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59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Коми'!$A$565</definedName>
    <definedName name="sub_216000" localSheetId="0">'Республика Коми'!$A$567</definedName>
    <definedName name="sub_216010" localSheetId="0">'Республика Коми'!$A$570</definedName>
    <definedName name="_xlnm.Print_Area" localSheetId="0">'Республика Коми'!$A$1:$Y$783</definedName>
  </definedNames>
  <calcPr calcId="162913"/>
</workbook>
</file>

<file path=xl/calcChain.xml><?xml version="1.0" encoding="utf-8"?>
<calcChain xmlns="http://schemas.openxmlformats.org/spreadsheetml/2006/main">
  <c r="H61" i="2" l="1"/>
  <c r="I61" i="2"/>
  <c r="J61" i="2"/>
  <c r="G61" i="2"/>
  <c r="R347" i="3" l="1"/>
  <c r="R813" i="2" l="1"/>
  <c r="R32" i="3" l="1"/>
  <c r="R1909" i="2"/>
  <c r="R2127" i="2" s="1"/>
  <c r="R1128" i="2" l="1"/>
  <c r="R1346" i="2" s="1"/>
  <c r="R1559" i="2" s="1"/>
  <c r="R347" i="2" l="1"/>
  <c r="R565" i="2" s="1"/>
  <c r="H61" i="3" l="1"/>
  <c r="I61" i="3"/>
  <c r="J61" i="3"/>
  <c r="G61" i="3"/>
  <c r="H1623" i="2" l="1"/>
  <c r="I1623" i="2"/>
  <c r="J1623" i="2"/>
  <c r="G1623" i="2"/>
  <c r="H842" i="2" l="1"/>
  <c r="I842" i="2"/>
  <c r="J842" i="2"/>
  <c r="G842" i="2"/>
  <c r="R2340" i="2" l="1"/>
  <c r="R778" i="2"/>
  <c r="R565" i="3"/>
  <c r="R778" i="3" s="1"/>
  <c r="R35" i="3" l="1"/>
  <c r="R41" i="3" s="1"/>
  <c r="R26" i="3"/>
  <c r="R22" i="3"/>
  <c r="R1597" i="2" l="1"/>
  <c r="R1603" i="2" s="1"/>
  <c r="R1588" i="2"/>
  <c r="R1584" i="2"/>
  <c r="R816" i="2"/>
  <c r="R822" i="2" s="1"/>
  <c r="R807" i="2"/>
  <c r="R803" i="2"/>
  <c r="R35" i="2" l="1"/>
  <c r="R41" i="2" s="1"/>
  <c r="R26" i="2"/>
  <c r="R22" i="2"/>
</calcChain>
</file>

<file path=xl/sharedStrings.xml><?xml version="1.0" encoding="utf-8"?>
<sst xmlns="http://schemas.openxmlformats.org/spreadsheetml/2006/main" count="2458" uniqueCount="103">
  <si>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</si>
  <si>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</si>
  <si>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</si>
  <si>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</si>
  <si>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</si>
  <si>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</si>
  <si>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</si>
  <si>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</si>
  <si>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</si>
  <si>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</si>
  <si>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</si>
  <si>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</si>
  <si>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</si>
  <si>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</si>
  <si>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</si>
  <si>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</si>
  <si>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</si>
  <si>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</si>
  <si>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</si>
  <si>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</si>
  <si>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</si>
  <si>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</si>
  <si>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</si>
  <si>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</si>
  <si>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</si>
  <si>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</si>
  <si>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</si>
  <si>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</si>
  <si>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</si>
  <si>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</si>
  <si>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</si>
  <si>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</si>
  <si>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</si>
  <si>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</si>
  <si>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</si>
  <si>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</si>
  <si>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</si>
  <si>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</si>
  <si>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</si>
  <si>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</si>
  <si>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</si>
  <si>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</si>
  <si>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</si>
  <si>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</si>
  <si>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</si>
  <si>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</si>
  <si>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</si>
  <si>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</si>
  <si>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</si>
  <si>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</si>
  <si>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</si>
  <si>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</si>
  <si>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</si>
  <si>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</si>
  <si>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</si>
  <si>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</si>
  <si>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</si>
  <si>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</si>
  <si>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</si>
  <si>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</si>
  <si>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</si>
  <si>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</si>
  <si>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</si>
  <si>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</si>
  <si>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</si>
  <si>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</si>
  <si>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</si>
  <si>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</si>
  <si>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</si>
  <si>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</si>
  <si>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</si>
  <si>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</si>
  <si>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</si>
  <si>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</si>
  <si>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</si>
  <si>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</si>
  <si>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</si>
  <si>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</si>
  <si>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</si>
  <si>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</si>
  <si>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</si>
  <si>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</si>
  <si>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</si>
  <si>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</si>
  <si>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</si>
  <si>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</si>
  <si>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</si>
  <si>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</si>
  <si>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</si>
  <si>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</si>
  <si>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</si>
  <si>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</si>
  <si>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</si>
  <si>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</si>
  <si>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</si>
  <si>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</si>
  <si>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</si>
  <si>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</si>
  <si>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</si>
  <si>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</si>
  <si>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Приложение N 2 (1)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</si>
  <si>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декабре 2023 г.</t>
    </r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</si>
  <si>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декабре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</si>
</sst>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14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" fontId="9" fillId="0" borderId="0" xfId="0" applyNumberFormat="1" applyFont="1" applyFill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45"/>
  <sheetViews>
    <sheetView tabSelected="1" zoomScale="50" zoomScaleNormal="50" zoomScaleSheetLayoutView="50" workbookViewId="0">
      <selection activeCell="R1767" sqref="R1767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7.28515625" style="1" bestFit="1" customWidth="1"/>
    <col min="13" max="13" width="16.7109375" style="1" bestFit="1" customWidth="1"/>
    <col min="14" max="15" width="17.28515625" style="1" bestFit="1" customWidth="1"/>
    <col min="16" max="16" width="15.85546875" style="1" customWidth="1"/>
    <col min="17" max="17" width="14.7109375" style="1" customWidth="1"/>
    <col min="18" max="18" width="15.1406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5" t="s">
        <v>100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8"/>
    </row>
    <row r="2" spans="1:19" x14ac:dyDescent="0.3">
      <c r="A2" s="135" t="s">
        <v>25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8"/>
    </row>
    <row r="3" spans="1:19" x14ac:dyDescent="0.3">
      <c r="A3" s="135" t="s">
        <v>26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39" customFormat="1" x14ac:dyDescent="0.3">
      <c r="A5" s="100" t="s">
        <v>79</v>
      </c>
      <c r="B5" s="100"/>
    </row>
    <row r="6" spans="1:19" x14ac:dyDescent="0.3">
      <c r="A6" s="104" t="s">
        <v>27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</row>
    <row r="7" spans="1:19" ht="15.75" customHeight="1" x14ac:dyDescent="0.3">
      <c r="A7" s="106" t="s">
        <v>28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5" t="s">
        <v>102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</row>
    <row r="10" spans="1:19" ht="13.5" customHeight="1" x14ac:dyDescent="0.3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</row>
    <row r="11" spans="1:19" x14ac:dyDescent="0.3">
      <c r="A11" s="4"/>
    </row>
    <row r="12" spans="1:19" x14ac:dyDescent="0.3">
      <c r="A12" s="107" t="s">
        <v>29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</row>
    <row r="13" spans="1:19" x14ac:dyDescent="0.3">
      <c r="A13" s="107" t="s">
        <v>59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x14ac:dyDescent="0.3">
      <c r="A14" s="4"/>
    </row>
    <row r="15" spans="1:19" ht="18" thickBot="1" x14ac:dyDescent="0.35">
      <c r="A15" s="102" t="s">
        <v>30</v>
      </c>
      <c r="B15" s="102"/>
      <c r="C15" s="102"/>
      <c r="D15" s="102"/>
    </row>
    <row r="16" spans="1:19" ht="18" thickBot="1" x14ac:dyDescent="0.35">
      <c r="A16" s="111"/>
      <c r="B16" s="112"/>
      <c r="C16" s="112"/>
      <c r="D16" s="112"/>
      <c r="E16" s="112"/>
      <c r="F16" s="113"/>
      <c r="G16" s="108" t="s">
        <v>31</v>
      </c>
      <c r="H16" s="108"/>
      <c r="I16" s="108"/>
      <c r="J16" s="109"/>
    </row>
    <row r="17" spans="1:19" ht="18" thickBot="1" x14ac:dyDescent="0.35">
      <c r="A17" s="114"/>
      <c r="B17" s="115"/>
      <c r="C17" s="115"/>
      <c r="D17" s="115"/>
      <c r="E17" s="115"/>
      <c r="F17" s="116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110" t="s">
        <v>36</v>
      </c>
      <c r="B18" s="108"/>
      <c r="C18" s="108"/>
      <c r="D18" s="108"/>
      <c r="E18" s="108"/>
      <c r="F18" s="109"/>
      <c r="G18" s="70">
        <v>3614.23</v>
      </c>
      <c r="H18" s="70">
        <v>3830.23</v>
      </c>
      <c r="I18" s="70">
        <v>4266.2299999999996</v>
      </c>
      <c r="J18" s="70">
        <v>5403.23</v>
      </c>
    </row>
    <row r="20" spans="1:19" x14ac:dyDescent="0.3">
      <c r="A20" s="103" t="s">
        <v>66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71">
        <v>1582.11231193</v>
      </c>
      <c r="S20" s="83"/>
    </row>
    <row r="21" spans="1:19" x14ac:dyDescent="0.3">
      <c r="A21" s="103" t="s">
        <v>37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1:19" ht="15.75" customHeight="1" x14ac:dyDescent="0.3">
      <c r="A22" s="103" t="s">
        <v>67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83"/>
      <c r="Q22" s="83"/>
      <c r="R22" s="72">
        <f>R20</f>
        <v>1582.11231193</v>
      </c>
      <c r="S22" s="83"/>
    </row>
    <row r="23" spans="1:19" x14ac:dyDescent="0.3">
      <c r="A23" s="102" t="s">
        <v>68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53"/>
      <c r="Q23" s="53"/>
      <c r="R23" s="72">
        <v>727773.66039102105</v>
      </c>
      <c r="S23" s="53"/>
    </row>
    <row r="24" spans="1:19" x14ac:dyDescent="0.3">
      <c r="A24" s="101" t="s">
        <v>69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53"/>
      <c r="Q24" s="53"/>
      <c r="R24" s="73">
        <v>0</v>
      </c>
      <c r="S24" s="53"/>
    </row>
    <row r="25" spans="1:19" ht="17.25" customHeight="1" x14ac:dyDescent="0.3">
      <c r="A25" s="101" t="s">
        <v>70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77">
        <v>11.58</v>
      </c>
      <c r="S25" s="16"/>
    </row>
    <row r="26" spans="1:19" ht="17.25" customHeight="1" x14ac:dyDescent="0.3">
      <c r="A26" s="101" t="s">
        <v>72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77">
        <f>R25</f>
        <v>11.58</v>
      </c>
      <c r="S26" s="16"/>
    </row>
    <row r="27" spans="1:19" x14ac:dyDescent="0.3">
      <c r="A27" s="101" t="s">
        <v>71</v>
      </c>
      <c r="B27" s="10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84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3">
        <v>0</v>
      </c>
      <c r="S28" s="53"/>
    </row>
    <row r="29" spans="1:19" x14ac:dyDescent="0.3">
      <c r="A29" s="102" t="s">
        <v>74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53"/>
      <c r="Q29" s="53"/>
      <c r="R29" s="73">
        <v>0</v>
      </c>
      <c r="S29" s="53"/>
    </row>
    <row r="30" spans="1:19" x14ac:dyDescent="0.3">
      <c r="A30" s="102" t="s">
        <v>75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53"/>
      <c r="Q30" s="53"/>
      <c r="R30" s="73">
        <v>0</v>
      </c>
      <c r="S30" s="53"/>
    </row>
    <row r="31" spans="1:19" x14ac:dyDescent="0.3">
      <c r="A31" s="102" t="s">
        <v>76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53"/>
      <c r="Q31" s="53"/>
      <c r="R31" s="73">
        <v>0</v>
      </c>
      <c r="S31" s="53"/>
    </row>
    <row r="32" spans="1:19" x14ac:dyDescent="0.3">
      <c r="A32" s="102" t="s">
        <v>77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53"/>
      <c r="Q32" s="53"/>
      <c r="R32" s="73">
        <v>11.048</v>
      </c>
      <c r="S32" s="53"/>
    </row>
    <row r="33" spans="1:19" ht="15.75" customHeight="1" x14ac:dyDescent="0.3">
      <c r="A33" s="101" t="s">
        <v>78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77">
        <v>0</v>
      </c>
      <c r="S33" s="16"/>
    </row>
    <row r="34" spans="1:19" ht="17.25" customHeight="1" x14ac:dyDescent="0.3">
      <c r="A34" s="101" t="s">
        <v>80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85">
        <v>7985.4870000000001</v>
      </c>
      <c r="S34" s="16"/>
    </row>
    <row r="35" spans="1:19" ht="17.25" customHeight="1" x14ac:dyDescent="0.3">
      <c r="A35" s="101" t="s">
        <v>81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74">
        <f>R34</f>
        <v>7985.4870000000001</v>
      </c>
      <c r="S35" s="16"/>
    </row>
    <row r="36" spans="1:19" x14ac:dyDescent="0.3">
      <c r="A36" s="101" t="s">
        <v>71</v>
      </c>
      <c r="B36" s="10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84"/>
      <c r="S36" s="52"/>
    </row>
    <row r="37" spans="1:19" x14ac:dyDescent="0.3">
      <c r="A37" s="102" t="s">
        <v>82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53"/>
      <c r="Q37" s="53"/>
      <c r="R37" s="73">
        <v>0</v>
      </c>
      <c r="S37" s="53"/>
    </row>
    <row r="38" spans="1:19" x14ac:dyDescent="0.3">
      <c r="A38" s="102" t="s">
        <v>83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53"/>
      <c r="Q38" s="53"/>
      <c r="R38" s="73">
        <v>0</v>
      </c>
      <c r="S38" s="53"/>
    </row>
    <row r="39" spans="1:19" x14ac:dyDescent="0.3">
      <c r="A39" s="102" t="s">
        <v>84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53"/>
      <c r="Q39" s="53"/>
      <c r="R39" s="73">
        <v>0</v>
      </c>
      <c r="S39" s="53"/>
    </row>
    <row r="40" spans="1:19" x14ac:dyDescent="0.3">
      <c r="A40" s="102" t="s">
        <v>85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53"/>
      <c r="Q40" s="53"/>
      <c r="R40" s="73">
        <v>0</v>
      </c>
      <c r="S40" s="53"/>
    </row>
    <row r="41" spans="1:19" x14ac:dyDescent="0.3">
      <c r="A41" s="102" t="s">
        <v>86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53"/>
      <c r="Q41" s="53"/>
      <c r="R41" s="75">
        <f>R35</f>
        <v>7985.4870000000001</v>
      </c>
      <c r="S41" s="53"/>
    </row>
    <row r="42" spans="1:19" x14ac:dyDescent="0.3">
      <c r="A42" s="102" t="s">
        <v>87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73">
        <v>0</v>
      </c>
      <c r="S42" s="8"/>
    </row>
    <row r="43" spans="1:19" ht="17.25" customHeight="1" x14ac:dyDescent="0.3">
      <c r="A43" s="101" t="s">
        <v>88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77" t="s">
        <v>89</v>
      </c>
      <c r="S43" s="16"/>
    </row>
    <row r="44" spans="1:19" ht="38.25" customHeight="1" x14ac:dyDescent="0.3">
      <c r="A44" s="101" t="s">
        <v>90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4" t="s">
        <v>89</v>
      </c>
      <c r="S44" s="16"/>
    </row>
    <row r="45" spans="1:19" ht="34.5" customHeight="1" x14ac:dyDescent="0.3">
      <c r="A45" s="101" t="s">
        <v>91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4" t="s">
        <v>89</v>
      </c>
      <c r="S45" s="16"/>
    </row>
    <row r="47" spans="1:19" x14ac:dyDescent="0.3">
      <c r="A47" s="107" t="s">
        <v>38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</row>
    <row r="48" spans="1:19" x14ac:dyDescent="0.3">
      <c r="A48" s="107" t="s">
        <v>60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102" t="s">
        <v>39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1:15" ht="16.5" customHeight="1" thickBot="1" x14ac:dyDescent="0.35">
      <c r="A51" s="110" t="s">
        <v>40</v>
      </c>
      <c r="B51" s="108"/>
      <c r="C51" s="108"/>
      <c r="D51" s="108"/>
      <c r="E51" s="108"/>
      <c r="F51" s="109"/>
      <c r="G51" s="110" t="s">
        <v>31</v>
      </c>
      <c r="H51" s="108"/>
      <c r="I51" s="108"/>
      <c r="J51" s="109"/>
    </row>
    <row r="52" spans="1:15" ht="18" thickBot="1" x14ac:dyDescent="0.35">
      <c r="A52" s="110"/>
      <c r="B52" s="108"/>
      <c r="C52" s="108"/>
      <c r="D52" s="108"/>
      <c r="E52" s="108"/>
      <c r="F52" s="109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110" t="s">
        <v>41</v>
      </c>
      <c r="B53" s="108"/>
      <c r="C53" s="108"/>
      <c r="D53" s="108"/>
      <c r="E53" s="108"/>
      <c r="F53" s="109"/>
      <c r="G53" s="70">
        <v>3612.21</v>
      </c>
      <c r="H53" s="70">
        <v>3828.21</v>
      </c>
      <c r="I53" s="70">
        <v>4264.21</v>
      </c>
      <c r="J53" s="70">
        <v>5401.21</v>
      </c>
    </row>
    <row r="54" spans="1:15" ht="18" thickBot="1" x14ac:dyDescent="0.35">
      <c r="A54" s="110" t="s">
        <v>42</v>
      </c>
      <c r="B54" s="108"/>
      <c r="C54" s="108"/>
      <c r="D54" s="108"/>
      <c r="E54" s="108"/>
      <c r="F54" s="109"/>
      <c r="G54" s="70">
        <v>4627.87</v>
      </c>
      <c r="H54" s="70">
        <v>4843.87</v>
      </c>
      <c r="I54" s="70">
        <v>5279.87</v>
      </c>
      <c r="J54" s="70">
        <v>6416.87</v>
      </c>
    </row>
    <row r="55" spans="1:15" ht="18" thickBot="1" x14ac:dyDescent="0.35">
      <c r="A55" s="110" t="s">
        <v>43</v>
      </c>
      <c r="B55" s="108"/>
      <c r="C55" s="108"/>
      <c r="D55" s="108"/>
      <c r="E55" s="108"/>
      <c r="F55" s="109"/>
      <c r="G55" s="70">
        <v>5867.43</v>
      </c>
      <c r="H55" s="70">
        <v>6083.43</v>
      </c>
      <c r="I55" s="70">
        <v>6519.43</v>
      </c>
      <c r="J55" s="70">
        <v>7656.43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102" t="s">
        <v>44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 ht="16.5" customHeight="1" thickBot="1" x14ac:dyDescent="0.35">
      <c r="A59" s="110" t="s">
        <v>40</v>
      </c>
      <c r="B59" s="108"/>
      <c r="C59" s="108"/>
      <c r="D59" s="108"/>
      <c r="E59" s="108"/>
      <c r="F59" s="109"/>
      <c r="G59" s="108" t="s">
        <v>31</v>
      </c>
      <c r="H59" s="108"/>
      <c r="I59" s="108"/>
      <c r="J59" s="109"/>
    </row>
    <row r="60" spans="1:15" ht="18" thickBot="1" x14ac:dyDescent="0.35">
      <c r="A60" s="136"/>
      <c r="B60" s="137"/>
      <c r="C60" s="137"/>
      <c r="D60" s="137"/>
      <c r="E60" s="137"/>
      <c r="F60" s="138"/>
      <c r="G60" s="86" t="s">
        <v>32</v>
      </c>
      <c r="H60" s="86" t="s">
        <v>33</v>
      </c>
      <c r="I60" s="86" t="s">
        <v>34</v>
      </c>
      <c r="J60" s="86" t="s">
        <v>35</v>
      </c>
    </row>
    <row r="61" spans="1:15" ht="18" thickBot="1" x14ac:dyDescent="0.35">
      <c r="A61" s="110" t="s">
        <v>41</v>
      </c>
      <c r="B61" s="108"/>
      <c r="C61" s="108"/>
      <c r="D61" s="108"/>
      <c r="E61" s="108"/>
      <c r="F61" s="109"/>
      <c r="G61" s="70">
        <f>G53</f>
        <v>3612.21</v>
      </c>
      <c r="H61" s="70">
        <f t="shared" ref="H61:J61" si="0">H53</f>
        <v>3828.21</v>
      </c>
      <c r="I61" s="70">
        <f t="shared" si="0"/>
        <v>4264.21</v>
      </c>
      <c r="J61" s="70">
        <f t="shared" si="0"/>
        <v>5401.21</v>
      </c>
    </row>
    <row r="62" spans="1:15" ht="18" thickBot="1" x14ac:dyDescent="0.35">
      <c r="A62" s="114" t="s">
        <v>45</v>
      </c>
      <c r="B62" s="115"/>
      <c r="C62" s="115"/>
      <c r="D62" s="115"/>
      <c r="E62" s="115"/>
      <c r="F62" s="116"/>
      <c r="G62" s="70">
        <v>5166.4799999999996</v>
      </c>
      <c r="H62" s="70">
        <v>5382.48</v>
      </c>
      <c r="I62" s="70">
        <v>5818.48</v>
      </c>
      <c r="J62" s="70">
        <v>6955.48</v>
      </c>
    </row>
    <row r="65" spans="1:25" x14ac:dyDescent="0.3">
      <c r="A65" s="107" t="s">
        <v>46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</row>
    <row r="66" spans="1:25" ht="42.75" customHeight="1" x14ac:dyDescent="0.3">
      <c r="A66" s="105" t="s">
        <v>47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</row>
    <row r="67" spans="1:25" x14ac:dyDescent="0.3">
      <c r="A67" s="4"/>
    </row>
    <row r="68" spans="1:25" ht="18" thickBot="1" x14ac:dyDescent="0.35">
      <c r="A68" s="102" t="s">
        <v>61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1:25" ht="15.75" customHeight="1" thickBot="1" x14ac:dyDescent="0.35">
      <c r="A69" s="128" t="s">
        <v>0</v>
      </c>
      <c r="B69" s="130" t="s">
        <v>62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2"/>
    </row>
    <row r="70" spans="1:25" ht="33.75" thickBot="1" x14ac:dyDescent="0.35">
      <c r="A70" s="129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3597.8219482100003</v>
      </c>
      <c r="C71" s="15">
        <v>3596.5033148900002</v>
      </c>
      <c r="D71" s="15">
        <v>3598.30683778</v>
      </c>
      <c r="E71" s="15">
        <v>3596.5194236900002</v>
      </c>
      <c r="F71" s="15">
        <v>3599.5293360100004</v>
      </c>
      <c r="G71" s="15">
        <v>3599.97663405</v>
      </c>
      <c r="H71" s="15">
        <v>3604.9537173200001</v>
      </c>
      <c r="I71" s="15">
        <v>3610.8710947</v>
      </c>
      <c r="J71" s="15">
        <v>3610.87335768</v>
      </c>
      <c r="K71" s="15">
        <v>3609.81330953</v>
      </c>
      <c r="L71" s="15">
        <v>3609.6424294899998</v>
      </c>
      <c r="M71" s="15">
        <v>3609.7674945600002</v>
      </c>
      <c r="N71" s="17">
        <v>3606.6872657000004</v>
      </c>
      <c r="O71" s="18">
        <v>3611.4091501900002</v>
      </c>
      <c r="P71" s="18">
        <v>3611.0068852200002</v>
      </c>
      <c r="Q71" s="18">
        <v>3610.8431910300001</v>
      </c>
      <c r="R71" s="18">
        <v>3613.6435734500001</v>
      </c>
      <c r="S71" s="18">
        <v>3614.8230200100002</v>
      </c>
      <c r="T71" s="18">
        <v>3614.8461385999999</v>
      </c>
      <c r="U71" s="18">
        <v>3614.9454612</v>
      </c>
      <c r="V71" s="18">
        <v>3609.8814352099998</v>
      </c>
      <c r="W71" s="18">
        <v>3608.9902719199999</v>
      </c>
      <c r="X71" s="18">
        <v>3597.5771553100003</v>
      </c>
      <c r="Y71" s="18">
        <v>3603.6650125800002</v>
      </c>
    </row>
    <row r="72" spans="1:25" ht="18" thickBot="1" x14ac:dyDescent="0.35">
      <c r="A72" s="11">
        <v>2</v>
      </c>
      <c r="B72" s="15">
        <v>3600.7517100800001</v>
      </c>
      <c r="C72" s="15">
        <v>3599.1904504200002</v>
      </c>
      <c r="D72" s="15">
        <v>3598.6739641300001</v>
      </c>
      <c r="E72" s="15">
        <v>3601.5846768299998</v>
      </c>
      <c r="F72" s="15">
        <v>3601.6728729500001</v>
      </c>
      <c r="G72" s="15">
        <v>3601.7042127599998</v>
      </c>
      <c r="H72" s="15">
        <v>3600.5222488999998</v>
      </c>
      <c r="I72" s="15">
        <v>3597.8050151000002</v>
      </c>
      <c r="J72" s="15">
        <v>3608.4552935600004</v>
      </c>
      <c r="K72" s="15">
        <v>3607.64899457</v>
      </c>
      <c r="L72" s="15">
        <v>3603.2391305800002</v>
      </c>
      <c r="M72" s="15">
        <v>3605.20634522</v>
      </c>
      <c r="N72" s="19">
        <v>3606.6841858500002</v>
      </c>
      <c r="O72" s="15">
        <v>3608.9371982900002</v>
      </c>
      <c r="P72" s="15">
        <v>3608.4955469200004</v>
      </c>
      <c r="Q72" s="15">
        <v>3608.6648038200001</v>
      </c>
      <c r="R72" s="15">
        <v>3612.2357681800004</v>
      </c>
      <c r="S72" s="15">
        <v>3611.4996653500002</v>
      </c>
      <c r="T72" s="15">
        <v>3609.1055744400001</v>
      </c>
      <c r="U72" s="15">
        <v>3613.3908769</v>
      </c>
      <c r="V72" s="15">
        <v>3613.37472927</v>
      </c>
      <c r="W72" s="15">
        <v>3608.1623977300001</v>
      </c>
      <c r="X72" s="15">
        <v>3600.1210588800004</v>
      </c>
      <c r="Y72" s="15">
        <v>3601.0481413100001</v>
      </c>
    </row>
    <row r="73" spans="1:25" ht="18" thickBot="1" x14ac:dyDescent="0.35">
      <c r="A73" s="11">
        <v>3</v>
      </c>
      <c r="B73" s="15">
        <v>3602.7621922899998</v>
      </c>
      <c r="C73" s="15">
        <v>3602.7552566900004</v>
      </c>
      <c r="D73" s="15">
        <v>3603.4894210900002</v>
      </c>
      <c r="E73" s="15">
        <v>3604.7486777499998</v>
      </c>
      <c r="F73" s="15">
        <v>3604.86668478</v>
      </c>
      <c r="G73" s="15">
        <v>3604.7718851</v>
      </c>
      <c r="H73" s="15">
        <v>3608.4141210100001</v>
      </c>
      <c r="I73" s="15">
        <v>3612.60055938</v>
      </c>
      <c r="J73" s="15">
        <v>3613.5362665800003</v>
      </c>
      <c r="K73" s="15">
        <v>3617.59116614</v>
      </c>
      <c r="L73" s="15">
        <v>3618.8899922400001</v>
      </c>
      <c r="M73" s="15">
        <v>3616.6655494699999</v>
      </c>
      <c r="N73" s="19">
        <v>3614.2842650600001</v>
      </c>
      <c r="O73" s="15">
        <v>3621.1873830600002</v>
      </c>
      <c r="P73" s="15">
        <v>3619.50182623</v>
      </c>
      <c r="Q73" s="15">
        <v>3616.9626736700002</v>
      </c>
      <c r="R73" s="15">
        <v>3619.5448712500001</v>
      </c>
      <c r="S73" s="15">
        <v>3622.5946560100001</v>
      </c>
      <c r="T73" s="15">
        <v>3624.8417618399999</v>
      </c>
      <c r="U73" s="15">
        <v>3628.2304279199998</v>
      </c>
      <c r="V73" s="15">
        <v>3627.4484710900001</v>
      </c>
      <c r="W73" s="15">
        <v>3624.9196961600001</v>
      </c>
      <c r="X73" s="15">
        <v>3617.5570275600003</v>
      </c>
      <c r="Y73" s="15">
        <v>3609.35768667</v>
      </c>
    </row>
    <row r="74" spans="1:25" ht="18" thickBot="1" x14ac:dyDescent="0.35">
      <c r="A74" s="11">
        <v>4</v>
      </c>
      <c r="B74" s="15">
        <v>3608.86606734</v>
      </c>
      <c r="C74" s="15">
        <v>3606.0840500700001</v>
      </c>
      <c r="D74" s="15">
        <v>3605.8011429200001</v>
      </c>
      <c r="E74" s="15">
        <v>3607.4791405100004</v>
      </c>
      <c r="F74" s="15">
        <v>3605.1221687400002</v>
      </c>
      <c r="G74" s="15">
        <v>3606.2148125200001</v>
      </c>
      <c r="H74" s="15">
        <v>3608.5763954200002</v>
      </c>
      <c r="I74" s="15">
        <v>3610.5121659900001</v>
      </c>
      <c r="J74" s="15">
        <v>3610.6929303000002</v>
      </c>
      <c r="K74" s="15">
        <v>3608.4881519800001</v>
      </c>
      <c r="L74" s="15">
        <v>3608.9023590400002</v>
      </c>
      <c r="M74" s="15">
        <v>3614.0949933100001</v>
      </c>
      <c r="N74" s="19">
        <v>3614.1657003199998</v>
      </c>
      <c r="O74" s="15">
        <v>3615.45127301</v>
      </c>
      <c r="P74" s="15">
        <v>3612.66715776</v>
      </c>
      <c r="Q74" s="15">
        <v>3612.0865615100001</v>
      </c>
      <c r="R74" s="15">
        <v>3609.5727236800003</v>
      </c>
      <c r="S74" s="15">
        <v>3618.3766109100002</v>
      </c>
      <c r="T74" s="15">
        <v>3615.9377582500001</v>
      </c>
      <c r="U74" s="15">
        <v>3613.1187153199999</v>
      </c>
      <c r="V74" s="15">
        <v>3616.0768007400002</v>
      </c>
      <c r="W74" s="15">
        <v>3613.91805823</v>
      </c>
      <c r="X74" s="15">
        <v>3610.7904122</v>
      </c>
      <c r="Y74" s="15">
        <v>3605.61877233</v>
      </c>
    </row>
    <row r="75" spans="1:25" ht="18" thickBot="1" x14ac:dyDescent="0.35">
      <c r="A75" s="11">
        <v>5</v>
      </c>
      <c r="B75" s="15">
        <v>3610.3757501099999</v>
      </c>
      <c r="C75" s="15">
        <v>3608.8715161700002</v>
      </c>
      <c r="D75" s="15">
        <v>3608.87499785</v>
      </c>
      <c r="E75" s="15">
        <v>3611.6904302399998</v>
      </c>
      <c r="F75" s="15">
        <v>3611.7238302800001</v>
      </c>
      <c r="G75" s="15">
        <v>3607.0391413100001</v>
      </c>
      <c r="H75" s="15">
        <v>3615.95033625</v>
      </c>
      <c r="I75" s="15">
        <v>3615.7833390200003</v>
      </c>
      <c r="J75" s="15">
        <v>3616.0656308500002</v>
      </c>
      <c r="K75" s="15">
        <v>3609.1360692799999</v>
      </c>
      <c r="L75" s="15">
        <v>3609.3516567300003</v>
      </c>
      <c r="M75" s="15">
        <v>3611.3576314400002</v>
      </c>
      <c r="N75" s="19">
        <v>3611.5174195899999</v>
      </c>
      <c r="O75" s="15">
        <v>3616.2971948600002</v>
      </c>
      <c r="P75" s="15">
        <v>3616.6042305700003</v>
      </c>
      <c r="Q75" s="15">
        <v>3619.1161130300002</v>
      </c>
      <c r="R75" s="15">
        <v>3614.9871297300001</v>
      </c>
      <c r="S75" s="15">
        <v>3615.1815527400004</v>
      </c>
      <c r="T75" s="15">
        <v>3615.4563472500004</v>
      </c>
      <c r="U75" s="15">
        <v>3619.8888829000002</v>
      </c>
      <c r="V75" s="15">
        <v>3617.0197416400001</v>
      </c>
      <c r="W75" s="15">
        <v>3618.9506099</v>
      </c>
      <c r="X75" s="15">
        <v>3609.9247032000003</v>
      </c>
      <c r="Y75" s="15">
        <v>3610.3187162600002</v>
      </c>
    </row>
    <row r="76" spans="1:25" ht="18" thickBot="1" x14ac:dyDescent="0.35">
      <c r="A76" s="11">
        <v>6</v>
      </c>
      <c r="B76" s="15">
        <v>3608.5772500800003</v>
      </c>
      <c r="C76" s="15">
        <v>3608.0661291400002</v>
      </c>
      <c r="D76" s="15">
        <v>3614.6015200299998</v>
      </c>
      <c r="E76" s="15">
        <v>3614.2363363700001</v>
      </c>
      <c r="F76" s="15">
        <v>3612.5351121100002</v>
      </c>
      <c r="G76" s="15">
        <v>3610.9218641500001</v>
      </c>
      <c r="H76" s="15">
        <v>3620.4780392000002</v>
      </c>
      <c r="I76" s="15">
        <v>3620.34240404</v>
      </c>
      <c r="J76" s="15">
        <v>3613.2877808000003</v>
      </c>
      <c r="K76" s="15">
        <v>3609.8421831100004</v>
      </c>
      <c r="L76" s="15">
        <v>3609.7708653999998</v>
      </c>
      <c r="M76" s="15">
        <v>3609.9214607399999</v>
      </c>
      <c r="N76" s="19">
        <v>3610.1310122499999</v>
      </c>
      <c r="O76" s="15">
        <v>3610.00166584</v>
      </c>
      <c r="P76" s="15">
        <v>3606.84734299</v>
      </c>
      <c r="Q76" s="15">
        <v>3623.4411822299999</v>
      </c>
      <c r="R76" s="15">
        <v>3625.5435795800004</v>
      </c>
      <c r="S76" s="15">
        <v>3623.01419945</v>
      </c>
      <c r="T76" s="15">
        <v>3605.9815163100002</v>
      </c>
      <c r="U76" s="15">
        <v>3624.1119815100001</v>
      </c>
      <c r="V76" s="15">
        <v>3622.9260937099998</v>
      </c>
      <c r="W76" s="15">
        <v>3619.5356787999999</v>
      </c>
      <c r="X76" s="15">
        <v>3623.0074863300001</v>
      </c>
      <c r="Y76" s="15">
        <v>3615.70236716</v>
      </c>
    </row>
    <row r="77" spans="1:25" ht="18" thickBot="1" x14ac:dyDescent="0.35">
      <c r="A77" s="11">
        <v>7</v>
      </c>
      <c r="B77" s="15">
        <v>3613.2610071700001</v>
      </c>
      <c r="C77" s="15">
        <v>3613.9049446700001</v>
      </c>
      <c r="D77" s="15">
        <v>3613.8953980200004</v>
      </c>
      <c r="E77" s="15">
        <v>3613.92397028</v>
      </c>
      <c r="F77" s="15">
        <v>3614.1319253600004</v>
      </c>
      <c r="G77" s="15">
        <v>3608.1594153100004</v>
      </c>
      <c r="H77" s="15">
        <v>3622.0796453800003</v>
      </c>
      <c r="I77" s="15">
        <v>3621.9556653899999</v>
      </c>
      <c r="J77" s="15">
        <v>3622.7699438899999</v>
      </c>
      <c r="K77" s="15">
        <v>3625.2128354800002</v>
      </c>
      <c r="L77" s="15">
        <v>3624.6670385900002</v>
      </c>
      <c r="M77" s="15">
        <v>3624.0785061699999</v>
      </c>
      <c r="N77" s="19">
        <v>3624.0824798200001</v>
      </c>
      <c r="O77" s="15">
        <v>3624.57584967</v>
      </c>
      <c r="P77" s="15">
        <v>3622.7326222800002</v>
      </c>
      <c r="Q77" s="15">
        <v>3624.7288506499999</v>
      </c>
      <c r="R77" s="15">
        <v>3625.01008525</v>
      </c>
      <c r="S77" s="15">
        <v>3625.5566280600001</v>
      </c>
      <c r="T77" s="15">
        <v>3623.43534542</v>
      </c>
      <c r="U77" s="15">
        <v>3625.5967906100004</v>
      </c>
      <c r="V77" s="15">
        <v>3622.2138796300001</v>
      </c>
      <c r="W77" s="15">
        <v>3621.4377534800001</v>
      </c>
      <c r="X77" s="15">
        <v>3619.8856273600004</v>
      </c>
      <c r="Y77" s="15">
        <v>3610.5413490300002</v>
      </c>
    </row>
    <row r="78" spans="1:25" ht="18" thickBot="1" x14ac:dyDescent="0.35">
      <c r="A78" s="11">
        <v>8</v>
      </c>
      <c r="B78" s="15">
        <v>3613.91471133</v>
      </c>
      <c r="C78" s="15">
        <v>3613.8584654800002</v>
      </c>
      <c r="D78" s="15">
        <v>3613.8959521500001</v>
      </c>
      <c r="E78" s="15">
        <v>3613.9164827700001</v>
      </c>
      <c r="F78" s="15">
        <v>3611.5057193600001</v>
      </c>
      <c r="G78" s="15">
        <v>3611.3618691700003</v>
      </c>
      <c r="H78" s="15">
        <v>3616.38291837</v>
      </c>
      <c r="I78" s="15">
        <v>3617.0758921000001</v>
      </c>
      <c r="J78" s="15">
        <v>3619.7586822399999</v>
      </c>
      <c r="K78" s="15">
        <v>3619.30479853</v>
      </c>
      <c r="L78" s="15">
        <v>3619.83781391</v>
      </c>
      <c r="M78" s="15">
        <v>3619.4263524100002</v>
      </c>
      <c r="N78" s="19">
        <v>3619.6374001600002</v>
      </c>
      <c r="O78" s="15">
        <v>3622.7265118599998</v>
      </c>
      <c r="P78" s="15">
        <v>3621.4579995300001</v>
      </c>
      <c r="Q78" s="15">
        <v>3623.5628391300002</v>
      </c>
      <c r="R78" s="15">
        <v>3623.5489627000002</v>
      </c>
      <c r="S78" s="15">
        <v>3622.1816885200001</v>
      </c>
      <c r="T78" s="15">
        <v>3622.7402520200003</v>
      </c>
      <c r="U78" s="15">
        <v>3625.1958717699999</v>
      </c>
      <c r="V78" s="15">
        <v>3624.1017570000004</v>
      </c>
      <c r="W78" s="15">
        <v>3627.1314518099998</v>
      </c>
      <c r="X78" s="15">
        <v>3619.6276354299998</v>
      </c>
      <c r="Y78" s="15">
        <v>3610.4439412400002</v>
      </c>
    </row>
    <row r="79" spans="1:25" ht="18" thickBot="1" x14ac:dyDescent="0.35">
      <c r="A79" s="11">
        <v>9</v>
      </c>
      <c r="B79" s="15">
        <v>3620.5714630500001</v>
      </c>
      <c r="C79" s="15">
        <v>3618.9706208100001</v>
      </c>
      <c r="D79" s="15">
        <v>3618.1587653500001</v>
      </c>
      <c r="E79" s="15">
        <v>3621.1488612600001</v>
      </c>
      <c r="F79" s="15">
        <v>3617.7233194099999</v>
      </c>
      <c r="G79" s="15">
        <v>3617.1138208100001</v>
      </c>
      <c r="H79" s="15">
        <v>3622.7652822600003</v>
      </c>
      <c r="I79" s="15">
        <v>3619.3490334300004</v>
      </c>
      <c r="J79" s="15">
        <v>3619.4500892400001</v>
      </c>
      <c r="K79" s="15">
        <v>3618.81006432</v>
      </c>
      <c r="L79" s="15">
        <v>3618.9905046499998</v>
      </c>
      <c r="M79" s="15">
        <v>3617.36962601</v>
      </c>
      <c r="N79" s="19">
        <v>3618.5576490399999</v>
      </c>
      <c r="O79" s="15">
        <v>3625.0774035300001</v>
      </c>
      <c r="P79" s="15">
        <v>3625.0920538400001</v>
      </c>
      <c r="Q79" s="15">
        <v>3629.1698706200004</v>
      </c>
      <c r="R79" s="15">
        <v>3629.31634768</v>
      </c>
      <c r="S79" s="15">
        <v>3629.2692924600001</v>
      </c>
      <c r="T79" s="15">
        <v>3629.3778066499999</v>
      </c>
      <c r="U79" s="15">
        <v>3633.1247103100004</v>
      </c>
      <c r="V79" s="15">
        <v>3629.40193258</v>
      </c>
      <c r="W79" s="15">
        <v>3629.6676399100002</v>
      </c>
      <c r="X79" s="15">
        <v>3627.87067561</v>
      </c>
      <c r="Y79" s="15">
        <v>3620.7936996400003</v>
      </c>
    </row>
    <row r="80" spans="1:25" ht="18" thickBot="1" x14ac:dyDescent="0.35">
      <c r="A80" s="11">
        <v>10</v>
      </c>
      <c r="B80" s="15">
        <v>3620.4073800300002</v>
      </c>
      <c r="C80" s="15">
        <v>3621.0340571800002</v>
      </c>
      <c r="D80" s="15">
        <v>3620.7157959300002</v>
      </c>
      <c r="E80" s="15">
        <v>3620.7311668399998</v>
      </c>
      <c r="F80" s="15">
        <v>3618.9925106500004</v>
      </c>
      <c r="G80" s="15">
        <v>3623.0391278100001</v>
      </c>
      <c r="H80" s="15">
        <v>3624.5394995000001</v>
      </c>
      <c r="I80" s="15">
        <v>3622.1625668200004</v>
      </c>
      <c r="J80" s="15">
        <v>3621.3708298299998</v>
      </c>
      <c r="K80" s="15">
        <v>3619.9586300000001</v>
      </c>
      <c r="L80" s="15">
        <v>3619.1972898499998</v>
      </c>
      <c r="M80" s="15">
        <v>3624.0218175800001</v>
      </c>
      <c r="N80" s="19">
        <v>3621.0378537300003</v>
      </c>
      <c r="O80" s="15">
        <v>3622.6811109500004</v>
      </c>
      <c r="P80" s="15">
        <v>3618.4207234599999</v>
      </c>
      <c r="Q80" s="15">
        <v>3625.0236733900001</v>
      </c>
      <c r="R80" s="15">
        <v>3625.1782414899999</v>
      </c>
      <c r="S80" s="15">
        <v>3624.9526370200001</v>
      </c>
      <c r="T80" s="15">
        <v>3623.5639081300001</v>
      </c>
      <c r="U80" s="15">
        <v>3625.2088872900003</v>
      </c>
      <c r="V80" s="15">
        <v>3625.3296152700004</v>
      </c>
      <c r="W80" s="15">
        <v>3626.8611449999999</v>
      </c>
      <c r="X80" s="15">
        <v>3621.61293682</v>
      </c>
      <c r="Y80" s="15">
        <v>3618.2497450000001</v>
      </c>
    </row>
    <row r="81" spans="1:25" ht="18" thickBot="1" x14ac:dyDescent="0.35">
      <c r="A81" s="11">
        <v>11</v>
      </c>
      <c r="B81" s="15">
        <v>3616.9611835700002</v>
      </c>
      <c r="C81" s="15">
        <v>3616.6956333200001</v>
      </c>
      <c r="D81" s="15">
        <v>3613.2066701600002</v>
      </c>
      <c r="E81" s="15">
        <v>3613.7304069400002</v>
      </c>
      <c r="F81" s="15">
        <v>3613.55799123</v>
      </c>
      <c r="G81" s="15">
        <v>3617.4902717700002</v>
      </c>
      <c r="H81" s="15">
        <v>3625.6073083299998</v>
      </c>
      <c r="I81" s="15">
        <v>3625.72549802</v>
      </c>
      <c r="J81" s="15">
        <v>3627.7490724600002</v>
      </c>
      <c r="K81" s="15">
        <v>3623.0875910700001</v>
      </c>
      <c r="L81" s="15">
        <v>3621.0519025800004</v>
      </c>
      <c r="M81" s="15">
        <v>3626.9726598799998</v>
      </c>
      <c r="N81" s="19">
        <v>3623.7015625000004</v>
      </c>
      <c r="O81" s="15">
        <v>3626.6920059000004</v>
      </c>
      <c r="P81" s="15">
        <v>3627.5491327500004</v>
      </c>
      <c r="Q81" s="15">
        <v>3631.6507609</v>
      </c>
      <c r="R81" s="15">
        <v>3631.6316040400002</v>
      </c>
      <c r="S81" s="15">
        <v>3631.7192254800002</v>
      </c>
      <c r="T81" s="15">
        <v>3628.2681227200001</v>
      </c>
      <c r="U81" s="15">
        <v>3629.7866837600004</v>
      </c>
      <c r="V81" s="15">
        <v>3629.6814185000003</v>
      </c>
      <c r="W81" s="15">
        <v>3631.6765452600002</v>
      </c>
      <c r="X81" s="15">
        <v>3627.3249731000001</v>
      </c>
      <c r="Y81" s="15">
        <v>3618.5465508400002</v>
      </c>
    </row>
    <row r="82" spans="1:25" ht="18" thickBot="1" x14ac:dyDescent="0.35">
      <c r="A82" s="11">
        <v>12</v>
      </c>
      <c r="B82" s="15">
        <v>3624.2579929900003</v>
      </c>
      <c r="C82" s="15">
        <v>3624.3629214900002</v>
      </c>
      <c r="D82" s="15">
        <v>3624.2752369600003</v>
      </c>
      <c r="E82" s="15">
        <v>3622.6339106700002</v>
      </c>
      <c r="F82" s="15">
        <v>3622.5983460900002</v>
      </c>
      <c r="G82" s="15">
        <v>3622.42024864</v>
      </c>
      <c r="H82" s="15">
        <v>3626.8231022099999</v>
      </c>
      <c r="I82" s="15">
        <v>3630.1801593999999</v>
      </c>
      <c r="J82" s="15">
        <v>3629.10166557</v>
      </c>
      <c r="K82" s="15">
        <v>3627.7134976300003</v>
      </c>
      <c r="L82" s="15">
        <v>3628.7761487400003</v>
      </c>
      <c r="M82" s="15">
        <v>3628.6703274600004</v>
      </c>
      <c r="N82" s="19">
        <v>3628.7770129300002</v>
      </c>
      <c r="O82" s="15">
        <v>3629.30656348</v>
      </c>
      <c r="P82" s="15">
        <v>3633.2986031600003</v>
      </c>
      <c r="Q82" s="15">
        <v>3633.8542073200001</v>
      </c>
      <c r="R82" s="15">
        <v>3633.8580375199999</v>
      </c>
      <c r="S82" s="15">
        <v>3633.6838518600002</v>
      </c>
      <c r="T82" s="15">
        <v>3633.6707494900002</v>
      </c>
      <c r="U82" s="15">
        <v>3632.70641776</v>
      </c>
      <c r="V82" s="15">
        <v>3632.6484401600001</v>
      </c>
      <c r="W82" s="15">
        <v>3636.8193181000001</v>
      </c>
      <c r="X82" s="15">
        <v>3628.9395009700002</v>
      </c>
      <c r="Y82" s="15">
        <v>3621.8648890100003</v>
      </c>
    </row>
    <row r="83" spans="1:25" ht="18" thickBot="1" x14ac:dyDescent="0.35">
      <c r="A83" s="11">
        <v>13</v>
      </c>
      <c r="B83" s="15">
        <v>3618.5326170100002</v>
      </c>
      <c r="C83" s="15">
        <v>3618.5012112499999</v>
      </c>
      <c r="D83" s="15">
        <v>3618.3318627400004</v>
      </c>
      <c r="E83" s="15">
        <v>3618.6935944000002</v>
      </c>
      <c r="F83" s="15">
        <v>3614.8118888899999</v>
      </c>
      <c r="G83" s="15">
        <v>3614.6411557500001</v>
      </c>
      <c r="H83" s="15">
        <v>3621.0424206799999</v>
      </c>
      <c r="I83" s="15">
        <v>3624.3346525100001</v>
      </c>
      <c r="J83" s="15">
        <v>3623.6803533100001</v>
      </c>
      <c r="K83" s="15">
        <v>3623.7879257900004</v>
      </c>
      <c r="L83" s="15">
        <v>3623.6196319999999</v>
      </c>
      <c r="M83" s="15">
        <v>3621.1912475700001</v>
      </c>
      <c r="N83" s="19">
        <v>3622.1102553500004</v>
      </c>
      <c r="O83" s="15">
        <v>3623.9010003399999</v>
      </c>
      <c r="P83" s="15">
        <v>3628.1518926500003</v>
      </c>
      <c r="Q83" s="15">
        <v>3624.0809150000005</v>
      </c>
      <c r="R83" s="15">
        <v>3622.7300883900002</v>
      </c>
      <c r="S83" s="15">
        <v>3623.45663719</v>
      </c>
      <c r="T83" s="15">
        <v>3623.3746671099998</v>
      </c>
      <c r="U83" s="15">
        <v>3627.1625130000002</v>
      </c>
      <c r="V83" s="15">
        <v>3627.0078350800004</v>
      </c>
      <c r="W83" s="15">
        <v>3621.2773379099999</v>
      </c>
      <c r="X83" s="15">
        <v>3624.9216051500002</v>
      </c>
      <c r="Y83" s="15">
        <v>3617.5407234600002</v>
      </c>
    </row>
    <row r="84" spans="1:25" ht="18" thickBot="1" x14ac:dyDescent="0.35">
      <c r="A84" s="11">
        <v>14</v>
      </c>
      <c r="B84" s="15">
        <v>3616.688717</v>
      </c>
      <c r="C84" s="15">
        <v>3616.97491894</v>
      </c>
      <c r="D84" s="15">
        <v>3616.2401295500003</v>
      </c>
      <c r="E84" s="15">
        <v>3614.41797314</v>
      </c>
      <c r="F84" s="15">
        <v>3613.0765301000001</v>
      </c>
      <c r="G84" s="15">
        <v>3617.4102980900002</v>
      </c>
      <c r="H84" s="15">
        <v>3623.2624883300005</v>
      </c>
      <c r="I84" s="15">
        <v>3622.2730906100001</v>
      </c>
      <c r="J84" s="15">
        <v>3615.7175453600003</v>
      </c>
      <c r="K84" s="15">
        <v>3615.4032924700005</v>
      </c>
      <c r="L84" s="15">
        <v>3615.9131738599999</v>
      </c>
      <c r="M84" s="15">
        <v>3615.8510061000002</v>
      </c>
      <c r="N84" s="19">
        <v>3615.8680633600002</v>
      </c>
      <c r="O84" s="15">
        <v>3612.58573174</v>
      </c>
      <c r="P84" s="15">
        <v>3616.46866426</v>
      </c>
      <c r="Q84" s="15">
        <v>3613.8184578400001</v>
      </c>
      <c r="R84" s="15">
        <v>3615.32687622</v>
      </c>
      <c r="S84" s="15">
        <v>3615.0625244600001</v>
      </c>
      <c r="T84" s="15">
        <v>3618.8249277599998</v>
      </c>
      <c r="U84" s="15">
        <v>3618.4628409300003</v>
      </c>
      <c r="V84" s="15">
        <v>3618.7912894800002</v>
      </c>
      <c r="W84" s="15">
        <v>3613.0207824600002</v>
      </c>
      <c r="X84" s="15">
        <v>3613.5488622000003</v>
      </c>
      <c r="Y84" s="15">
        <v>3613.2375835000003</v>
      </c>
    </row>
    <row r="85" spans="1:25" ht="18" thickBot="1" x14ac:dyDescent="0.35">
      <c r="A85" s="11">
        <v>15</v>
      </c>
      <c r="B85" s="15">
        <v>3614.1563103300005</v>
      </c>
      <c r="C85" s="15">
        <v>3614.08792111</v>
      </c>
      <c r="D85" s="15">
        <v>3614.0057067900002</v>
      </c>
      <c r="E85" s="15">
        <v>3609.8620126200003</v>
      </c>
      <c r="F85" s="15">
        <v>3609.9392098400003</v>
      </c>
      <c r="G85" s="15">
        <v>3613.5810598200001</v>
      </c>
      <c r="H85" s="15">
        <v>3618.99576045</v>
      </c>
      <c r="I85" s="15">
        <v>3619.3069715400002</v>
      </c>
      <c r="J85" s="15">
        <v>3615.6288035600001</v>
      </c>
      <c r="K85" s="15">
        <v>3615.52729279</v>
      </c>
      <c r="L85" s="15">
        <v>3615.9297478899998</v>
      </c>
      <c r="M85" s="15">
        <v>3613.2227466200002</v>
      </c>
      <c r="N85" s="19">
        <v>3614.9111264500002</v>
      </c>
      <c r="O85" s="15">
        <v>3611.9969659899998</v>
      </c>
      <c r="P85" s="15">
        <v>3614.9477311600003</v>
      </c>
      <c r="Q85" s="15">
        <v>3612.7508304399998</v>
      </c>
      <c r="R85" s="15">
        <v>3615.81356327</v>
      </c>
      <c r="S85" s="15">
        <v>3613.4022127500002</v>
      </c>
      <c r="T85" s="15">
        <v>3619.1020434700004</v>
      </c>
      <c r="U85" s="15">
        <v>3622.6775427700004</v>
      </c>
      <c r="V85" s="15">
        <v>3622.86430492</v>
      </c>
      <c r="W85" s="15">
        <v>3617.1451817100001</v>
      </c>
      <c r="X85" s="15">
        <v>3617.4187024299999</v>
      </c>
      <c r="Y85" s="15">
        <v>3617.2113679700001</v>
      </c>
    </row>
    <row r="86" spans="1:25" ht="18" thickBot="1" x14ac:dyDescent="0.35">
      <c r="A86" s="11">
        <v>16</v>
      </c>
      <c r="B86" s="15">
        <v>3617.6438081200004</v>
      </c>
      <c r="C86" s="15">
        <v>3617.6801258200003</v>
      </c>
      <c r="D86" s="15">
        <v>3619.4094126500004</v>
      </c>
      <c r="E86" s="15">
        <v>3619.1534056500004</v>
      </c>
      <c r="F86" s="15">
        <v>3619.1086560399999</v>
      </c>
      <c r="G86" s="15">
        <v>3622.6091772899999</v>
      </c>
      <c r="H86" s="15">
        <v>3616.9184890800002</v>
      </c>
      <c r="I86" s="15">
        <v>3617.2629714000004</v>
      </c>
      <c r="J86" s="15">
        <v>3617.5023753200003</v>
      </c>
      <c r="K86" s="15">
        <v>3617.1166900300004</v>
      </c>
      <c r="L86" s="15">
        <v>3617.3240574199999</v>
      </c>
      <c r="M86" s="15">
        <v>3616.5754858199998</v>
      </c>
      <c r="N86" s="19">
        <v>3616.2819635000001</v>
      </c>
      <c r="O86" s="15">
        <v>3616.08909632</v>
      </c>
      <c r="P86" s="15">
        <v>3621.49289847</v>
      </c>
      <c r="Q86" s="15">
        <v>3621.1737629700001</v>
      </c>
      <c r="R86" s="15">
        <v>3621.4646351700003</v>
      </c>
      <c r="S86" s="15">
        <v>3621.2458137499998</v>
      </c>
      <c r="T86" s="15">
        <v>3620.4695470500001</v>
      </c>
      <c r="U86" s="15">
        <v>3620.45090342</v>
      </c>
      <c r="V86" s="15">
        <v>3620.7681750900001</v>
      </c>
      <c r="W86" s="15">
        <v>3626.7346632500003</v>
      </c>
      <c r="X86" s="15">
        <v>3623.07383054</v>
      </c>
      <c r="Y86" s="15">
        <v>3622.6755834800001</v>
      </c>
    </row>
    <row r="87" spans="1:25" ht="18" thickBot="1" x14ac:dyDescent="0.35">
      <c r="A87" s="11">
        <v>17</v>
      </c>
      <c r="B87" s="15">
        <v>3625.1781891600003</v>
      </c>
      <c r="C87" s="15">
        <v>3617.8325822900001</v>
      </c>
      <c r="D87" s="15">
        <v>3616.7964136700002</v>
      </c>
      <c r="E87" s="15">
        <v>3616.5530871600004</v>
      </c>
      <c r="F87" s="15">
        <v>3617.9821772400001</v>
      </c>
      <c r="G87" s="15">
        <v>3625.5810215199999</v>
      </c>
      <c r="H87" s="15">
        <v>3617.3717095100001</v>
      </c>
      <c r="I87" s="15">
        <v>3617.59181803</v>
      </c>
      <c r="J87" s="15">
        <v>3613.5965905600001</v>
      </c>
      <c r="K87" s="15">
        <v>3613.8965636700004</v>
      </c>
      <c r="L87" s="15">
        <v>3611.2798940100001</v>
      </c>
      <c r="M87" s="15">
        <v>3611.72637407</v>
      </c>
      <c r="N87" s="19">
        <v>3613.7013142400001</v>
      </c>
      <c r="O87" s="15">
        <v>3611.6866592300003</v>
      </c>
      <c r="P87" s="15">
        <v>3617.46253523</v>
      </c>
      <c r="Q87" s="15">
        <v>3614.7760445100002</v>
      </c>
      <c r="R87" s="15">
        <v>3616.6229076099999</v>
      </c>
      <c r="S87" s="15">
        <v>3615.64032421</v>
      </c>
      <c r="T87" s="15">
        <v>3621.1942891899998</v>
      </c>
      <c r="U87" s="15">
        <v>3620.9876313200002</v>
      </c>
      <c r="V87" s="15">
        <v>3619.1738036000002</v>
      </c>
      <c r="W87" s="15">
        <v>3624.4137408699999</v>
      </c>
      <c r="X87" s="15">
        <v>3625.6783593199998</v>
      </c>
      <c r="Y87" s="15">
        <v>3625.3345866600002</v>
      </c>
    </row>
    <row r="88" spans="1:25" ht="18" thickBot="1" x14ac:dyDescent="0.35">
      <c r="A88" s="11">
        <v>18</v>
      </c>
      <c r="B88" s="15">
        <v>3625.3211000800002</v>
      </c>
      <c r="C88" s="15">
        <v>3621.8604558300003</v>
      </c>
      <c r="D88" s="15">
        <v>3621.4692619500001</v>
      </c>
      <c r="E88" s="15">
        <v>3621.6941631</v>
      </c>
      <c r="F88" s="15">
        <v>3613.8978926600003</v>
      </c>
      <c r="G88" s="15">
        <v>3613.8622017300004</v>
      </c>
      <c r="H88" s="15">
        <v>3613.7559583800003</v>
      </c>
      <c r="I88" s="15">
        <v>3613.29487698</v>
      </c>
      <c r="J88" s="15">
        <v>3603.4589816900002</v>
      </c>
      <c r="K88" s="15">
        <v>3605.2835999400004</v>
      </c>
      <c r="L88" s="15">
        <v>3604.1576093900003</v>
      </c>
      <c r="M88" s="15">
        <v>3608.6700150900001</v>
      </c>
      <c r="N88" s="19">
        <v>3607.6587287399998</v>
      </c>
      <c r="O88" s="15">
        <v>3608.39500718</v>
      </c>
      <c r="P88" s="15">
        <v>3609.9947424100001</v>
      </c>
      <c r="Q88" s="15">
        <v>3610.3646677699999</v>
      </c>
      <c r="R88" s="15">
        <v>3610.8119420399998</v>
      </c>
      <c r="S88" s="15">
        <v>3610.19692528</v>
      </c>
      <c r="T88" s="15">
        <v>3610.1386520900001</v>
      </c>
      <c r="U88" s="15">
        <v>3622.0776683600002</v>
      </c>
      <c r="V88" s="15">
        <v>3621.4896062300004</v>
      </c>
      <c r="W88" s="15">
        <v>3625.44930363</v>
      </c>
      <c r="X88" s="15">
        <v>3617.6279630600002</v>
      </c>
      <c r="Y88" s="15">
        <v>3617.2336260400002</v>
      </c>
    </row>
    <row r="89" spans="1:25" ht="18" thickBot="1" x14ac:dyDescent="0.35">
      <c r="A89" s="11">
        <v>19</v>
      </c>
      <c r="B89" s="15">
        <v>3618.1489634200002</v>
      </c>
      <c r="C89" s="15">
        <v>3618.6151757600001</v>
      </c>
      <c r="D89" s="15">
        <v>3610.6187427300001</v>
      </c>
      <c r="E89" s="15">
        <v>3607.8066654200002</v>
      </c>
      <c r="F89" s="15">
        <v>3610.4240352900001</v>
      </c>
      <c r="G89" s="15">
        <v>3614.88108878</v>
      </c>
      <c r="H89" s="15">
        <v>3610.4887366399998</v>
      </c>
      <c r="I89" s="15">
        <v>3607.3219131400001</v>
      </c>
      <c r="J89" s="15">
        <v>3608.7312908800004</v>
      </c>
      <c r="K89" s="15">
        <v>3609.2185728900004</v>
      </c>
      <c r="L89" s="15">
        <v>3609.6795095699999</v>
      </c>
      <c r="M89" s="15">
        <v>3607.2667681100002</v>
      </c>
      <c r="N89" s="19">
        <v>3608.8437523399998</v>
      </c>
      <c r="O89" s="15">
        <v>3609.1048822700004</v>
      </c>
      <c r="P89" s="15">
        <v>3612.6212679600003</v>
      </c>
      <c r="Q89" s="15">
        <v>3613.3423093600004</v>
      </c>
      <c r="R89" s="15">
        <v>3616.92914698</v>
      </c>
      <c r="S89" s="15">
        <v>3617.41134878</v>
      </c>
      <c r="T89" s="15">
        <v>3618.57065736</v>
      </c>
      <c r="U89" s="15">
        <v>3618.6563961400002</v>
      </c>
      <c r="V89" s="15">
        <v>3618.5271397300003</v>
      </c>
      <c r="W89" s="15">
        <v>3622.0108038799999</v>
      </c>
      <c r="X89" s="15">
        <v>3618.2673428200001</v>
      </c>
      <c r="Y89" s="15">
        <v>3618.0529781</v>
      </c>
    </row>
    <row r="90" spans="1:25" ht="18" thickBot="1" x14ac:dyDescent="0.35">
      <c r="A90" s="11">
        <v>20</v>
      </c>
      <c r="B90" s="15">
        <v>3614.8715577500002</v>
      </c>
      <c r="C90" s="15">
        <v>3615.2365329100003</v>
      </c>
      <c r="D90" s="15">
        <v>3615.2497616400001</v>
      </c>
      <c r="E90" s="15">
        <v>3615.3952765499998</v>
      </c>
      <c r="F90" s="15">
        <v>3615.5127858699998</v>
      </c>
      <c r="G90" s="15">
        <v>3618.5205605700003</v>
      </c>
      <c r="H90" s="15">
        <v>3612.7677957200003</v>
      </c>
      <c r="I90" s="15">
        <v>3611.7897467700004</v>
      </c>
      <c r="J90" s="15">
        <v>3610.3090121900004</v>
      </c>
      <c r="K90" s="15">
        <v>3610.9990561700001</v>
      </c>
      <c r="L90" s="15">
        <v>3607.3188434900003</v>
      </c>
      <c r="M90" s="15">
        <v>3605.1394442400001</v>
      </c>
      <c r="N90" s="19">
        <v>3606.9433007900002</v>
      </c>
      <c r="O90" s="15">
        <v>3602.1435210200002</v>
      </c>
      <c r="P90" s="15">
        <v>3610.55822171</v>
      </c>
      <c r="Q90" s="15">
        <v>3609.1437450600001</v>
      </c>
      <c r="R90" s="15">
        <v>3614.9750117100002</v>
      </c>
      <c r="S90" s="15">
        <v>3615.0091301700004</v>
      </c>
      <c r="T90" s="15">
        <v>3613.46644578</v>
      </c>
      <c r="U90" s="15">
        <v>3618.2448222500002</v>
      </c>
      <c r="V90" s="15">
        <v>3616.5017868800001</v>
      </c>
      <c r="W90" s="15">
        <v>3622.7355766199998</v>
      </c>
      <c r="X90" s="15">
        <v>3618.7036648800004</v>
      </c>
      <c r="Y90" s="15">
        <v>3612.4946907499998</v>
      </c>
    </row>
    <row r="91" spans="1:25" ht="18" thickBot="1" x14ac:dyDescent="0.35">
      <c r="A91" s="11">
        <v>21</v>
      </c>
      <c r="B91" s="15">
        <v>3619.3332509800002</v>
      </c>
      <c r="C91" s="15">
        <v>3615.4651258900003</v>
      </c>
      <c r="D91" s="15">
        <v>3611.4554742999999</v>
      </c>
      <c r="E91" s="15">
        <v>3615.29414494</v>
      </c>
      <c r="F91" s="15">
        <v>3614.8615316400001</v>
      </c>
      <c r="G91" s="15">
        <v>3612.2110605500002</v>
      </c>
      <c r="H91" s="15">
        <v>3611.8568816300003</v>
      </c>
      <c r="I91" s="15">
        <v>3608.0711228500004</v>
      </c>
      <c r="J91" s="15">
        <v>3608.8254478099998</v>
      </c>
      <c r="K91" s="15">
        <v>3608.7943270000001</v>
      </c>
      <c r="L91" s="15">
        <v>3608.6943244300001</v>
      </c>
      <c r="M91" s="15">
        <v>3607.5317998</v>
      </c>
      <c r="N91" s="19">
        <v>3607.1858882300003</v>
      </c>
      <c r="O91" s="15">
        <v>3605.7660604900002</v>
      </c>
      <c r="P91" s="15">
        <v>3606.25664925</v>
      </c>
      <c r="Q91" s="15">
        <v>3598.3238991500002</v>
      </c>
      <c r="R91" s="15">
        <v>3598.8389540799999</v>
      </c>
      <c r="S91" s="15">
        <v>3612.3868333400001</v>
      </c>
      <c r="T91" s="15">
        <v>3615.9336913000002</v>
      </c>
      <c r="U91" s="15">
        <v>3619.2833645400001</v>
      </c>
      <c r="V91" s="15">
        <v>3618.64947226</v>
      </c>
      <c r="W91" s="15">
        <v>3622.6963760799999</v>
      </c>
      <c r="X91" s="15">
        <v>3619.1295942500001</v>
      </c>
      <c r="Y91" s="15">
        <v>3619.3283295800002</v>
      </c>
    </row>
    <row r="92" spans="1:25" ht="18" thickBot="1" x14ac:dyDescent="0.35">
      <c r="A92" s="11">
        <v>22</v>
      </c>
      <c r="B92" s="15">
        <v>3611.4488628400004</v>
      </c>
      <c r="C92" s="15">
        <v>3613.9333493300001</v>
      </c>
      <c r="D92" s="15">
        <v>3614.9068618199999</v>
      </c>
      <c r="E92" s="15">
        <v>3614.35376559</v>
      </c>
      <c r="F92" s="15">
        <v>3615.52305174</v>
      </c>
      <c r="G92" s="15">
        <v>3617.8216946399998</v>
      </c>
      <c r="H92" s="15">
        <v>3615.8600837200001</v>
      </c>
      <c r="I92" s="15">
        <v>3609.7599238800003</v>
      </c>
      <c r="J92" s="15">
        <v>3607.8142427100001</v>
      </c>
      <c r="K92" s="15">
        <v>3606.4340889200002</v>
      </c>
      <c r="L92" s="15">
        <v>3606.9249657700002</v>
      </c>
      <c r="M92" s="15">
        <v>3609.7428338400005</v>
      </c>
      <c r="N92" s="19">
        <v>3603.7160535600001</v>
      </c>
      <c r="O92" s="15">
        <v>3605.3594409400002</v>
      </c>
      <c r="P92" s="15">
        <v>3606.0411638800001</v>
      </c>
      <c r="Q92" s="15">
        <v>3609.4941181700001</v>
      </c>
      <c r="R92" s="15">
        <v>3608.9288518399999</v>
      </c>
      <c r="S92" s="15">
        <v>3616.3767408399999</v>
      </c>
      <c r="T92" s="15">
        <v>3615.0033971500002</v>
      </c>
      <c r="U92" s="15">
        <v>3617.3402173100003</v>
      </c>
      <c r="V92" s="15">
        <v>3610.87282736</v>
      </c>
      <c r="W92" s="15">
        <v>3613.5384425400002</v>
      </c>
      <c r="X92" s="15">
        <v>3603.67760387</v>
      </c>
      <c r="Y92" s="15">
        <v>3607.7306493100004</v>
      </c>
    </row>
    <row r="93" spans="1:25" ht="18" thickBot="1" x14ac:dyDescent="0.35">
      <c r="A93" s="11">
        <v>23</v>
      </c>
      <c r="B93" s="15">
        <v>3611.1966428599999</v>
      </c>
      <c r="C93" s="15">
        <v>3609.33555118</v>
      </c>
      <c r="D93" s="15">
        <v>3605.2207126100002</v>
      </c>
      <c r="E93" s="15">
        <v>3604.2852389999998</v>
      </c>
      <c r="F93" s="15">
        <v>3606.1119486300004</v>
      </c>
      <c r="G93" s="15">
        <v>3609.66782577</v>
      </c>
      <c r="H93" s="15">
        <v>3615.7483704699998</v>
      </c>
      <c r="I93" s="15">
        <v>3615.20870973</v>
      </c>
      <c r="J93" s="15">
        <v>3615.4283825299999</v>
      </c>
      <c r="K93" s="15">
        <v>3618.0140482400002</v>
      </c>
      <c r="L93" s="15">
        <v>3619.5647995999998</v>
      </c>
      <c r="M93" s="15">
        <v>3619.4856555300003</v>
      </c>
      <c r="N93" s="19">
        <v>3619.5282955399998</v>
      </c>
      <c r="O93" s="15">
        <v>3615.9330853000001</v>
      </c>
      <c r="P93" s="15">
        <v>3608.3965238199999</v>
      </c>
      <c r="Q93" s="15">
        <v>3607.8140228800003</v>
      </c>
      <c r="R93" s="15">
        <v>3609.5495740599999</v>
      </c>
      <c r="S93" s="15">
        <v>3611.6959447500003</v>
      </c>
      <c r="T93" s="15">
        <v>3608.4865522700002</v>
      </c>
      <c r="U93" s="15">
        <v>3605.7601873399999</v>
      </c>
      <c r="V93" s="15">
        <v>3605.7435642</v>
      </c>
      <c r="W93" s="15">
        <v>3607.3168140300004</v>
      </c>
      <c r="X93" s="15">
        <v>3603.4977074300004</v>
      </c>
      <c r="Y93" s="15">
        <v>3603.3483445600004</v>
      </c>
    </row>
    <row r="94" spans="1:25" ht="18" thickBot="1" x14ac:dyDescent="0.35">
      <c r="A94" s="11">
        <v>24</v>
      </c>
      <c r="B94" s="15">
        <v>3610.6553138600002</v>
      </c>
      <c r="C94" s="15">
        <v>3610.8139313400002</v>
      </c>
      <c r="D94" s="15">
        <v>3612.8505339399999</v>
      </c>
      <c r="E94" s="15">
        <v>3614.4116590600001</v>
      </c>
      <c r="F94" s="15">
        <v>3614.3835055899999</v>
      </c>
      <c r="G94" s="15">
        <v>3611.5225836999998</v>
      </c>
      <c r="H94" s="15">
        <v>3615.2205928100002</v>
      </c>
      <c r="I94" s="15">
        <v>3614.8239631500001</v>
      </c>
      <c r="J94" s="15">
        <v>3605.0533984100002</v>
      </c>
      <c r="K94" s="15">
        <v>3608.8271511700004</v>
      </c>
      <c r="L94" s="15">
        <v>3609.58094596</v>
      </c>
      <c r="M94" s="15">
        <v>3608.2268712300001</v>
      </c>
      <c r="N94" s="19">
        <v>3606.8722598900004</v>
      </c>
      <c r="O94" s="15">
        <v>3603.9350352000001</v>
      </c>
      <c r="P94" s="15">
        <v>3602.59114279</v>
      </c>
      <c r="Q94" s="15">
        <v>3602.0210312899999</v>
      </c>
      <c r="R94" s="15">
        <v>3605.40386919</v>
      </c>
      <c r="S94" s="15">
        <v>3605.5731173800004</v>
      </c>
      <c r="T94" s="15">
        <v>3601.6877149600004</v>
      </c>
      <c r="U94" s="15">
        <v>3604.7661399899998</v>
      </c>
      <c r="V94" s="15">
        <v>3605.4711019000001</v>
      </c>
      <c r="W94" s="15">
        <v>3604.9129800300002</v>
      </c>
      <c r="X94" s="15">
        <v>3602.6126709099999</v>
      </c>
      <c r="Y94" s="15">
        <v>3605.5529871500003</v>
      </c>
    </row>
    <row r="95" spans="1:25" ht="18" thickBot="1" x14ac:dyDescent="0.35">
      <c r="A95" s="11">
        <v>25</v>
      </c>
      <c r="B95" s="15">
        <v>3603.6714382199998</v>
      </c>
      <c r="C95" s="15">
        <v>3610.1713046100003</v>
      </c>
      <c r="D95" s="15">
        <v>3608.7208802300001</v>
      </c>
      <c r="E95" s="15">
        <v>3611.5318337100002</v>
      </c>
      <c r="F95" s="15">
        <v>3608.1913214800002</v>
      </c>
      <c r="G95" s="15">
        <v>3601.24375809</v>
      </c>
      <c r="H95" s="15">
        <v>3611.2717213100004</v>
      </c>
      <c r="I95" s="15">
        <v>3607.5686487500002</v>
      </c>
      <c r="J95" s="15">
        <v>3607.1178863900004</v>
      </c>
      <c r="K95" s="15">
        <v>3606.12990988</v>
      </c>
      <c r="L95" s="15">
        <v>3605.6294737600001</v>
      </c>
      <c r="M95" s="15">
        <v>3608.07355925</v>
      </c>
      <c r="N95" s="19">
        <v>3602.3578505300002</v>
      </c>
      <c r="O95" s="15">
        <v>3604.7472585700002</v>
      </c>
      <c r="P95" s="15">
        <v>3603.1662261700003</v>
      </c>
      <c r="Q95" s="15">
        <v>3604.9603989400002</v>
      </c>
      <c r="R95" s="15">
        <v>3604.8022529999998</v>
      </c>
      <c r="S95" s="15">
        <v>3605.3974111300004</v>
      </c>
      <c r="T95" s="15">
        <v>3602.8404154200002</v>
      </c>
      <c r="U95" s="15">
        <v>3605.4107879000003</v>
      </c>
      <c r="V95" s="15">
        <v>3604.1996330000002</v>
      </c>
      <c r="W95" s="15">
        <v>3601.2730078700001</v>
      </c>
      <c r="X95" s="15">
        <v>3598.83954756</v>
      </c>
      <c r="Y95" s="15">
        <v>3604.0797841900003</v>
      </c>
    </row>
    <row r="96" spans="1:25" ht="18" thickBot="1" x14ac:dyDescent="0.35">
      <c r="A96" s="11">
        <v>26</v>
      </c>
      <c r="B96" s="15">
        <v>3605.89843191</v>
      </c>
      <c r="C96" s="15">
        <v>3609.1035912900002</v>
      </c>
      <c r="D96" s="15">
        <v>3609.1317641100004</v>
      </c>
      <c r="E96" s="15">
        <v>3610.36083495</v>
      </c>
      <c r="F96" s="15">
        <v>3604.9082747900002</v>
      </c>
      <c r="G96" s="15">
        <v>3599.5766464899998</v>
      </c>
      <c r="H96" s="15">
        <v>3613.3582273500001</v>
      </c>
      <c r="I96" s="15">
        <v>3608.10588254</v>
      </c>
      <c r="J96" s="15">
        <v>3608.2659054700002</v>
      </c>
      <c r="K96" s="15">
        <v>3608.5302007300002</v>
      </c>
      <c r="L96" s="15">
        <v>3606.32888611</v>
      </c>
      <c r="M96" s="15">
        <v>3608.9146200499999</v>
      </c>
      <c r="N96" s="19">
        <v>3601.6415380500002</v>
      </c>
      <c r="O96" s="15">
        <v>3603.03936191</v>
      </c>
      <c r="P96" s="15">
        <v>3606.7095435299998</v>
      </c>
      <c r="Q96" s="15">
        <v>3605.7359906800002</v>
      </c>
      <c r="R96" s="15">
        <v>3608.70983884</v>
      </c>
      <c r="S96" s="15">
        <v>3608.8184268900004</v>
      </c>
      <c r="T96" s="15">
        <v>3607.7845955600001</v>
      </c>
      <c r="U96" s="15">
        <v>3607.7205644100004</v>
      </c>
      <c r="V96" s="15">
        <v>3604.5056827400003</v>
      </c>
      <c r="W96" s="15">
        <v>3601.4394320199999</v>
      </c>
      <c r="X96" s="15">
        <v>3602.5045997500001</v>
      </c>
      <c r="Y96" s="15">
        <v>3603.4209410100002</v>
      </c>
    </row>
    <row r="97" spans="1:25" ht="18" thickBot="1" x14ac:dyDescent="0.35">
      <c r="A97" s="11">
        <v>27</v>
      </c>
      <c r="B97" s="15">
        <v>3607.76705881</v>
      </c>
      <c r="C97" s="15">
        <v>3604.1924285599998</v>
      </c>
      <c r="D97" s="15">
        <v>3602.2217356800002</v>
      </c>
      <c r="E97" s="15">
        <v>3600.9259635200001</v>
      </c>
      <c r="F97" s="15">
        <v>3600.1568853100002</v>
      </c>
      <c r="G97" s="15">
        <v>3607.6450048300003</v>
      </c>
      <c r="H97" s="15">
        <v>3613.7801042400001</v>
      </c>
      <c r="I97" s="15">
        <v>3609.0938598900002</v>
      </c>
      <c r="J97" s="15">
        <v>3609.1248019300001</v>
      </c>
      <c r="K97" s="15">
        <v>3605.59119792</v>
      </c>
      <c r="L97" s="15">
        <v>3608.5346976600003</v>
      </c>
      <c r="M97" s="15">
        <v>3609.1257537299998</v>
      </c>
      <c r="N97" s="19">
        <v>3602.22125482</v>
      </c>
      <c r="O97" s="15">
        <v>3601.3153335400002</v>
      </c>
      <c r="P97" s="15">
        <v>3601.6804882500001</v>
      </c>
      <c r="Q97" s="15">
        <v>3599.5141496100005</v>
      </c>
      <c r="R97" s="15">
        <v>3601.50916676</v>
      </c>
      <c r="S97" s="15">
        <v>3601.4672159500001</v>
      </c>
      <c r="T97" s="15">
        <v>3605.3425811300003</v>
      </c>
      <c r="U97" s="15">
        <v>3603.5237679800002</v>
      </c>
      <c r="V97" s="15">
        <v>3604.1369827600001</v>
      </c>
      <c r="W97" s="15">
        <v>3605.1554189300005</v>
      </c>
      <c r="X97" s="15">
        <v>3602.9552602399999</v>
      </c>
      <c r="Y97" s="15">
        <v>3606.4672194100003</v>
      </c>
    </row>
    <row r="98" spans="1:25" ht="18" thickBot="1" x14ac:dyDescent="0.35">
      <c r="A98" s="11">
        <v>28</v>
      </c>
      <c r="B98" s="15">
        <v>3603.7442861400004</v>
      </c>
      <c r="C98" s="15">
        <v>3603.3773178500001</v>
      </c>
      <c r="D98" s="15">
        <v>3600.9727482400003</v>
      </c>
      <c r="E98" s="15">
        <v>3603.17299116</v>
      </c>
      <c r="F98" s="15">
        <v>3603.2810466800001</v>
      </c>
      <c r="G98" s="15">
        <v>3610.24333028</v>
      </c>
      <c r="H98" s="15">
        <v>3610.6681996799998</v>
      </c>
      <c r="I98" s="15">
        <v>3609.1587736299998</v>
      </c>
      <c r="J98" s="15">
        <v>3605.8264145900002</v>
      </c>
      <c r="K98" s="15">
        <v>3608.8701515299999</v>
      </c>
      <c r="L98" s="15">
        <v>3608.71473754</v>
      </c>
      <c r="M98" s="15">
        <v>3609.01239007</v>
      </c>
      <c r="N98" s="19">
        <v>3605.64657175</v>
      </c>
      <c r="O98" s="15">
        <v>3601.9193434400004</v>
      </c>
      <c r="P98" s="15">
        <v>3605.5397475</v>
      </c>
      <c r="Q98" s="15">
        <v>3605.5365570800004</v>
      </c>
      <c r="R98" s="15">
        <v>3603.6709947200002</v>
      </c>
      <c r="S98" s="15">
        <v>3605.5996697999999</v>
      </c>
      <c r="T98" s="15">
        <v>3609.1260009400003</v>
      </c>
      <c r="U98" s="15">
        <v>3606.1839296300004</v>
      </c>
      <c r="V98" s="15">
        <v>3607.4111566600004</v>
      </c>
      <c r="W98" s="15">
        <v>3613.5961005700001</v>
      </c>
      <c r="X98" s="15">
        <v>3600.26233675</v>
      </c>
      <c r="Y98" s="15">
        <v>3605.3508976000003</v>
      </c>
    </row>
    <row r="99" spans="1:25" ht="18" thickBot="1" x14ac:dyDescent="0.35">
      <c r="A99" s="91">
        <v>29</v>
      </c>
      <c r="B99" s="15">
        <v>3602.9759097599999</v>
      </c>
      <c r="C99" s="15">
        <v>3607.2532732400005</v>
      </c>
      <c r="D99" s="15">
        <v>3605.3203827500001</v>
      </c>
      <c r="E99" s="15">
        <v>3608.5446750400001</v>
      </c>
      <c r="F99" s="15">
        <v>3610.2443927700001</v>
      </c>
      <c r="G99" s="15">
        <v>3603.3340478999999</v>
      </c>
      <c r="H99" s="15">
        <v>3616.2533127800002</v>
      </c>
      <c r="I99" s="15">
        <v>3616.1908646400002</v>
      </c>
      <c r="J99" s="15">
        <v>3617.1815064000002</v>
      </c>
      <c r="K99" s="15">
        <v>3617.8574898400002</v>
      </c>
      <c r="L99" s="15">
        <v>3617.18396884</v>
      </c>
      <c r="M99" s="15">
        <v>3616.1403516300002</v>
      </c>
      <c r="N99" s="19">
        <v>3610.3589733400004</v>
      </c>
      <c r="O99" s="15">
        <v>3612.5384042599999</v>
      </c>
      <c r="P99" s="15">
        <v>3616.0044156900003</v>
      </c>
      <c r="Q99" s="15">
        <v>3620.0513116900001</v>
      </c>
      <c r="R99" s="15">
        <v>3620.1522612400004</v>
      </c>
      <c r="S99" s="15">
        <v>3620.2113577999999</v>
      </c>
      <c r="T99" s="15">
        <v>3620.0777101800004</v>
      </c>
      <c r="U99" s="15">
        <v>3615.1549507899999</v>
      </c>
      <c r="V99" s="15">
        <v>3617.0664944600003</v>
      </c>
      <c r="W99" s="15">
        <v>3609.5326284299999</v>
      </c>
      <c r="X99" s="15">
        <v>3605.1861548400002</v>
      </c>
      <c r="Y99" s="15">
        <v>3610.2985451600002</v>
      </c>
    </row>
    <row r="100" spans="1:25" ht="18" thickBot="1" x14ac:dyDescent="0.35">
      <c r="A100" s="91">
        <v>30</v>
      </c>
      <c r="B100" s="15">
        <v>3610.0128031499999</v>
      </c>
      <c r="C100" s="15">
        <v>3606.4572621400002</v>
      </c>
      <c r="D100" s="15">
        <v>3603.1370299</v>
      </c>
      <c r="E100" s="15">
        <v>3606.31833259</v>
      </c>
      <c r="F100" s="15">
        <v>3606.32601479</v>
      </c>
      <c r="G100" s="15">
        <v>3607.22576974</v>
      </c>
      <c r="H100" s="15">
        <v>3610.8071327400003</v>
      </c>
      <c r="I100" s="15">
        <v>3616.9838993200001</v>
      </c>
      <c r="J100" s="15">
        <v>3616.9352785300002</v>
      </c>
      <c r="K100" s="15">
        <v>3617.4020135000001</v>
      </c>
      <c r="L100" s="15">
        <v>3617.3762449100004</v>
      </c>
      <c r="M100" s="15">
        <v>3612.9947084900004</v>
      </c>
      <c r="N100" s="19">
        <v>3612.8023903200001</v>
      </c>
      <c r="O100" s="15">
        <v>3613.3260074600003</v>
      </c>
      <c r="P100" s="15">
        <v>3613.3541560200001</v>
      </c>
      <c r="Q100" s="15">
        <v>3618.4211303600005</v>
      </c>
      <c r="R100" s="15">
        <v>3616.7153394400002</v>
      </c>
      <c r="S100" s="15">
        <v>3618.5307898800002</v>
      </c>
      <c r="T100" s="15">
        <v>3619.9837543399999</v>
      </c>
      <c r="U100" s="15">
        <v>3612.7162779099999</v>
      </c>
      <c r="V100" s="15">
        <v>3611.8194032500001</v>
      </c>
      <c r="W100" s="15">
        <v>3612.34486272</v>
      </c>
      <c r="X100" s="15">
        <v>3606.8709400799999</v>
      </c>
      <c r="Y100" s="15">
        <v>3610.2901331900002</v>
      </c>
    </row>
    <row r="101" spans="1:25" ht="18" thickBot="1" x14ac:dyDescent="0.35">
      <c r="A101" s="91">
        <v>31</v>
      </c>
      <c r="B101" s="15">
        <v>3614.0860767700001</v>
      </c>
      <c r="C101" s="15">
        <v>3610.5261230699998</v>
      </c>
      <c r="D101" s="15">
        <v>3610.54027653</v>
      </c>
      <c r="E101" s="15">
        <v>3610.4508128000002</v>
      </c>
      <c r="F101" s="15">
        <v>3610.07765728</v>
      </c>
      <c r="G101" s="15">
        <v>3610.2740360300004</v>
      </c>
      <c r="H101" s="15">
        <v>3609.9969988000003</v>
      </c>
      <c r="I101" s="15">
        <v>3615.4029720300005</v>
      </c>
      <c r="J101" s="15">
        <v>3616.7639698700004</v>
      </c>
      <c r="K101" s="15">
        <v>3615.89843002</v>
      </c>
      <c r="L101" s="15">
        <v>3616.0258388500001</v>
      </c>
      <c r="M101" s="15">
        <v>3616.3257615000002</v>
      </c>
      <c r="N101" s="19">
        <v>3612.59274637</v>
      </c>
      <c r="O101" s="15">
        <v>3612.2407828400001</v>
      </c>
      <c r="P101" s="15">
        <v>3615.83201431</v>
      </c>
      <c r="Q101" s="15">
        <v>3620.1510538800003</v>
      </c>
      <c r="R101" s="15">
        <v>3618.4728872100004</v>
      </c>
      <c r="S101" s="15">
        <v>3621.47637308</v>
      </c>
      <c r="T101" s="15">
        <v>3621.8169451000003</v>
      </c>
      <c r="U101" s="15">
        <v>3615.23876384</v>
      </c>
      <c r="V101" s="15">
        <v>3614.78297974</v>
      </c>
      <c r="W101" s="15">
        <v>3614.21060846</v>
      </c>
      <c r="X101" s="15">
        <v>3607.7050331700002</v>
      </c>
      <c r="Y101" s="15">
        <v>3611.7617426800002</v>
      </c>
    </row>
    <row r="102" spans="1:25" ht="18" thickBot="1" x14ac:dyDescent="0.35"/>
    <row r="103" spans="1:25" ht="18" thickBot="1" x14ac:dyDescent="0.35">
      <c r="A103" s="128" t="s">
        <v>0</v>
      </c>
      <c r="B103" s="130" t="s">
        <v>63</v>
      </c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2"/>
    </row>
    <row r="104" spans="1:25" ht="33.75" thickBot="1" x14ac:dyDescent="0.35">
      <c r="A104" s="129"/>
      <c r="B104" s="7" t="s">
        <v>1</v>
      </c>
      <c r="C104" s="7" t="s">
        <v>2</v>
      </c>
      <c r="D104" s="7" t="s">
        <v>3</v>
      </c>
      <c r="E104" s="7" t="s">
        <v>4</v>
      </c>
      <c r="F104" s="7" t="s">
        <v>5</v>
      </c>
      <c r="G104" s="7" t="s">
        <v>6</v>
      </c>
      <c r="H104" s="7" t="s">
        <v>7</v>
      </c>
      <c r="I104" s="7" t="s">
        <v>8</v>
      </c>
      <c r="J104" s="7" t="s">
        <v>9</v>
      </c>
      <c r="K104" s="7" t="s">
        <v>10</v>
      </c>
      <c r="L104" s="7" t="s">
        <v>11</v>
      </c>
      <c r="M104" s="7" t="s">
        <v>12</v>
      </c>
      <c r="N104" s="9" t="s">
        <v>13</v>
      </c>
      <c r="O104" s="10" t="s">
        <v>14</v>
      </c>
      <c r="P104" s="10" t="s">
        <v>15</v>
      </c>
      <c r="Q104" s="10" t="s">
        <v>16</v>
      </c>
      <c r="R104" s="10" t="s">
        <v>17</v>
      </c>
      <c r="S104" s="10" t="s">
        <v>18</v>
      </c>
      <c r="T104" s="10" t="s">
        <v>19</v>
      </c>
      <c r="U104" s="10" t="s">
        <v>20</v>
      </c>
      <c r="V104" s="10" t="s">
        <v>21</v>
      </c>
      <c r="W104" s="10" t="s">
        <v>22</v>
      </c>
      <c r="X104" s="10" t="s">
        <v>23</v>
      </c>
      <c r="Y104" s="10" t="s">
        <v>24</v>
      </c>
    </row>
    <row r="105" spans="1:25" ht="18" thickBot="1" x14ac:dyDescent="0.35">
      <c r="A105" s="11">
        <v>1</v>
      </c>
      <c r="B105" s="15">
        <v>3813.8219482100003</v>
      </c>
      <c r="C105" s="15">
        <v>3812.5033148900002</v>
      </c>
      <c r="D105" s="15">
        <v>3814.30683778</v>
      </c>
      <c r="E105" s="15">
        <v>3812.5194236900002</v>
      </c>
      <c r="F105" s="15">
        <v>3815.5293360100004</v>
      </c>
      <c r="G105" s="15">
        <v>3815.97663405</v>
      </c>
      <c r="H105" s="15">
        <v>3820.9537173200001</v>
      </c>
      <c r="I105" s="15">
        <v>3826.8710947</v>
      </c>
      <c r="J105" s="15">
        <v>3826.87335768</v>
      </c>
      <c r="K105" s="15">
        <v>3825.81330953</v>
      </c>
      <c r="L105" s="15">
        <v>3825.6424294899998</v>
      </c>
      <c r="M105" s="15">
        <v>3825.7674945600002</v>
      </c>
      <c r="N105" s="17">
        <v>3822.6872657000004</v>
      </c>
      <c r="O105" s="18">
        <v>3827.4091501900002</v>
      </c>
      <c r="P105" s="18">
        <v>3827.0068852200002</v>
      </c>
      <c r="Q105" s="18">
        <v>3826.8431910300001</v>
      </c>
      <c r="R105" s="18">
        <v>3829.6435734500001</v>
      </c>
      <c r="S105" s="18">
        <v>3830.8230200100002</v>
      </c>
      <c r="T105" s="18">
        <v>3830.8461385999999</v>
      </c>
      <c r="U105" s="18">
        <v>3830.9454612</v>
      </c>
      <c r="V105" s="18">
        <v>3825.8814352099998</v>
      </c>
      <c r="W105" s="18">
        <v>3824.9902719199999</v>
      </c>
      <c r="X105" s="18">
        <v>3813.5771553100003</v>
      </c>
      <c r="Y105" s="18">
        <v>3819.6650125800002</v>
      </c>
    </row>
    <row r="106" spans="1:25" ht="18" thickBot="1" x14ac:dyDescent="0.35">
      <c r="A106" s="11">
        <v>2</v>
      </c>
      <c r="B106" s="15">
        <v>3816.7517100800001</v>
      </c>
      <c r="C106" s="15">
        <v>3815.1904504200002</v>
      </c>
      <c r="D106" s="15">
        <v>3814.6739641300001</v>
      </c>
      <c r="E106" s="15">
        <v>3817.5846768299998</v>
      </c>
      <c r="F106" s="15">
        <v>3817.6728729500001</v>
      </c>
      <c r="G106" s="15">
        <v>3817.7042127599998</v>
      </c>
      <c r="H106" s="15">
        <v>3816.5222488999998</v>
      </c>
      <c r="I106" s="15">
        <v>3813.8050151000002</v>
      </c>
      <c r="J106" s="15">
        <v>3824.4552935600004</v>
      </c>
      <c r="K106" s="15">
        <v>3823.64899457</v>
      </c>
      <c r="L106" s="15">
        <v>3819.2391305800002</v>
      </c>
      <c r="M106" s="15">
        <v>3821.20634522</v>
      </c>
      <c r="N106" s="19">
        <v>3822.6841858500002</v>
      </c>
      <c r="O106" s="15">
        <v>3824.9371982900002</v>
      </c>
      <c r="P106" s="15">
        <v>3824.4955469200004</v>
      </c>
      <c r="Q106" s="15">
        <v>3824.6648038200001</v>
      </c>
      <c r="R106" s="15">
        <v>3828.2357681800004</v>
      </c>
      <c r="S106" s="15">
        <v>3827.4996653500002</v>
      </c>
      <c r="T106" s="15">
        <v>3825.1055744400001</v>
      </c>
      <c r="U106" s="15">
        <v>3829.3908769</v>
      </c>
      <c r="V106" s="15">
        <v>3829.37472927</v>
      </c>
      <c r="W106" s="15">
        <v>3824.1623977300001</v>
      </c>
      <c r="X106" s="15">
        <v>3816.1210588800004</v>
      </c>
      <c r="Y106" s="15">
        <v>3817.0481413100001</v>
      </c>
    </row>
    <row r="107" spans="1:25" ht="18" thickBot="1" x14ac:dyDescent="0.35">
      <c r="A107" s="11">
        <v>3</v>
      </c>
      <c r="B107" s="15">
        <v>3818.7621922899998</v>
      </c>
      <c r="C107" s="15">
        <v>3818.7552566900004</v>
      </c>
      <c r="D107" s="15">
        <v>3819.4894210900002</v>
      </c>
      <c r="E107" s="15">
        <v>3820.7486777499998</v>
      </c>
      <c r="F107" s="15">
        <v>3820.86668478</v>
      </c>
      <c r="G107" s="15">
        <v>3820.7718851</v>
      </c>
      <c r="H107" s="15">
        <v>3824.4141210100001</v>
      </c>
      <c r="I107" s="15">
        <v>3828.60055938</v>
      </c>
      <c r="J107" s="15">
        <v>3829.5362665800003</v>
      </c>
      <c r="K107" s="15">
        <v>3833.59116614</v>
      </c>
      <c r="L107" s="15">
        <v>3834.8899922400001</v>
      </c>
      <c r="M107" s="15">
        <v>3832.6655494699999</v>
      </c>
      <c r="N107" s="19">
        <v>3830.2842650600001</v>
      </c>
      <c r="O107" s="15">
        <v>3837.1873830600002</v>
      </c>
      <c r="P107" s="15">
        <v>3835.50182623</v>
      </c>
      <c r="Q107" s="15">
        <v>3832.9626736700002</v>
      </c>
      <c r="R107" s="15">
        <v>3835.5448712500001</v>
      </c>
      <c r="S107" s="15">
        <v>3838.5946560100001</v>
      </c>
      <c r="T107" s="15">
        <v>3840.8417618399999</v>
      </c>
      <c r="U107" s="15">
        <v>3844.2304279199998</v>
      </c>
      <c r="V107" s="15">
        <v>3843.4484710900001</v>
      </c>
      <c r="W107" s="15">
        <v>3840.9196961600001</v>
      </c>
      <c r="X107" s="15">
        <v>3833.5570275600003</v>
      </c>
      <c r="Y107" s="15">
        <v>3825.35768667</v>
      </c>
    </row>
    <row r="108" spans="1:25" ht="18" thickBot="1" x14ac:dyDescent="0.35">
      <c r="A108" s="11">
        <v>4</v>
      </c>
      <c r="B108" s="15">
        <v>3824.86606734</v>
      </c>
      <c r="C108" s="15">
        <v>3822.0840500700001</v>
      </c>
      <c r="D108" s="15">
        <v>3821.8011429200001</v>
      </c>
      <c r="E108" s="15">
        <v>3823.4791405100004</v>
      </c>
      <c r="F108" s="15">
        <v>3821.1221687400002</v>
      </c>
      <c r="G108" s="15">
        <v>3822.2148125200001</v>
      </c>
      <c r="H108" s="15">
        <v>3824.5763954200002</v>
      </c>
      <c r="I108" s="15">
        <v>3826.5121659900001</v>
      </c>
      <c r="J108" s="15">
        <v>3826.6929303000002</v>
      </c>
      <c r="K108" s="15">
        <v>3824.4881519800001</v>
      </c>
      <c r="L108" s="15">
        <v>3824.9023590400002</v>
      </c>
      <c r="M108" s="15">
        <v>3830.0949933100001</v>
      </c>
      <c r="N108" s="19">
        <v>3830.1657003199998</v>
      </c>
      <c r="O108" s="15">
        <v>3831.45127301</v>
      </c>
      <c r="P108" s="15">
        <v>3828.66715776</v>
      </c>
      <c r="Q108" s="15">
        <v>3828.0865615100001</v>
      </c>
      <c r="R108" s="15">
        <v>3825.5727236800003</v>
      </c>
      <c r="S108" s="15">
        <v>3834.3766109100002</v>
      </c>
      <c r="T108" s="15">
        <v>3831.9377582500001</v>
      </c>
      <c r="U108" s="15">
        <v>3829.1187153199999</v>
      </c>
      <c r="V108" s="15">
        <v>3832.0768007400002</v>
      </c>
      <c r="W108" s="15">
        <v>3829.91805823</v>
      </c>
      <c r="X108" s="15">
        <v>3826.7904122</v>
      </c>
      <c r="Y108" s="15">
        <v>3821.61877233</v>
      </c>
    </row>
    <row r="109" spans="1:25" ht="18" thickBot="1" x14ac:dyDescent="0.35">
      <c r="A109" s="11">
        <v>5</v>
      </c>
      <c r="B109" s="15">
        <v>3826.3757501099999</v>
      </c>
      <c r="C109" s="15">
        <v>3824.8715161700002</v>
      </c>
      <c r="D109" s="15">
        <v>3824.87499785</v>
      </c>
      <c r="E109" s="15">
        <v>3827.6904302399998</v>
      </c>
      <c r="F109" s="15">
        <v>3827.7238302800001</v>
      </c>
      <c r="G109" s="15">
        <v>3823.0391413100001</v>
      </c>
      <c r="H109" s="15">
        <v>3831.95033625</v>
      </c>
      <c r="I109" s="15">
        <v>3831.7833390200003</v>
      </c>
      <c r="J109" s="15">
        <v>3832.0656308500002</v>
      </c>
      <c r="K109" s="15">
        <v>3825.1360692799999</v>
      </c>
      <c r="L109" s="15">
        <v>3825.3516567300003</v>
      </c>
      <c r="M109" s="15">
        <v>3827.3576314400002</v>
      </c>
      <c r="N109" s="19">
        <v>3827.5174195899999</v>
      </c>
      <c r="O109" s="15">
        <v>3832.2971948600002</v>
      </c>
      <c r="P109" s="15">
        <v>3832.6042305700003</v>
      </c>
      <c r="Q109" s="15">
        <v>3835.1161130300002</v>
      </c>
      <c r="R109" s="15">
        <v>3830.9871297300001</v>
      </c>
      <c r="S109" s="15">
        <v>3831.1815527400004</v>
      </c>
      <c r="T109" s="15">
        <v>3831.4563472500004</v>
      </c>
      <c r="U109" s="15">
        <v>3835.8888829000002</v>
      </c>
      <c r="V109" s="15">
        <v>3833.0197416400001</v>
      </c>
      <c r="W109" s="15">
        <v>3834.9506099</v>
      </c>
      <c r="X109" s="15">
        <v>3825.9247032000003</v>
      </c>
      <c r="Y109" s="15">
        <v>3826.3187162600002</v>
      </c>
    </row>
    <row r="110" spans="1:25" ht="18" thickBot="1" x14ac:dyDescent="0.35">
      <c r="A110" s="11">
        <v>6</v>
      </c>
      <c r="B110" s="15">
        <v>3824.5772500800003</v>
      </c>
      <c r="C110" s="15">
        <v>3824.0661291400002</v>
      </c>
      <c r="D110" s="15">
        <v>3830.6015200299998</v>
      </c>
      <c r="E110" s="15">
        <v>3830.2363363700001</v>
      </c>
      <c r="F110" s="15">
        <v>3828.5351121100002</v>
      </c>
      <c r="G110" s="15">
        <v>3826.9218641500001</v>
      </c>
      <c r="H110" s="15">
        <v>3836.4780392000002</v>
      </c>
      <c r="I110" s="15">
        <v>3836.34240404</v>
      </c>
      <c r="J110" s="15">
        <v>3829.2877808000003</v>
      </c>
      <c r="K110" s="15">
        <v>3825.8421831100004</v>
      </c>
      <c r="L110" s="15">
        <v>3825.7708653999998</v>
      </c>
      <c r="M110" s="15">
        <v>3825.9214607399999</v>
      </c>
      <c r="N110" s="19">
        <v>3826.1310122499999</v>
      </c>
      <c r="O110" s="15">
        <v>3826.00166584</v>
      </c>
      <c r="P110" s="15">
        <v>3822.84734299</v>
      </c>
      <c r="Q110" s="15">
        <v>3839.4411822299999</v>
      </c>
      <c r="R110" s="15">
        <v>3841.5435795800004</v>
      </c>
      <c r="S110" s="15">
        <v>3839.01419945</v>
      </c>
      <c r="T110" s="15">
        <v>3821.9815163100002</v>
      </c>
      <c r="U110" s="15">
        <v>3840.1119815100001</v>
      </c>
      <c r="V110" s="15">
        <v>3838.9260937099998</v>
      </c>
      <c r="W110" s="15">
        <v>3835.5356787999999</v>
      </c>
      <c r="X110" s="15">
        <v>3839.0074863300001</v>
      </c>
      <c r="Y110" s="15">
        <v>3831.70236716</v>
      </c>
    </row>
    <row r="111" spans="1:25" ht="18" thickBot="1" x14ac:dyDescent="0.35">
      <c r="A111" s="11">
        <v>7</v>
      </c>
      <c r="B111" s="15">
        <v>3829.2610071700001</v>
      </c>
      <c r="C111" s="15">
        <v>3829.9049446700001</v>
      </c>
      <c r="D111" s="15">
        <v>3829.8953980200004</v>
      </c>
      <c r="E111" s="15">
        <v>3829.92397028</v>
      </c>
      <c r="F111" s="15">
        <v>3830.1319253600004</v>
      </c>
      <c r="G111" s="15">
        <v>3824.1594153100004</v>
      </c>
      <c r="H111" s="15">
        <v>3838.0796453800003</v>
      </c>
      <c r="I111" s="15">
        <v>3837.9556653899999</v>
      </c>
      <c r="J111" s="15">
        <v>3838.7699438899999</v>
      </c>
      <c r="K111" s="15">
        <v>3841.2128354800002</v>
      </c>
      <c r="L111" s="15">
        <v>3840.6670385900002</v>
      </c>
      <c r="M111" s="15">
        <v>3840.0785061699999</v>
      </c>
      <c r="N111" s="19">
        <v>3840.0824798200001</v>
      </c>
      <c r="O111" s="15">
        <v>3840.57584967</v>
      </c>
      <c r="P111" s="15">
        <v>3838.7326222800002</v>
      </c>
      <c r="Q111" s="15">
        <v>3840.7288506499999</v>
      </c>
      <c r="R111" s="15">
        <v>3841.01008525</v>
      </c>
      <c r="S111" s="15">
        <v>3841.5566280600001</v>
      </c>
      <c r="T111" s="15">
        <v>3839.43534542</v>
      </c>
      <c r="U111" s="15">
        <v>3841.5967906100004</v>
      </c>
      <c r="V111" s="15">
        <v>3838.2138796300001</v>
      </c>
      <c r="W111" s="15">
        <v>3837.4377534800001</v>
      </c>
      <c r="X111" s="15">
        <v>3835.8856273600004</v>
      </c>
      <c r="Y111" s="15">
        <v>3826.5413490300002</v>
      </c>
    </row>
    <row r="112" spans="1:25" ht="18" thickBot="1" x14ac:dyDescent="0.35">
      <c r="A112" s="11">
        <v>8</v>
      </c>
      <c r="B112" s="15">
        <v>3829.91471133</v>
      </c>
      <c r="C112" s="15">
        <v>3829.8584654800002</v>
      </c>
      <c r="D112" s="15">
        <v>3829.8959521500001</v>
      </c>
      <c r="E112" s="15">
        <v>3829.9164827700001</v>
      </c>
      <c r="F112" s="15">
        <v>3827.5057193600001</v>
      </c>
      <c r="G112" s="15">
        <v>3827.3618691700003</v>
      </c>
      <c r="H112" s="15">
        <v>3832.38291837</v>
      </c>
      <c r="I112" s="15">
        <v>3833.0758921000001</v>
      </c>
      <c r="J112" s="15">
        <v>3835.7586822399999</v>
      </c>
      <c r="K112" s="15">
        <v>3835.30479853</v>
      </c>
      <c r="L112" s="15">
        <v>3835.83781391</v>
      </c>
      <c r="M112" s="15">
        <v>3835.4263524100002</v>
      </c>
      <c r="N112" s="19">
        <v>3835.6374001600002</v>
      </c>
      <c r="O112" s="15">
        <v>3838.7265118599998</v>
      </c>
      <c r="P112" s="15">
        <v>3837.4579995300001</v>
      </c>
      <c r="Q112" s="15">
        <v>3839.5628391300002</v>
      </c>
      <c r="R112" s="15">
        <v>3839.5489627000002</v>
      </c>
      <c r="S112" s="15">
        <v>3838.1816885200001</v>
      </c>
      <c r="T112" s="15">
        <v>3838.7402520200003</v>
      </c>
      <c r="U112" s="15">
        <v>3841.1958717699999</v>
      </c>
      <c r="V112" s="15">
        <v>3840.1017570000004</v>
      </c>
      <c r="W112" s="15">
        <v>3843.1314518099998</v>
      </c>
      <c r="X112" s="15">
        <v>3835.6276354299998</v>
      </c>
      <c r="Y112" s="15">
        <v>3826.4439412400002</v>
      </c>
    </row>
    <row r="113" spans="1:25" ht="18" thickBot="1" x14ac:dyDescent="0.35">
      <c r="A113" s="11">
        <v>9</v>
      </c>
      <c r="B113" s="15">
        <v>3836.5714630500001</v>
      </c>
      <c r="C113" s="15">
        <v>3834.9706208100001</v>
      </c>
      <c r="D113" s="15">
        <v>3834.1587653500001</v>
      </c>
      <c r="E113" s="15">
        <v>3837.1488612600001</v>
      </c>
      <c r="F113" s="15">
        <v>3833.7233194099999</v>
      </c>
      <c r="G113" s="15">
        <v>3833.1138208100001</v>
      </c>
      <c r="H113" s="15">
        <v>3838.7652822600003</v>
      </c>
      <c r="I113" s="15">
        <v>3835.3490334300004</v>
      </c>
      <c r="J113" s="15">
        <v>3835.4500892400001</v>
      </c>
      <c r="K113" s="15">
        <v>3834.81006432</v>
      </c>
      <c r="L113" s="15">
        <v>3834.9905046499998</v>
      </c>
      <c r="M113" s="15">
        <v>3833.36962601</v>
      </c>
      <c r="N113" s="19">
        <v>3834.5576490399999</v>
      </c>
      <c r="O113" s="15">
        <v>3841.0774035300001</v>
      </c>
      <c r="P113" s="15">
        <v>3841.0920538400001</v>
      </c>
      <c r="Q113" s="15">
        <v>3845.1698706200004</v>
      </c>
      <c r="R113" s="15">
        <v>3845.31634768</v>
      </c>
      <c r="S113" s="15">
        <v>3845.2692924600001</v>
      </c>
      <c r="T113" s="15">
        <v>3845.3778066499999</v>
      </c>
      <c r="U113" s="15">
        <v>3849.1247103100004</v>
      </c>
      <c r="V113" s="15">
        <v>3845.40193258</v>
      </c>
      <c r="W113" s="15">
        <v>3845.6676399100002</v>
      </c>
      <c r="X113" s="15">
        <v>3843.87067561</v>
      </c>
      <c r="Y113" s="15">
        <v>3836.7936996400003</v>
      </c>
    </row>
    <row r="114" spans="1:25" ht="18" thickBot="1" x14ac:dyDescent="0.35">
      <c r="A114" s="11">
        <v>10</v>
      </c>
      <c r="B114" s="15">
        <v>3836.4073800300002</v>
      </c>
      <c r="C114" s="15">
        <v>3837.0340571800002</v>
      </c>
      <c r="D114" s="15">
        <v>3836.7157959300002</v>
      </c>
      <c r="E114" s="15">
        <v>3836.7311668399998</v>
      </c>
      <c r="F114" s="15">
        <v>3834.9925106500004</v>
      </c>
      <c r="G114" s="15">
        <v>3839.0391278100001</v>
      </c>
      <c r="H114" s="15">
        <v>3840.5394995000001</v>
      </c>
      <c r="I114" s="15">
        <v>3838.1625668200004</v>
      </c>
      <c r="J114" s="15">
        <v>3837.3708298299998</v>
      </c>
      <c r="K114" s="15">
        <v>3835.9586300000001</v>
      </c>
      <c r="L114" s="15">
        <v>3835.1972898499998</v>
      </c>
      <c r="M114" s="15">
        <v>3840.0218175800001</v>
      </c>
      <c r="N114" s="19">
        <v>3837.0378537300003</v>
      </c>
      <c r="O114" s="15">
        <v>3838.6811109500004</v>
      </c>
      <c r="P114" s="15">
        <v>3834.4207234599999</v>
      </c>
      <c r="Q114" s="15">
        <v>3841.0236733900001</v>
      </c>
      <c r="R114" s="15">
        <v>3841.1782414899999</v>
      </c>
      <c r="S114" s="15">
        <v>3840.9526370200001</v>
      </c>
      <c r="T114" s="15">
        <v>3839.5639081300001</v>
      </c>
      <c r="U114" s="15">
        <v>3841.2088872900003</v>
      </c>
      <c r="V114" s="15">
        <v>3841.3296152700004</v>
      </c>
      <c r="W114" s="15">
        <v>3842.8611449999999</v>
      </c>
      <c r="X114" s="15">
        <v>3837.61293682</v>
      </c>
      <c r="Y114" s="15">
        <v>3834.2497450000001</v>
      </c>
    </row>
    <row r="115" spans="1:25" ht="18" thickBot="1" x14ac:dyDescent="0.35">
      <c r="A115" s="11">
        <v>11</v>
      </c>
      <c r="B115" s="15">
        <v>3832.9611835700002</v>
      </c>
      <c r="C115" s="15">
        <v>3832.6956333200001</v>
      </c>
      <c r="D115" s="15">
        <v>3829.2066701600002</v>
      </c>
      <c r="E115" s="15">
        <v>3829.7304069400002</v>
      </c>
      <c r="F115" s="15">
        <v>3829.55799123</v>
      </c>
      <c r="G115" s="15">
        <v>3833.4902717700002</v>
      </c>
      <c r="H115" s="15">
        <v>3841.6073083299998</v>
      </c>
      <c r="I115" s="15">
        <v>3841.72549802</v>
      </c>
      <c r="J115" s="15">
        <v>3843.7490724600002</v>
      </c>
      <c r="K115" s="15">
        <v>3839.0875910700001</v>
      </c>
      <c r="L115" s="15">
        <v>3837.0519025800004</v>
      </c>
      <c r="M115" s="15">
        <v>3842.9726598799998</v>
      </c>
      <c r="N115" s="19">
        <v>3839.7015625000004</v>
      </c>
      <c r="O115" s="15">
        <v>3842.6920059000004</v>
      </c>
      <c r="P115" s="15">
        <v>3843.5491327500004</v>
      </c>
      <c r="Q115" s="15">
        <v>3847.6507609</v>
      </c>
      <c r="R115" s="15">
        <v>3847.6316040400002</v>
      </c>
      <c r="S115" s="15">
        <v>3847.7192254800002</v>
      </c>
      <c r="T115" s="15">
        <v>3844.2681227200001</v>
      </c>
      <c r="U115" s="15">
        <v>3845.7866837600004</v>
      </c>
      <c r="V115" s="15">
        <v>3845.6814185000003</v>
      </c>
      <c r="W115" s="15">
        <v>3847.6765452600002</v>
      </c>
      <c r="X115" s="15">
        <v>3843.3249731000001</v>
      </c>
      <c r="Y115" s="15">
        <v>3834.5465508400002</v>
      </c>
    </row>
    <row r="116" spans="1:25" ht="18" thickBot="1" x14ac:dyDescent="0.35">
      <c r="A116" s="11">
        <v>12</v>
      </c>
      <c r="B116" s="15">
        <v>3840.2579929900003</v>
      </c>
      <c r="C116" s="15">
        <v>3840.3629214900002</v>
      </c>
      <c r="D116" s="15">
        <v>3840.2752369600003</v>
      </c>
      <c r="E116" s="15">
        <v>3838.6339106700002</v>
      </c>
      <c r="F116" s="15">
        <v>3838.5983460900002</v>
      </c>
      <c r="G116" s="15">
        <v>3838.42024864</v>
      </c>
      <c r="H116" s="15">
        <v>3842.8231022099999</v>
      </c>
      <c r="I116" s="15">
        <v>3846.1801593999999</v>
      </c>
      <c r="J116" s="15">
        <v>3845.10166557</v>
      </c>
      <c r="K116" s="15">
        <v>3843.7134976300003</v>
      </c>
      <c r="L116" s="15">
        <v>3844.7761487400003</v>
      </c>
      <c r="M116" s="15">
        <v>3844.6703274600004</v>
      </c>
      <c r="N116" s="19">
        <v>3844.7770129300002</v>
      </c>
      <c r="O116" s="15">
        <v>3845.30656348</v>
      </c>
      <c r="P116" s="15">
        <v>3849.2986031600003</v>
      </c>
      <c r="Q116" s="15">
        <v>3849.8542073200001</v>
      </c>
      <c r="R116" s="15">
        <v>3849.8580375199999</v>
      </c>
      <c r="S116" s="15">
        <v>3849.6838518600002</v>
      </c>
      <c r="T116" s="15">
        <v>3849.6707494900002</v>
      </c>
      <c r="U116" s="15">
        <v>3848.70641776</v>
      </c>
      <c r="V116" s="15">
        <v>3848.6484401600001</v>
      </c>
      <c r="W116" s="15">
        <v>3852.8193181000001</v>
      </c>
      <c r="X116" s="15">
        <v>3844.9395009700002</v>
      </c>
      <c r="Y116" s="15">
        <v>3837.8648890100003</v>
      </c>
    </row>
    <row r="117" spans="1:25" ht="18" thickBot="1" x14ac:dyDescent="0.35">
      <c r="A117" s="11">
        <v>13</v>
      </c>
      <c r="B117" s="15">
        <v>3834.5326170100002</v>
      </c>
      <c r="C117" s="15">
        <v>3834.5012112499999</v>
      </c>
      <c r="D117" s="15">
        <v>3834.3318627400004</v>
      </c>
      <c r="E117" s="15">
        <v>3834.6935944000002</v>
      </c>
      <c r="F117" s="15">
        <v>3830.8118888899999</v>
      </c>
      <c r="G117" s="15">
        <v>3830.6411557500001</v>
      </c>
      <c r="H117" s="15">
        <v>3837.0424206799999</v>
      </c>
      <c r="I117" s="15">
        <v>3840.3346525100001</v>
      </c>
      <c r="J117" s="15">
        <v>3839.6803533100001</v>
      </c>
      <c r="K117" s="15">
        <v>3839.7879257900004</v>
      </c>
      <c r="L117" s="15">
        <v>3839.6196319999999</v>
      </c>
      <c r="M117" s="15">
        <v>3837.1912475700001</v>
      </c>
      <c r="N117" s="19">
        <v>3838.1102553500004</v>
      </c>
      <c r="O117" s="15">
        <v>3839.9010003399999</v>
      </c>
      <c r="P117" s="15">
        <v>3844.1518926500003</v>
      </c>
      <c r="Q117" s="15">
        <v>3840.0809150000005</v>
      </c>
      <c r="R117" s="15">
        <v>3838.7300883900002</v>
      </c>
      <c r="S117" s="15">
        <v>3839.45663719</v>
      </c>
      <c r="T117" s="15">
        <v>3839.3746671099998</v>
      </c>
      <c r="U117" s="15">
        <v>3843.1625130000002</v>
      </c>
      <c r="V117" s="15">
        <v>3843.0078350800004</v>
      </c>
      <c r="W117" s="15">
        <v>3837.2773379099999</v>
      </c>
      <c r="X117" s="15">
        <v>3840.9216051500002</v>
      </c>
      <c r="Y117" s="15">
        <v>3833.5407234600002</v>
      </c>
    </row>
    <row r="118" spans="1:25" ht="18" thickBot="1" x14ac:dyDescent="0.35">
      <c r="A118" s="11">
        <v>14</v>
      </c>
      <c r="B118" s="15">
        <v>3832.688717</v>
      </c>
      <c r="C118" s="15">
        <v>3832.97491894</v>
      </c>
      <c r="D118" s="15">
        <v>3832.2401295500003</v>
      </c>
      <c r="E118" s="15">
        <v>3830.41797314</v>
      </c>
      <c r="F118" s="15">
        <v>3829.0765301000001</v>
      </c>
      <c r="G118" s="15">
        <v>3833.4102980900002</v>
      </c>
      <c r="H118" s="15">
        <v>3839.2624883300005</v>
      </c>
      <c r="I118" s="15">
        <v>3838.2730906100001</v>
      </c>
      <c r="J118" s="15">
        <v>3831.7175453600003</v>
      </c>
      <c r="K118" s="15">
        <v>3831.4032924700005</v>
      </c>
      <c r="L118" s="15">
        <v>3831.9131738599999</v>
      </c>
      <c r="M118" s="15">
        <v>3831.8510061000002</v>
      </c>
      <c r="N118" s="19">
        <v>3831.8680633600002</v>
      </c>
      <c r="O118" s="15">
        <v>3828.58573174</v>
      </c>
      <c r="P118" s="15">
        <v>3832.46866426</v>
      </c>
      <c r="Q118" s="15">
        <v>3829.8184578400001</v>
      </c>
      <c r="R118" s="15">
        <v>3831.32687622</v>
      </c>
      <c r="S118" s="15">
        <v>3831.0625244600001</v>
      </c>
      <c r="T118" s="15">
        <v>3834.8249277599998</v>
      </c>
      <c r="U118" s="15">
        <v>3834.4628409300003</v>
      </c>
      <c r="V118" s="15">
        <v>3834.7912894800002</v>
      </c>
      <c r="W118" s="15">
        <v>3829.0207824600002</v>
      </c>
      <c r="X118" s="15">
        <v>3829.5488622000003</v>
      </c>
      <c r="Y118" s="15">
        <v>3829.2375835000003</v>
      </c>
    </row>
    <row r="119" spans="1:25" ht="18" thickBot="1" x14ac:dyDescent="0.35">
      <c r="A119" s="11">
        <v>15</v>
      </c>
      <c r="B119" s="15">
        <v>3830.1563103300005</v>
      </c>
      <c r="C119" s="15">
        <v>3830.08792111</v>
      </c>
      <c r="D119" s="15">
        <v>3830.0057067900002</v>
      </c>
      <c r="E119" s="15">
        <v>3825.8620126200003</v>
      </c>
      <c r="F119" s="15">
        <v>3825.9392098400003</v>
      </c>
      <c r="G119" s="15">
        <v>3829.5810598200001</v>
      </c>
      <c r="H119" s="15">
        <v>3834.99576045</v>
      </c>
      <c r="I119" s="15">
        <v>3835.3069715400002</v>
      </c>
      <c r="J119" s="15">
        <v>3831.6288035600001</v>
      </c>
      <c r="K119" s="15">
        <v>3831.52729279</v>
      </c>
      <c r="L119" s="15">
        <v>3831.9297478899998</v>
      </c>
      <c r="M119" s="15">
        <v>3829.2227466200002</v>
      </c>
      <c r="N119" s="19">
        <v>3830.9111264500002</v>
      </c>
      <c r="O119" s="15">
        <v>3827.9969659899998</v>
      </c>
      <c r="P119" s="15">
        <v>3830.9477311600003</v>
      </c>
      <c r="Q119" s="15">
        <v>3828.7508304399998</v>
      </c>
      <c r="R119" s="15">
        <v>3831.81356327</v>
      </c>
      <c r="S119" s="15">
        <v>3829.4022127500002</v>
      </c>
      <c r="T119" s="15">
        <v>3835.1020434700004</v>
      </c>
      <c r="U119" s="15">
        <v>3838.6775427700004</v>
      </c>
      <c r="V119" s="15">
        <v>3838.86430492</v>
      </c>
      <c r="W119" s="15">
        <v>3833.1451817100001</v>
      </c>
      <c r="X119" s="15">
        <v>3833.4187024299999</v>
      </c>
      <c r="Y119" s="15">
        <v>3833.2113679700001</v>
      </c>
    </row>
    <row r="120" spans="1:25" ht="18" thickBot="1" x14ac:dyDescent="0.35">
      <c r="A120" s="11">
        <v>16</v>
      </c>
      <c r="B120" s="15">
        <v>3833.6438081200004</v>
      </c>
      <c r="C120" s="15">
        <v>3833.6801258200003</v>
      </c>
      <c r="D120" s="15">
        <v>3835.4094126500004</v>
      </c>
      <c r="E120" s="15">
        <v>3835.1534056500004</v>
      </c>
      <c r="F120" s="15">
        <v>3835.1086560399999</v>
      </c>
      <c r="G120" s="15">
        <v>3838.6091772899999</v>
      </c>
      <c r="H120" s="15">
        <v>3832.9184890800002</v>
      </c>
      <c r="I120" s="15">
        <v>3833.2629714000004</v>
      </c>
      <c r="J120" s="15">
        <v>3833.5023753200003</v>
      </c>
      <c r="K120" s="15">
        <v>3833.1166900300004</v>
      </c>
      <c r="L120" s="15">
        <v>3833.3240574199999</v>
      </c>
      <c r="M120" s="15">
        <v>3832.5754858199998</v>
      </c>
      <c r="N120" s="19">
        <v>3832.2819635000001</v>
      </c>
      <c r="O120" s="15">
        <v>3832.08909632</v>
      </c>
      <c r="P120" s="15">
        <v>3837.49289847</v>
      </c>
      <c r="Q120" s="15">
        <v>3837.1737629700001</v>
      </c>
      <c r="R120" s="15">
        <v>3837.4646351700003</v>
      </c>
      <c r="S120" s="15">
        <v>3837.2458137499998</v>
      </c>
      <c r="T120" s="15">
        <v>3836.4695470500001</v>
      </c>
      <c r="U120" s="15">
        <v>3836.45090342</v>
      </c>
      <c r="V120" s="15">
        <v>3836.7681750900001</v>
      </c>
      <c r="W120" s="15">
        <v>3842.7346632500003</v>
      </c>
      <c r="X120" s="15">
        <v>3839.07383054</v>
      </c>
      <c r="Y120" s="15">
        <v>3838.6755834800001</v>
      </c>
    </row>
    <row r="121" spans="1:25" ht="18" thickBot="1" x14ac:dyDescent="0.35">
      <c r="A121" s="11">
        <v>17</v>
      </c>
      <c r="B121" s="15">
        <v>3841.1781891600003</v>
      </c>
      <c r="C121" s="15">
        <v>3833.8325822900001</v>
      </c>
      <c r="D121" s="15">
        <v>3832.7964136700002</v>
      </c>
      <c r="E121" s="15">
        <v>3832.5530871600004</v>
      </c>
      <c r="F121" s="15">
        <v>3833.9821772400001</v>
      </c>
      <c r="G121" s="15">
        <v>3841.5810215199999</v>
      </c>
      <c r="H121" s="15">
        <v>3833.3717095100001</v>
      </c>
      <c r="I121" s="15">
        <v>3833.59181803</v>
      </c>
      <c r="J121" s="15">
        <v>3829.5965905600001</v>
      </c>
      <c r="K121" s="15">
        <v>3829.8965636700004</v>
      </c>
      <c r="L121" s="15">
        <v>3827.2798940100001</v>
      </c>
      <c r="M121" s="15">
        <v>3827.72637407</v>
      </c>
      <c r="N121" s="19">
        <v>3829.7013142400001</v>
      </c>
      <c r="O121" s="15">
        <v>3827.6866592300003</v>
      </c>
      <c r="P121" s="15">
        <v>3833.46253523</v>
      </c>
      <c r="Q121" s="15">
        <v>3830.7760445100002</v>
      </c>
      <c r="R121" s="15">
        <v>3832.6229076099999</v>
      </c>
      <c r="S121" s="15">
        <v>3831.64032421</v>
      </c>
      <c r="T121" s="15">
        <v>3837.1942891899998</v>
      </c>
      <c r="U121" s="15">
        <v>3836.9876313200002</v>
      </c>
      <c r="V121" s="15">
        <v>3835.1738036000002</v>
      </c>
      <c r="W121" s="15">
        <v>3840.4137408699999</v>
      </c>
      <c r="X121" s="15">
        <v>3841.6783593199998</v>
      </c>
      <c r="Y121" s="15">
        <v>3841.3345866600002</v>
      </c>
    </row>
    <row r="122" spans="1:25" ht="18" thickBot="1" x14ac:dyDescent="0.35">
      <c r="A122" s="11">
        <v>18</v>
      </c>
      <c r="B122" s="15">
        <v>3841.3211000800002</v>
      </c>
      <c r="C122" s="15">
        <v>3837.8604558300003</v>
      </c>
      <c r="D122" s="15">
        <v>3837.4692619500001</v>
      </c>
      <c r="E122" s="15">
        <v>3837.6941631</v>
      </c>
      <c r="F122" s="15">
        <v>3829.8978926600003</v>
      </c>
      <c r="G122" s="15">
        <v>3829.8622017300004</v>
      </c>
      <c r="H122" s="15">
        <v>3829.7559583800003</v>
      </c>
      <c r="I122" s="15">
        <v>3829.29487698</v>
      </c>
      <c r="J122" s="15">
        <v>3819.4589816900002</v>
      </c>
      <c r="K122" s="15">
        <v>3821.2835999400004</v>
      </c>
      <c r="L122" s="15">
        <v>3820.1576093900003</v>
      </c>
      <c r="M122" s="15">
        <v>3824.6700150900001</v>
      </c>
      <c r="N122" s="19">
        <v>3823.6587287399998</v>
      </c>
      <c r="O122" s="15">
        <v>3824.39500718</v>
      </c>
      <c r="P122" s="15">
        <v>3825.9947424100001</v>
      </c>
      <c r="Q122" s="15">
        <v>3826.3646677699999</v>
      </c>
      <c r="R122" s="15">
        <v>3826.8119420399998</v>
      </c>
      <c r="S122" s="15">
        <v>3826.19692528</v>
      </c>
      <c r="T122" s="15">
        <v>3826.1386520900001</v>
      </c>
      <c r="U122" s="15">
        <v>3838.0776683600002</v>
      </c>
      <c r="V122" s="15">
        <v>3837.4896062300004</v>
      </c>
      <c r="W122" s="15">
        <v>3841.44930363</v>
      </c>
      <c r="X122" s="15">
        <v>3833.6279630600002</v>
      </c>
      <c r="Y122" s="15">
        <v>3833.2336260400002</v>
      </c>
    </row>
    <row r="123" spans="1:25" ht="18" thickBot="1" x14ac:dyDescent="0.35">
      <c r="A123" s="11">
        <v>19</v>
      </c>
      <c r="B123" s="15">
        <v>3834.1489634200002</v>
      </c>
      <c r="C123" s="15">
        <v>3834.6151757600001</v>
      </c>
      <c r="D123" s="15">
        <v>3826.6187427300001</v>
      </c>
      <c r="E123" s="15">
        <v>3823.8066654200002</v>
      </c>
      <c r="F123" s="15">
        <v>3826.4240352900001</v>
      </c>
      <c r="G123" s="15">
        <v>3830.88108878</v>
      </c>
      <c r="H123" s="15">
        <v>3826.4887366399998</v>
      </c>
      <c r="I123" s="15">
        <v>3823.3219131400001</v>
      </c>
      <c r="J123" s="15">
        <v>3824.7312908800004</v>
      </c>
      <c r="K123" s="15">
        <v>3825.2185728900004</v>
      </c>
      <c r="L123" s="15">
        <v>3825.6795095699999</v>
      </c>
      <c r="M123" s="15">
        <v>3823.2667681100002</v>
      </c>
      <c r="N123" s="19">
        <v>3824.8437523399998</v>
      </c>
      <c r="O123" s="15">
        <v>3825.1048822700004</v>
      </c>
      <c r="P123" s="15">
        <v>3828.6212679600003</v>
      </c>
      <c r="Q123" s="15">
        <v>3829.3423093600004</v>
      </c>
      <c r="R123" s="15">
        <v>3832.92914698</v>
      </c>
      <c r="S123" s="15">
        <v>3833.41134878</v>
      </c>
      <c r="T123" s="15">
        <v>3834.57065736</v>
      </c>
      <c r="U123" s="15">
        <v>3834.6563961400002</v>
      </c>
      <c r="V123" s="15">
        <v>3834.5271397300003</v>
      </c>
      <c r="W123" s="15">
        <v>3838.0108038799999</v>
      </c>
      <c r="X123" s="15">
        <v>3834.2673428200001</v>
      </c>
      <c r="Y123" s="15">
        <v>3834.0529781</v>
      </c>
    </row>
    <row r="124" spans="1:25" ht="18" thickBot="1" x14ac:dyDescent="0.35">
      <c r="A124" s="11">
        <v>20</v>
      </c>
      <c r="B124" s="15">
        <v>3830.8715577500002</v>
      </c>
      <c r="C124" s="15">
        <v>3831.2365329100003</v>
      </c>
      <c r="D124" s="15">
        <v>3831.2497616400001</v>
      </c>
      <c r="E124" s="15">
        <v>3831.3952765499998</v>
      </c>
      <c r="F124" s="15">
        <v>3831.5127858699998</v>
      </c>
      <c r="G124" s="15">
        <v>3834.5205605700003</v>
      </c>
      <c r="H124" s="15">
        <v>3828.7677957200003</v>
      </c>
      <c r="I124" s="15">
        <v>3827.7897467700004</v>
      </c>
      <c r="J124" s="15">
        <v>3826.3090121900004</v>
      </c>
      <c r="K124" s="15">
        <v>3826.9990561700001</v>
      </c>
      <c r="L124" s="15">
        <v>3823.3188434900003</v>
      </c>
      <c r="M124" s="15">
        <v>3821.1394442400001</v>
      </c>
      <c r="N124" s="19">
        <v>3822.9433007900002</v>
      </c>
      <c r="O124" s="15">
        <v>3818.1435210200002</v>
      </c>
      <c r="P124" s="15">
        <v>3826.55822171</v>
      </c>
      <c r="Q124" s="15">
        <v>3825.1437450600001</v>
      </c>
      <c r="R124" s="15">
        <v>3830.9750117100002</v>
      </c>
      <c r="S124" s="15">
        <v>3831.0091301700004</v>
      </c>
      <c r="T124" s="15">
        <v>3829.46644578</v>
      </c>
      <c r="U124" s="15">
        <v>3834.2448222500002</v>
      </c>
      <c r="V124" s="15">
        <v>3832.5017868800001</v>
      </c>
      <c r="W124" s="15">
        <v>3838.7355766199998</v>
      </c>
      <c r="X124" s="15">
        <v>3834.7036648800004</v>
      </c>
      <c r="Y124" s="15">
        <v>3828.4946907499998</v>
      </c>
    </row>
    <row r="125" spans="1:25" ht="18" thickBot="1" x14ac:dyDescent="0.35">
      <c r="A125" s="11">
        <v>21</v>
      </c>
      <c r="B125" s="15">
        <v>3835.3332509800002</v>
      </c>
      <c r="C125" s="15">
        <v>3831.4651258900003</v>
      </c>
      <c r="D125" s="15">
        <v>3827.4554742999999</v>
      </c>
      <c r="E125" s="15">
        <v>3831.29414494</v>
      </c>
      <c r="F125" s="15">
        <v>3830.8615316400001</v>
      </c>
      <c r="G125" s="15">
        <v>3828.2110605500002</v>
      </c>
      <c r="H125" s="15">
        <v>3827.8568816300003</v>
      </c>
      <c r="I125" s="15">
        <v>3824.0711228500004</v>
      </c>
      <c r="J125" s="15">
        <v>3824.8254478099998</v>
      </c>
      <c r="K125" s="15">
        <v>3824.7943270000001</v>
      </c>
      <c r="L125" s="15">
        <v>3824.6943244300001</v>
      </c>
      <c r="M125" s="15">
        <v>3823.5317998</v>
      </c>
      <c r="N125" s="19">
        <v>3823.1858882300003</v>
      </c>
      <c r="O125" s="15">
        <v>3821.7660604900002</v>
      </c>
      <c r="P125" s="15">
        <v>3822.25664925</v>
      </c>
      <c r="Q125" s="15">
        <v>3814.3238991500002</v>
      </c>
      <c r="R125" s="15">
        <v>3814.8389540799999</v>
      </c>
      <c r="S125" s="15">
        <v>3828.3868333400001</v>
      </c>
      <c r="T125" s="15">
        <v>3831.9336913000002</v>
      </c>
      <c r="U125" s="15">
        <v>3835.2833645400001</v>
      </c>
      <c r="V125" s="15">
        <v>3834.64947226</v>
      </c>
      <c r="W125" s="15">
        <v>3838.6963760799999</v>
      </c>
      <c r="X125" s="15">
        <v>3835.1295942500001</v>
      </c>
      <c r="Y125" s="15">
        <v>3835.3283295800002</v>
      </c>
    </row>
    <row r="126" spans="1:25" ht="18" thickBot="1" x14ac:dyDescent="0.35">
      <c r="A126" s="11">
        <v>22</v>
      </c>
      <c r="B126" s="15">
        <v>3827.4488628400004</v>
      </c>
      <c r="C126" s="15">
        <v>3829.9333493300001</v>
      </c>
      <c r="D126" s="15">
        <v>3830.9068618199999</v>
      </c>
      <c r="E126" s="15">
        <v>3830.35376559</v>
      </c>
      <c r="F126" s="15">
        <v>3831.52305174</v>
      </c>
      <c r="G126" s="15">
        <v>3833.8216946399998</v>
      </c>
      <c r="H126" s="15">
        <v>3831.8600837200001</v>
      </c>
      <c r="I126" s="15">
        <v>3825.7599238800003</v>
      </c>
      <c r="J126" s="15">
        <v>3823.8142427100001</v>
      </c>
      <c r="K126" s="15">
        <v>3822.4340889200002</v>
      </c>
      <c r="L126" s="15">
        <v>3822.9249657700002</v>
      </c>
      <c r="M126" s="15">
        <v>3825.7428338400005</v>
      </c>
      <c r="N126" s="19">
        <v>3819.7160535600001</v>
      </c>
      <c r="O126" s="15">
        <v>3821.3594409400002</v>
      </c>
      <c r="P126" s="15">
        <v>3822.0411638800001</v>
      </c>
      <c r="Q126" s="15">
        <v>3825.4941181700001</v>
      </c>
      <c r="R126" s="15">
        <v>3824.9288518399999</v>
      </c>
      <c r="S126" s="15">
        <v>3832.3767408399999</v>
      </c>
      <c r="T126" s="15">
        <v>3831.0033971500002</v>
      </c>
      <c r="U126" s="15">
        <v>3833.3402173100003</v>
      </c>
      <c r="V126" s="15">
        <v>3826.87282736</v>
      </c>
      <c r="W126" s="15">
        <v>3829.5384425400002</v>
      </c>
      <c r="X126" s="15">
        <v>3819.67760387</v>
      </c>
      <c r="Y126" s="15">
        <v>3823.7306493100004</v>
      </c>
    </row>
    <row r="127" spans="1:25" ht="18" thickBot="1" x14ac:dyDescent="0.35">
      <c r="A127" s="11">
        <v>23</v>
      </c>
      <c r="B127" s="15">
        <v>3827.1966428599999</v>
      </c>
      <c r="C127" s="15">
        <v>3825.33555118</v>
      </c>
      <c r="D127" s="15">
        <v>3821.2207126100002</v>
      </c>
      <c r="E127" s="15">
        <v>3820.2852389999998</v>
      </c>
      <c r="F127" s="15">
        <v>3822.1119486300004</v>
      </c>
      <c r="G127" s="15">
        <v>3825.66782577</v>
      </c>
      <c r="H127" s="15">
        <v>3831.7483704699998</v>
      </c>
      <c r="I127" s="15">
        <v>3831.20870973</v>
      </c>
      <c r="J127" s="15">
        <v>3831.4283825299999</v>
      </c>
      <c r="K127" s="15">
        <v>3834.0140482400002</v>
      </c>
      <c r="L127" s="15">
        <v>3835.5647995999998</v>
      </c>
      <c r="M127" s="15">
        <v>3835.4856555300003</v>
      </c>
      <c r="N127" s="19">
        <v>3835.5282955399998</v>
      </c>
      <c r="O127" s="15">
        <v>3831.9330853000001</v>
      </c>
      <c r="P127" s="15">
        <v>3824.3965238199999</v>
      </c>
      <c r="Q127" s="15">
        <v>3823.8140228800003</v>
      </c>
      <c r="R127" s="15">
        <v>3825.5495740599999</v>
      </c>
      <c r="S127" s="15">
        <v>3827.6959447500003</v>
      </c>
      <c r="T127" s="15">
        <v>3824.4865522700002</v>
      </c>
      <c r="U127" s="15">
        <v>3821.7601873399999</v>
      </c>
      <c r="V127" s="15">
        <v>3821.7435642</v>
      </c>
      <c r="W127" s="15">
        <v>3823.3168140300004</v>
      </c>
      <c r="X127" s="15">
        <v>3819.4977074300004</v>
      </c>
      <c r="Y127" s="15">
        <v>3819.3483445600004</v>
      </c>
    </row>
    <row r="128" spans="1:25" ht="18" thickBot="1" x14ac:dyDescent="0.35">
      <c r="A128" s="11">
        <v>24</v>
      </c>
      <c r="B128" s="15">
        <v>3826.6553138600002</v>
      </c>
      <c r="C128" s="15">
        <v>3826.8139313400002</v>
      </c>
      <c r="D128" s="15">
        <v>3828.8505339399999</v>
      </c>
      <c r="E128" s="15">
        <v>3830.4116590600001</v>
      </c>
      <c r="F128" s="15">
        <v>3830.3835055899999</v>
      </c>
      <c r="G128" s="15">
        <v>3827.5225836999998</v>
      </c>
      <c r="H128" s="15">
        <v>3831.2205928100002</v>
      </c>
      <c r="I128" s="15">
        <v>3830.8239631500001</v>
      </c>
      <c r="J128" s="15">
        <v>3821.0533984100002</v>
      </c>
      <c r="K128" s="15">
        <v>3824.8271511700004</v>
      </c>
      <c r="L128" s="15">
        <v>3825.58094596</v>
      </c>
      <c r="M128" s="15">
        <v>3824.2268712300001</v>
      </c>
      <c r="N128" s="19">
        <v>3822.8722598900004</v>
      </c>
      <c r="O128" s="15">
        <v>3819.9350352000001</v>
      </c>
      <c r="P128" s="15">
        <v>3818.59114279</v>
      </c>
      <c r="Q128" s="15">
        <v>3818.0210312899999</v>
      </c>
      <c r="R128" s="15">
        <v>3821.40386919</v>
      </c>
      <c r="S128" s="15">
        <v>3821.5731173800004</v>
      </c>
      <c r="T128" s="15">
        <v>3817.6877149600004</v>
      </c>
      <c r="U128" s="15">
        <v>3820.7661399899998</v>
      </c>
      <c r="V128" s="15">
        <v>3821.4711019000001</v>
      </c>
      <c r="W128" s="15">
        <v>3820.9129800300002</v>
      </c>
      <c r="X128" s="15">
        <v>3818.6126709099999</v>
      </c>
      <c r="Y128" s="15">
        <v>3821.5529871500003</v>
      </c>
    </row>
    <row r="129" spans="1:25" ht="18" thickBot="1" x14ac:dyDescent="0.35">
      <c r="A129" s="11">
        <v>25</v>
      </c>
      <c r="B129" s="15">
        <v>3819.6714382199998</v>
      </c>
      <c r="C129" s="15">
        <v>3826.1713046100003</v>
      </c>
      <c r="D129" s="15">
        <v>3824.7208802300001</v>
      </c>
      <c r="E129" s="15">
        <v>3827.5318337100002</v>
      </c>
      <c r="F129" s="15">
        <v>3824.1913214800002</v>
      </c>
      <c r="G129" s="15">
        <v>3817.24375809</v>
      </c>
      <c r="H129" s="15">
        <v>3827.2717213100004</v>
      </c>
      <c r="I129" s="15">
        <v>3823.5686487500002</v>
      </c>
      <c r="J129" s="15">
        <v>3823.1178863900004</v>
      </c>
      <c r="K129" s="15">
        <v>3822.12990988</v>
      </c>
      <c r="L129" s="15">
        <v>3821.6294737600001</v>
      </c>
      <c r="M129" s="15">
        <v>3824.07355925</v>
      </c>
      <c r="N129" s="19">
        <v>3818.3578505300002</v>
      </c>
      <c r="O129" s="15">
        <v>3820.7472585700002</v>
      </c>
      <c r="P129" s="15">
        <v>3819.1662261700003</v>
      </c>
      <c r="Q129" s="15">
        <v>3820.9603989400002</v>
      </c>
      <c r="R129" s="15">
        <v>3820.8022529999998</v>
      </c>
      <c r="S129" s="15">
        <v>3821.3974111300004</v>
      </c>
      <c r="T129" s="15">
        <v>3818.8404154200002</v>
      </c>
      <c r="U129" s="15">
        <v>3821.4107879000003</v>
      </c>
      <c r="V129" s="15">
        <v>3820.1996330000002</v>
      </c>
      <c r="W129" s="15">
        <v>3817.2730078700001</v>
      </c>
      <c r="X129" s="15">
        <v>3814.83954756</v>
      </c>
      <c r="Y129" s="15">
        <v>3820.0797841900003</v>
      </c>
    </row>
    <row r="130" spans="1:25" ht="18" thickBot="1" x14ac:dyDescent="0.35">
      <c r="A130" s="11">
        <v>26</v>
      </c>
      <c r="B130" s="15">
        <v>3821.89843191</v>
      </c>
      <c r="C130" s="15">
        <v>3825.1035912900002</v>
      </c>
      <c r="D130" s="15">
        <v>3825.1317641100004</v>
      </c>
      <c r="E130" s="15">
        <v>3826.36083495</v>
      </c>
      <c r="F130" s="15">
        <v>3820.9082747900002</v>
      </c>
      <c r="G130" s="15">
        <v>3815.5766464899998</v>
      </c>
      <c r="H130" s="15">
        <v>3829.3582273500001</v>
      </c>
      <c r="I130" s="15">
        <v>3824.10588254</v>
      </c>
      <c r="J130" s="15">
        <v>3824.2659054700002</v>
      </c>
      <c r="K130" s="15">
        <v>3824.5302007300002</v>
      </c>
      <c r="L130" s="15">
        <v>3822.32888611</v>
      </c>
      <c r="M130" s="15">
        <v>3824.9146200499999</v>
      </c>
      <c r="N130" s="19">
        <v>3817.6415380500002</v>
      </c>
      <c r="O130" s="15">
        <v>3819.03936191</v>
      </c>
      <c r="P130" s="15">
        <v>3822.7095435299998</v>
      </c>
      <c r="Q130" s="15">
        <v>3821.7359906800002</v>
      </c>
      <c r="R130" s="15">
        <v>3824.70983884</v>
      </c>
      <c r="S130" s="15">
        <v>3824.8184268900004</v>
      </c>
      <c r="T130" s="15">
        <v>3823.7845955600001</v>
      </c>
      <c r="U130" s="15">
        <v>3823.7205644100004</v>
      </c>
      <c r="V130" s="15">
        <v>3820.5056827400003</v>
      </c>
      <c r="W130" s="15">
        <v>3817.4394320199999</v>
      </c>
      <c r="X130" s="15">
        <v>3818.5045997500001</v>
      </c>
      <c r="Y130" s="15">
        <v>3819.4209410100002</v>
      </c>
    </row>
    <row r="131" spans="1:25" ht="18" thickBot="1" x14ac:dyDescent="0.35">
      <c r="A131" s="11">
        <v>27</v>
      </c>
      <c r="B131" s="15">
        <v>3823.76705881</v>
      </c>
      <c r="C131" s="15">
        <v>3820.1924285599998</v>
      </c>
      <c r="D131" s="15">
        <v>3818.2217356800002</v>
      </c>
      <c r="E131" s="15">
        <v>3816.9259635200001</v>
      </c>
      <c r="F131" s="15">
        <v>3816.1568853100002</v>
      </c>
      <c r="G131" s="15">
        <v>3823.6450048300003</v>
      </c>
      <c r="H131" s="15">
        <v>3829.7801042400001</v>
      </c>
      <c r="I131" s="15">
        <v>3825.0938598900002</v>
      </c>
      <c r="J131" s="15">
        <v>3825.1248019300001</v>
      </c>
      <c r="K131" s="15">
        <v>3821.59119792</v>
      </c>
      <c r="L131" s="15">
        <v>3824.5346976600003</v>
      </c>
      <c r="M131" s="15">
        <v>3825.1257537299998</v>
      </c>
      <c r="N131" s="19">
        <v>3818.22125482</v>
      </c>
      <c r="O131" s="15">
        <v>3817.3153335400002</v>
      </c>
      <c r="P131" s="15">
        <v>3817.6804882500001</v>
      </c>
      <c r="Q131" s="15">
        <v>3815.5141496100005</v>
      </c>
      <c r="R131" s="15">
        <v>3817.50916676</v>
      </c>
      <c r="S131" s="15">
        <v>3817.4672159500001</v>
      </c>
      <c r="T131" s="15">
        <v>3821.3425811300003</v>
      </c>
      <c r="U131" s="15">
        <v>3819.5237679800002</v>
      </c>
      <c r="V131" s="15">
        <v>3820.1369827600001</v>
      </c>
      <c r="W131" s="15">
        <v>3821.1554189300005</v>
      </c>
      <c r="X131" s="15">
        <v>3818.9552602399999</v>
      </c>
      <c r="Y131" s="15">
        <v>3822.4672194100003</v>
      </c>
    </row>
    <row r="132" spans="1:25" ht="18" thickBot="1" x14ac:dyDescent="0.35">
      <c r="A132" s="11">
        <v>28</v>
      </c>
      <c r="B132" s="15">
        <v>3819.7442861400004</v>
      </c>
      <c r="C132" s="15">
        <v>3819.3773178500001</v>
      </c>
      <c r="D132" s="15">
        <v>3816.9727482400003</v>
      </c>
      <c r="E132" s="15">
        <v>3819.17299116</v>
      </c>
      <c r="F132" s="15">
        <v>3819.2810466800001</v>
      </c>
      <c r="G132" s="15">
        <v>3826.24333028</v>
      </c>
      <c r="H132" s="15">
        <v>3826.6681996799998</v>
      </c>
      <c r="I132" s="15">
        <v>3825.1587736299998</v>
      </c>
      <c r="J132" s="15">
        <v>3821.8264145900002</v>
      </c>
      <c r="K132" s="15">
        <v>3824.8701515299999</v>
      </c>
      <c r="L132" s="15">
        <v>3824.71473754</v>
      </c>
      <c r="M132" s="15">
        <v>3825.01239007</v>
      </c>
      <c r="N132" s="19">
        <v>3821.64657175</v>
      </c>
      <c r="O132" s="15">
        <v>3817.9193434400004</v>
      </c>
      <c r="P132" s="15">
        <v>3821.5397475</v>
      </c>
      <c r="Q132" s="15">
        <v>3821.5365570800004</v>
      </c>
      <c r="R132" s="15">
        <v>3819.6709947200002</v>
      </c>
      <c r="S132" s="15">
        <v>3821.5996697999999</v>
      </c>
      <c r="T132" s="15">
        <v>3825.1260009400003</v>
      </c>
      <c r="U132" s="15">
        <v>3822.1839296300004</v>
      </c>
      <c r="V132" s="15">
        <v>3823.4111566600004</v>
      </c>
      <c r="W132" s="15">
        <v>3829.5961005700001</v>
      </c>
      <c r="X132" s="15">
        <v>3816.26233675</v>
      </c>
      <c r="Y132" s="15">
        <v>3821.3508976000003</v>
      </c>
    </row>
    <row r="133" spans="1:25" ht="18" thickBot="1" x14ac:dyDescent="0.35">
      <c r="A133" s="91">
        <v>29</v>
      </c>
      <c r="B133" s="15">
        <v>3818.9759097599999</v>
      </c>
      <c r="C133" s="15">
        <v>3823.2532732400005</v>
      </c>
      <c r="D133" s="15">
        <v>3821.3203827500001</v>
      </c>
      <c r="E133" s="15">
        <v>3824.5446750400001</v>
      </c>
      <c r="F133" s="15">
        <v>3826.2443927700001</v>
      </c>
      <c r="G133" s="15">
        <v>3819.3340478999999</v>
      </c>
      <c r="H133" s="15">
        <v>3832.2533127800002</v>
      </c>
      <c r="I133" s="15">
        <v>3832.1908646400002</v>
      </c>
      <c r="J133" s="15">
        <v>3833.1815064000002</v>
      </c>
      <c r="K133" s="15">
        <v>3833.8574898400002</v>
      </c>
      <c r="L133" s="15">
        <v>3833.18396884</v>
      </c>
      <c r="M133" s="15">
        <v>3832.1403516300002</v>
      </c>
      <c r="N133" s="19">
        <v>3826.3589733400004</v>
      </c>
      <c r="O133" s="15">
        <v>3828.5384042599999</v>
      </c>
      <c r="P133" s="15">
        <v>3832.0044156900003</v>
      </c>
      <c r="Q133" s="15">
        <v>3836.0513116900001</v>
      </c>
      <c r="R133" s="15">
        <v>3836.1522612400004</v>
      </c>
      <c r="S133" s="15">
        <v>3836.2113577999999</v>
      </c>
      <c r="T133" s="15">
        <v>3836.0777101800004</v>
      </c>
      <c r="U133" s="15">
        <v>3831.1549507899999</v>
      </c>
      <c r="V133" s="15">
        <v>3833.0664944600003</v>
      </c>
      <c r="W133" s="15">
        <v>3825.5326284299999</v>
      </c>
      <c r="X133" s="15">
        <v>3821.1861548400002</v>
      </c>
      <c r="Y133" s="15">
        <v>3826.2985451600002</v>
      </c>
    </row>
    <row r="134" spans="1:25" ht="18" thickBot="1" x14ac:dyDescent="0.35">
      <c r="A134" s="91">
        <v>30</v>
      </c>
      <c r="B134" s="15">
        <v>3826.0128031499999</v>
      </c>
      <c r="C134" s="15">
        <v>3822.4572621400002</v>
      </c>
      <c r="D134" s="15">
        <v>3819.1370299</v>
      </c>
      <c r="E134" s="15">
        <v>3822.31833259</v>
      </c>
      <c r="F134" s="15">
        <v>3822.32601479</v>
      </c>
      <c r="G134" s="15">
        <v>3823.22576974</v>
      </c>
      <c r="H134" s="15">
        <v>3826.8071327400003</v>
      </c>
      <c r="I134" s="15">
        <v>3832.9838993200001</v>
      </c>
      <c r="J134" s="15">
        <v>3832.9352785300002</v>
      </c>
      <c r="K134" s="15">
        <v>3833.4020135000001</v>
      </c>
      <c r="L134" s="15">
        <v>3833.3762449100004</v>
      </c>
      <c r="M134" s="15">
        <v>3828.9947084900004</v>
      </c>
      <c r="N134" s="19">
        <v>3828.8023903200001</v>
      </c>
      <c r="O134" s="15">
        <v>3829.3260074600003</v>
      </c>
      <c r="P134" s="15">
        <v>3829.3541560200001</v>
      </c>
      <c r="Q134" s="15">
        <v>3834.4211303600005</v>
      </c>
      <c r="R134" s="15">
        <v>3832.7153394400002</v>
      </c>
      <c r="S134" s="15">
        <v>3834.5307898800002</v>
      </c>
      <c r="T134" s="15">
        <v>3835.9837543399999</v>
      </c>
      <c r="U134" s="15">
        <v>3828.7162779099999</v>
      </c>
      <c r="V134" s="15">
        <v>3827.8194032500001</v>
      </c>
      <c r="W134" s="15">
        <v>3828.34486272</v>
      </c>
      <c r="X134" s="15">
        <v>3822.8709400799999</v>
      </c>
      <c r="Y134" s="15">
        <v>3826.2901331900002</v>
      </c>
    </row>
    <row r="135" spans="1:25" ht="18" thickBot="1" x14ac:dyDescent="0.35">
      <c r="A135" s="91">
        <v>31</v>
      </c>
      <c r="B135" s="15">
        <v>3830.0860767700001</v>
      </c>
      <c r="C135" s="15">
        <v>3826.5261230699998</v>
      </c>
      <c r="D135" s="15">
        <v>3826.54027653</v>
      </c>
      <c r="E135" s="15">
        <v>3826.4508128000002</v>
      </c>
      <c r="F135" s="15">
        <v>3826.07765728</v>
      </c>
      <c r="G135" s="15">
        <v>3826.2740360300004</v>
      </c>
      <c r="H135" s="15">
        <v>3825.9969988000003</v>
      </c>
      <c r="I135" s="15">
        <v>3831.4029720300005</v>
      </c>
      <c r="J135" s="15">
        <v>3832.7639698700004</v>
      </c>
      <c r="K135" s="15">
        <v>3831.89843002</v>
      </c>
      <c r="L135" s="15">
        <v>3832.0258388500001</v>
      </c>
      <c r="M135" s="15">
        <v>3832.3257615000002</v>
      </c>
      <c r="N135" s="19">
        <v>3828.59274637</v>
      </c>
      <c r="O135" s="15">
        <v>3828.2407828400001</v>
      </c>
      <c r="P135" s="15">
        <v>3831.83201431</v>
      </c>
      <c r="Q135" s="15">
        <v>3836.1510538800003</v>
      </c>
      <c r="R135" s="15">
        <v>3834.4728872100004</v>
      </c>
      <c r="S135" s="15">
        <v>3837.47637308</v>
      </c>
      <c r="T135" s="15">
        <v>3837.8169451000003</v>
      </c>
      <c r="U135" s="15">
        <v>3831.23876384</v>
      </c>
      <c r="V135" s="15">
        <v>3830.78297974</v>
      </c>
      <c r="W135" s="15">
        <v>3830.21060846</v>
      </c>
      <c r="X135" s="15">
        <v>3823.7050331700002</v>
      </c>
      <c r="Y135" s="15">
        <v>3827.7617426800002</v>
      </c>
    </row>
    <row r="136" spans="1:25" ht="18" thickBot="1" x14ac:dyDescent="0.35"/>
    <row r="137" spans="1:25" ht="18" thickBot="1" x14ac:dyDescent="0.35">
      <c r="A137" s="128" t="s">
        <v>0</v>
      </c>
      <c r="B137" s="130" t="s">
        <v>64</v>
      </c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2"/>
    </row>
    <row r="138" spans="1:25" ht="33.75" thickBot="1" x14ac:dyDescent="0.35">
      <c r="A138" s="129"/>
      <c r="B138" s="7" t="s">
        <v>1</v>
      </c>
      <c r="C138" s="7" t="s">
        <v>2</v>
      </c>
      <c r="D138" s="7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9" t="s">
        <v>13</v>
      </c>
      <c r="O138" s="10" t="s">
        <v>14</v>
      </c>
      <c r="P138" s="10" t="s">
        <v>15</v>
      </c>
      <c r="Q138" s="10" t="s">
        <v>16</v>
      </c>
      <c r="R138" s="10" t="s">
        <v>17</v>
      </c>
      <c r="S138" s="10" t="s">
        <v>18</v>
      </c>
      <c r="T138" s="10" t="s">
        <v>19</v>
      </c>
      <c r="U138" s="10" t="s">
        <v>20</v>
      </c>
      <c r="V138" s="10" t="s">
        <v>21</v>
      </c>
      <c r="W138" s="10" t="s">
        <v>22</v>
      </c>
      <c r="X138" s="10" t="s">
        <v>23</v>
      </c>
      <c r="Y138" s="10" t="s">
        <v>24</v>
      </c>
    </row>
    <row r="139" spans="1:25" ht="18" thickBot="1" x14ac:dyDescent="0.35">
      <c r="A139" s="11">
        <v>1</v>
      </c>
      <c r="B139" s="15">
        <v>4249.8219482100003</v>
      </c>
      <c r="C139" s="15">
        <v>4248.5033148900002</v>
      </c>
      <c r="D139" s="15">
        <v>4250.30683778</v>
      </c>
      <c r="E139" s="15">
        <v>4248.5194236899997</v>
      </c>
      <c r="F139" s="15">
        <v>4251.5293360100004</v>
      </c>
      <c r="G139" s="15">
        <v>4251.97663405</v>
      </c>
      <c r="H139" s="15">
        <v>4256.9537173199997</v>
      </c>
      <c r="I139" s="15">
        <v>4262.8710947</v>
      </c>
      <c r="J139" s="15">
        <v>4262.8733576799996</v>
      </c>
      <c r="K139" s="15">
        <v>4261.81330953</v>
      </c>
      <c r="L139" s="15">
        <v>4261.6424294899998</v>
      </c>
      <c r="M139" s="15">
        <v>4261.7674945600002</v>
      </c>
      <c r="N139" s="17">
        <v>4258.6872657000004</v>
      </c>
      <c r="O139" s="18">
        <v>4263.4091501900002</v>
      </c>
      <c r="P139" s="18">
        <v>4263.0068852200002</v>
      </c>
      <c r="Q139" s="18">
        <v>4262.8431910299996</v>
      </c>
      <c r="R139" s="18">
        <v>4265.6435734500001</v>
      </c>
      <c r="S139" s="18">
        <v>4266.8230200099997</v>
      </c>
      <c r="T139" s="18">
        <v>4266.8461385999999</v>
      </c>
      <c r="U139" s="18">
        <v>4266.9454612</v>
      </c>
      <c r="V139" s="18">
        <v>4261.8814352099998</v>
      </c>
      <c r="W139" s="18">
        <v>4260.9902719199999</v>
      </c>
      <c r="X139" s="18">
        <v>4249.5771553100003</v>
      </c>
      <c r="Y139" s="18">
        <v>4255.6650125799997</v>
      </c>
    </row>
    <row r="140" spans="1:25" ht="18" thickBot="1" x14ac:dyDescent="0.35">
      <c r="A140" s="11">
        <v>2</v>
      </c>
      <c r="B140" s="15">
        <v>4252.7517100800005</v>
      </c>
      <c r="C140" s="15">
        <v>4251.1904504200002</v>
      </c>
      <c r="D140" s="15">
        <v>4250.6739641300001</v>
      </c>
      <c r="E140" s="15">
        <v>4253.5846768299998</v>
      </c>
      <c r="F140" s="15">
        <v>4253.6728729500001</v>
      </c>
      <c r="G140" s="15">
        <v>4253.7042127599998</v>
      </c>
      <c r="H140" s="15">
        <v>4252.5222488999998</v>
      </c>
      <c r="I140" s="15">
        <v>4249.8050150999998</v>
      </c>
      <c r="J140" s="15">
        <v>4260.4552935600004</v>
      </c>
      <c r="K140" s="15">
        <v>4259.6489945700005</v>
      </c>
      <c r="L140" s="15">
        <v>4255.2391305800002</v>
      </c>
      <c r="M140" s="15">
        <v>4257.20634522</v>
      </c>
      <c r="N140" s="19">
        <v>4258.6841858500002</v>
      </c>
      <c r="O140" s="15">
        <v>4260.9371982900002</v>
      </c>
      <c r="P140" s="15">
        <v>4260.4955469200004</v>
      </c>
      <c r="Q140" s="15">
        <v>4260.6648038200001</v>
      </c>
      <c r="R140" s="15">
        <v>4264.2357681800004</v>
      </c>
      <c r="S140" s="15">
        <v>4263.4996653500002</v>
      </c>
      <c r="T140" s="15">
        <v>4261.1055744400001</v>
      </c>
      <c r="U140" s="15">
        <v>4265.3908769</v>
      </c>
      <c r="V140" s="15">
        <v>4265.37472927</v>
      </c>
      <c r="W140" s="15">
        <v>4260.1623977299996</v>
      </c>
      <c r="X140" s="15">
        <v>4252.1210588800004</v>
      </c>
      <c r="Y140" s="15">
        <v>4253.0481413099997</v>
      </c>
    </row>
    <row r="141" spans="1:25" ht="18" thickBot="1" x14ac:dyDescent="0.35">
      <c r="A141" s="11">
        <v>3</v>
      </c>
      <c r="B141" s="15">
        <v>4254.7621922899998</v>
      </c>
      <c r="C141" s="15">
        <v>4254.7552566900004</v>
      </c>
      <c r="D141" s="15">
        <v>4255.4894210900002</v>
      </c>
      <c r="E141" s="15">
        <v>4256.7486777499998</v>
      </c>
      <c r="F141" s="15">
        <v>4256.8666847800005</v>
      </c>
      <c r="G141" s="15">
        <v>4256.7718851</v>
      </c>
      <c r="H141" s="15">
        <v>4260.4141210099997</v>
      </c>
      <c r="I141" s="15">
        <v>4264.60055938</v>
      </c>
      <c r="J141" s="15">
        <v>4265.5362665800003</v>
      </c>
      <c r="K141" s="15">
        <v>4269.5911661399996</v>
      </c>
      <c r="L141" s="15">
        <v>4270.8899922400005</v>
      </c>
      <c r="M141" s="15">
        <v>4268.6655494699999</v>
      </c>
      <c r="N141" s="19">
        <v>4266.2842650600005</v>
      </c>
      <c r="O141" s="15">
        <v>4273.1873830600007</v>
      </c>
      <c r="P141" s="15">
        <v>4271.50182623</v>
      </c>
      <c r="Q141" s="15">
        <v>4268.9626736700002</v>
      </c>
      <c r="R141" s="15">
        <v>4271.5448712500001</v>
      </c>
      <c r="S141" s="15">
        <v>4274.5946560100001</v>
      </c>
      <c r="T141" s="15">
        <v>4276.8417618399999</v>
      </c>
      <c r="U141" s="15">
        <v>4280.2304279199998</v>
      </c>
      <c r="V141" s="15">
        <v>4279.4484710900006</v>
      </c>
      <c r="W141" s="15">
        <v>4276.9196961600001</v>
      </c>
      <c r="X141" s="15">
        <v>4269.5570275600003</v>
      </c>
      <c r="Y141" s="15">
        <v>4261.3576866699996</v>
      </c>
    </row>
    <row r="142" spans="1:25" ht="18" thickBot="1" x14ac:dyDescent="0.35">
      <c r="A142" s="11">
        <v>4</v>
      </c>
      <c r="B142" s="15">
        <v>4260.86606734</v>
      </c>
      <c r="C142" s="15">
        <v>4258.0840500700006</v>
      </c>
      <c r="D142" s="15">
        <v>4257.8011429200005</v>
      </c>
      <c r="E142" s="15">
        <v>4259.4791405100004</v>
      </c>
      <c r="F142" s="15">
        <v>4257.1221687400002</v>
      </c>
      <c r="G142" s="15">
        <v>4258.2148125200001</v>
      </c>
      <c r="H142" s="15">
        <v>4260.5763954200002</v>
      </c>
      <c r="I142" s="15">
        <v>4262.5121659900005</v>
      </c>
      <c r="J142" s="15">
        <v>4262.6929303000006</v>
      </c>
      <c r="K142" s="15">
        <v>4260.4881519800001</v>
      </c>
      <c r="L142" s="15">
        <v>4260.9023590400002</v>
      </c>
      <c r="M142" s="15">
        <v>4266.0949933100001</v>
      </c>
      <c r="N142" s="19">
        <v>4266.1657003199998</v>
      </c>
      <c r="O142" s="15">
        <v>4267.4512730100005</v>
      </c>
      <c r="P142" s="15">
        <v>4264.66715776</v>
      </c>
      <c r="Q142" s="15">
        <v>4264.0865615100001</v>
      </c>
      <c r="R142" s="15">
        <v>4261.5727236800003</v>
      </c>
      <c r="S142" s="15">
        <v>4270.3766109100006</v>
      </c>
      <c r="T142" s="15">
        <v>4267.9377582500001</v>
      </c>
      <c r="U142" s="15">
        <v>4265.1187153199999</v>
      </c>
      <c r="V142" s="15">
        <v>4268.0768007400002</v>
      </c>
      <c r="W142" s="15">
        <v>4265.9180582300005</v>
      </c>
      <c r="X142" s="15">
        <v>4262.7904122</v>
      </c>
      <c r="Y142" s="15">
        <v>4257.61877233</v>
      </c>
    </row>
    <row r="143" spans="1:25" ht="18" thickBot="1" x14ac:dyDescent="0.35">
      <c r="A143" s="11">
        <v>5</v>
      </c>
      <c r="B143" s="15">
        <v>4262.3757501099999</v>
      </c>
      <c r="C143" s="15">
        <v>4260.8715161700002</v>
      </c>
      <c r="D143" s="15">
        <v>4260.87499785</v>
      </c>
      <c r="E143" s="15">
        <v>4263.6904302399998</v>
      </c>
      <c r="F143" s="15">
        <v>4263.7238302800006</v>
      </c>
      <c r="G143" s="15">
        <v>4259.0391413099996</v>
      </c>
      <c r="H143" s="15">
        <v>4267.95033625</v>
      </c>
      <c r="I143" s="15">
        <v>4267.7833390200003</v>
      </c>
      <c r="J143" s="15">
        <v>4268.0656308500002</v>
      </c>
      <c r="K143" s="15">
        <v>4261.1360692799999</v>
      </c>
      <c r="L143" s="15">
        <v>4261.3516567300003</v>
      </c>
      <c r="M143" s="15">
        <v>4263.3576314400007</v>
      </c>
      <c r="N143" s="19">
        <v>4263.5174195899999</v>
      </c>
      <c r="O143" s="15">
        <v>4268.2971948599998</v>
      </c>
      <c r="P143" s="15">
        <v>4268.6042305700003</v>
      </c>
      <c r="Q143" s="15">
        <v>4271.1161130299997</v>
      </c>
      <c r="R143" s="15">
        <v>4266.9871297300006</v>
      </c>
      <c r="S143" s="15">
        <v>4267.1815527400004</v>
      </c>
      <c r="T143" s="15">
        <v>4267.4563472500004</v>
      </c>
      <c r="U143" s="15">
        <v>4271.8888828999998</v>
      </c>
      <c r="V143" s="15">
        <v>4269.0197416399997</v>
      </c>
      <c r="W143" s="15">
        <v>4270.9506099</v>
      </c>
      <c r="X143" s="15">
        <v>4261.9247032000003</v>
      </c>
      <c r="Y143" s="15">
        <v>4262.3187162599997</v>
      </c>
    </row>
    <row r="144" spans="1:25" ht="18" thickBot="1" x14ac:dyDescent="0.35">
      <c r="A144" s="11">
        <v>6</v>
      </c>
      <c r="B144" s="15">
        <v>4260.5772500800003</v>
      </c>
      <c r="C144" s="15">
        <v>4260.0661291400002</v>
      </c>
      <c r="D144" s="15">
        <v>4266.6015200299998</v>
      </c>
      <c r="E144" s="15">
        <v>4266.2363363699997</v>
      </c>
      <c r="F144" s="15">
        <v>4264.5351121100002</v>
      </c>
      <c r="G144" s="15">
        <v>4262.9218641500001</v>
      </c>
      <c r="H144" s="15">
        <v>4272.4780392000002</v>
      </c>
      <c r="I144" s="15">
        <v>4272.3424040399996</v>
      </c>
      <c r="J144" s="15">
        <v>4265.2877808000003</v>
      </c>
      <c r="K144" s="15">
        <v>4261.8421831100004</v>
      </c>
      <c r="L144" s="15">
        <v>4261.7708653999998</v>
      </c>
      <c r="M144" s="15">
        <v>4261.9214607399999</v>
      </c>
      <c r="N144" s="19">
        <v>4262.1310122499999</v>
      </c>
      <c r="O144" s="15">
        <v>4262.00166584</v>
      </c>
      <c r="P144" s="15">
        <v>4258.8473429899996</v>
      </c>
      <c r="Q144" s="15">
        <v>4275.4411822299999</v>
      </c>
      <c r="R144" s="15">
        <v>4277.5435795800004</v>
      </c>
      <c r="S144" s="15">
        <v>4275.01419945</v>
      </c>
      <c r="T144" s="15">
        <v>4257.9815163100002</v>
      </c>
      <c r="U144" s="15">
        <v>4276.1119815100001</v>
      </c>
      <c r="V144" s="15">
        <v>4274.9260937099998</v>
      </c>
      <c r="W144" s="15">
        <v>4271.5356787999999</v>
      </c>
      <c r="X144" s="15">
        <v>4275.0074863300006</v>
      </c>
      <c r="Y144" s="15">
        <v>4267.70236716</v>
      </c>
    </row>
    <row r="145" spans="1:25" ht="18" thickBot="1" x14ac:dyDescent="0.35">
      <c r="A145" s="11">
        <v>7</v>
      </c>
      <c r="B145" s="15">
        <v>4265.2610071700001</v>
      </c>
      <c r="C145" s="15">
        <v>4265.9049446700001</v>
      </c>
      <c r="D145" s="15">
        <v>4265.8953980200004</v>
      </c>
      <c r="E145" s="15">
        <v>4265.9239702799996</v>
      </c>
      <c r="F145" s="15">
        <v>4266.1319253600004</v>
      </c>
      <c r="G145" s="15">
        <v>4260.1594153100004</v>
      </c>
      <c r="H145" s="15">
        <v>4274.0796453800003</v>
      </c>
      <c r="I145" s="15">
        <v>4273.9556653899999</v>
      </c>
      <c r="J145" s="15">
        <v>4274.7699438899999</v>
      </c>
      <c r="K145" s="15">
        <v>4277.2128354799997</v>
      </c>
      <c r="L145" s="15">
        <v>4276.6670385900006</v>
      </c>
      <c r="M145" s="15">
        <v>4276.0785061699999</v>
      </c>
      <c r="N145" s="19">
        <v>4276.0824798200001</v>
      </c>
      <c r="O145" s="15">
        <v>4276.57584967</v>
      </c>
      <c r="P145" s="15">
        <v>4274.7326222800002</v>
      </c>
      <c r="Q145" s="15">
        <v>4276.7288506499999</v>
      </c>
      <c r="R145" s="15">
        <v>4277.01008525</v>
      </c>
      <c r="S145" s="15">
        <v>4277.5566280600005</v>
      </c>
      <c r="T145" s="15">
        <v>4275.43534542</v>
      </c>
      <c r="U145" s="15">
        <v>4277.5967906100004</v>
      </c>
      <c r="V145" s="15">
        <v>4274.2138796299996</v>
      </c>
      <c r="W145" s="15">
        <v>4273.4377534799996</v>
      </c>
      <c r="X145" s="15">
        <v>4271.8856273600004</v>
      </c>
      <c r="Y145" s="15">
        <v>4262.5413490300007</v>
      </c>
    </row>
    <row r="146" spans="1:25" ht="18" thickBot="1" x14ac:dyDescent="0.35">
      <c r="A146" s="11">
        <v>8</v>
      </c>
      <c r="B146" s="15">
        <v>4265.9147113299996</v>
      </c>
      <c r="C146" s="15">
        <v>4265.8584654800006</v>
      </c>
      <c r="D146" s="15">
        <v>4265.8959521500001</v>
      </c>
      <c r="E146" s="15">
        <v>4265.9164827699997</v>
      </c>
      <c r="F146" s="15">
        <v>4263.5057193599996</v>
      </c>
      <c r="G146" s="15">
        <v>4263.3618691700003</v>
      </c>
      <c r="H146" s="15">
        <v>4268.38291837</v>
      </c>
      <c r="I146" s="15">
        <v>4269.0758921000006</v>
      </c>
      <c r="J146" s="15">
        <v>4271.7586822399999</v>
      </c>
      <c r="K146" s="15">
        <v>4271.30479853</v>
      </c>
      <c r="L146" s="15">
        <v>4271.8378139099996</v>
      </c>
      <c r="M146" s="15">
        <v>4271.4263524099997</v>
      </c>
      <c r="N146" s="19">
        <v>4271.6374001600007</v>
      </c>
      <c r="O146" s="15">
        <v>4274.7265118599998</v>
      </c>
      <c r="P146" s="15">
        <v>4273.4579995300001</v>
      </c>
      <c r="Q146" s="15">
        <v>4275.5628391300006</v>
      </c>
      <c r="R146" s="15">
        <v>4275.5489626999997</v>
      </c>
      <c r="S146" s="15">
        <v>4274.1816885199996</v>
      </c>
      <c r="T146" s="15">
        <v>4274.7402520200003</v>
      </c>
      <c r="U146" s="15">
        <v>4277.1958717699999</v>
      </c>
      <c r="V146" s="15">
        <v>4276.1017570000004</v>
      </c>
      <c r="W146" s="15">
        <v>4279.1314518099998</v>
      </c>
      <c r="X146" s="15">
        <v>4271.6276354299998</v>
      </c>
      <c r="Y146" s="15">
        <v>4262.4439412399997</v>
      </c>
    </row>
    <row r="147" spans="1:25" ht="18" thickBot="1" x14ac:dyDescent="0.35">
      <c r="A147" s="11">
        <v>9</v>
      </c>
      <c r="B147" s="15">
        <v>4272.5714630499997</v>
      </c>
      <c r="C147" s="15">
        <v>4270.9706208100006</v>
      </c>
      <c r="D147" s="15">
        <v>4270.1587653500001</v>
      </c>
      <c r="E147" s="15">
        <v>4273.1488612599996</v>
      </c>
      <c r="F147" s="15">
        <v>4269.7233194099999</v>
      </c>
      <c r="G147" s="15">
        <v>4269.1138208100001</v>
      </c>
      <c r="H147" s="15">
        <v>4274.7652822600003</v>
      </c>
      <c r="I147" s="15">
        <v>4271.3490334300004</v>
      </c>
      <c r="J147" s="15">
        <v>4271.4500892400001</v>
      </c>
      <c r="K147" s="15">
        <v>4270.8100643200005</v>
      </c>
      <c r="L147" s="15">
        <v>4270.9905046499998</v>
      </c>
      <c r="M147" s="15">
        <v>4269.3696260099996</v>
      </c>
      <c r="N147" s="19">
        <v>4270.5576490399999</v>
      </c>
      <c r="O147" s="15">
        <v>4277.0774035300001</v>
      </c>
      <c r="P147" s="15">
        <v>4277.0920538399996</v>
      </c>
      <c r="Q147" s="15">
        <v>4281.1698706200004</v>
      </c>
      <c r="R147" s="15">
        <v>4281.31634768</v>
      </c>
      <c r="S147" s="15">
        <v>4281.2692924600005</v>
      </c>
      <c r="T147" s="15">
        <v>4281.3778066499999</v>
      </c>
      <c r="U147" s="15">
        <v>4285.1247103100004</v>
      </c>
      <c r="V147" s="15">
        <v>4281.40193258</v>
      </c>
      <c r="W147" s="15">
        <v>4281.6676399100006</v>
      </c>
      <c r="X147" s="15">
        <v>4279.87067561</v>
      </c>
      <c r="Y147" s="15">
        <v>4272.7936996400003</v>
      </c>
    </row>
    <row r="148" spans="1:25" ht="18" thickBot="1" x14ac:dyDescent="0.35">
      <c r="A148" s="11">
        <v>10</v>
      </c>
      <c r="B148" s="15">
        <v>4272.4073800300002</v>
      </c>
      <c r="C148" s="15">
        <v>4273.0340571799998</v>
      </c>
      <c r="D148" s="15">
        <v>4272.7157959300002</v>
      </c>
      <c r="E148" s="15">
        <v>4272.7311668399998</v>
      </c>
      <c r="F148" s="15">
        <v>4270.9925106500004</v>
      </c>
      <c r="G148" s="15">
        <v>4275.0391278100005</v>
      </c>
      <c r="H148" s="15">
        <v>4276.5394994999997</v>
      </c>
      <c r="I148" s="15">
        <v>4274.1625668200004</v>
      </c>
      <c r="J148" s="15">
        <v>4273.3708298299998</v>
      </c>
      <c r="K148" s="15">
        <v>4271.9586300000001</v>
      </c>
      <c r="L148" s="15">
        <v>4271.1972898499998</v>
      </c>
      <c r="M148" s="15">
        <v>4276.0218175800001</v>
      </c>
      <c r="N148" s="19">
        <v>4273.0378537300003</v>
      </c>
      <c r="O148" s="15">
        <v>4274.6811109500004</v>
      </c>
      <c r="P148" s="15">
        <v>4270.4207234599999</v>
      </c>
      <c r="Q148" s="15">
        <v>4277.0236733900001</v>
      </c>
      <c r="R148" s="15">
        <v>4277.1782414899999</v>
      </c>
      <c r="S148" s="15">
        <v>4276.9526370200001</v>
      </c>
      <c r="T148" s="15">
        <v>4275.5639081300005</v>
      </c>
      <c r="U148" s="15">
        <v>4277.2088872900003</v>
      </c>
      <c r="V148" s="15">
        <v>4277.3296152700004</v>
      </c>
      <c r="W148" s="15">
        <v>4278.8611449999999</v>
      </c>
      <c r="X148" s="15">
        <v>4273.61293682</v>
      </c>
      <c r="Y148" s="15">
        <v>4270.2497450000001</v>
      </c>
    </row>
    <row r="149" spans="1:25" ht="18" thickBot="1" x14ac:dyDescent="0.35">
      <c r="A149" s="11">
        <v>11</v>
      </c>
      <c r="B149" s="15">
        <v>4268.9611835700007</v>
      </c>
      <c r="C149" s="15">
        <v>4268.6956333200005</v>
      </c>
      <c r="D149" s="15">
        <v>4265.2066701600006</v>
      </c>
      <c r="E149" s="15">
        <v>4265.7304069400006</v>
      </c>
      <c r="F149" s="15">
        <v>4265.55799123</v>
      </c>
      <c r="G149" s="15">
        <v>4269.4902717699997</v>
      </c>
      <c r="H149" s="15">
        <v>4277.6073083299998</v>
      </c>
      <c r="I149" s="15">
        <v>4277.7254980200005</v>
      </c>
      <c r="J149" s="15">
        <v>4279.7490724600002</v>
      </c>
      <c r="K149" s="15">
        <v>4275.0875910700006</v>
      </c>
      <c r="L149" s="15">
        <v>4273.0519025800004</v>
      </c>
      <c r="M149" s="15">
        <v>4278.9726598799998</v>
      </c>
      <c r="N149" s="19">
        <v>4275.7015625000004</v>
      </c>
      <c r="O149" s="15">
        <v>4278.6920059000004</v>
      </c>
      <c r="P149" s="15">
        <v>4279.5491327500004</v>
      </c>
      <c r="Q149" s="15">
        <v>4283.6507609</v>
      </c>
      <c r="R149" s="15">
        <v>4283.6316040400006</v>
      </c>
      <c r="S149" s="15">
        <v>4283.7192254800002</v>
      </c>
      <c r="T149" s="15">
        <v>4280.2681227200001</v>
      </c>
      <c r="U149" s="15">
        <v>4281.7866837600004</v>
      </c>
      <c r="V149" s="15">
        <v>4281.6814185000003</v>
      </c>
      <c r="W149" s="15">
        <v>4283.6765452600002</v>
      </c>
      <c r="X149" s="15">
        <v>4279.3249731000005</v>
      </c>
      <c r="Y149" s="15">
        <v>4270.5465508400002</v>
      </c>
    </row>
    <row r="150" spans="1:25" ht="18" thickBot="1" x14ac:dyDescent="0.35">
      <c r="A150" s="11">
        <v>12</v>
      </c>
      <c r="B150" s="15">
        <v>4276.2579929900003</v>
      </c>
      <c r="C150" s="15">
        <v>4276.3629214900002</v>
      </c>
      <c r="D150" s="15">
        <v>4276.2752369600003</v>
      </c>
      <c r="E150" s="15">
        <v>4274.6339106700007</v>
      </c>
      <c r="F150" s="15">
        <v>4274.5983460899997</v>
      </c>
      <c r="G150" s="15">
        <v>4274.42024864</v>
      </c>
      <c r="H150" s="15">
        <v>4278.8231022099999</v>
      </c>
      <c r="I150" s="15">
        <v>4282.1801593999999</v>
      </c>
      <c r="J150" s="15">
        <v>4281.1016655699996</v>
      </c>
      <c r="K150" s="15">
        <v>4279.7134976300003</v>
      </c>
      <c r="L150" s="15">
        <v>4280.7761487400003</v>
      </c>
      <c r="M150" s="15">
        <v>4280.6703274600004</v>
      </c>
      <c r="N150" s="19">
        <v>4280.7770129299997</v>
      </c>
      <c r="O150" s="15">
        <v>4281.3065634799996</v>
      </c>
      <c r="P150" s="15">
        <v>4285.2986031600003</v>
      </c>
      <c r="Q150" s="15">
        <v>4285.8542073199997</v>
      </c>
      <c r="R150" s="15">
        <v>4285.8580375199999</v>
      </c>
      <c r="S150" s="15">
        <v>4285.6838518600007</v>
      </c>
      <c r="T150" s="15">
        <v>4285.6707494900002</v>
      </c>
      <c r="U150" s="15">
        <v>4284.7064177599996</v>
      </c>
      <c r="V150" s="15">
        <v>4284.6484401600001</v>
      </c>
      <c r="W150" s="15">
        <v>4288.8193180999997</v>
      </c>
      <c r="X150" s="15">
        <v>4280.9395009700002</v>
      </c>
      <c r="Y150" s="15">
        <v>4273.8648890100003</v>
      </c>
    </row>
    <row r="151" spans="1:25" ht="18" thickBot="1" x14ac:dyDescent="0.35">
      <c r="A151" s="11">
        <v>13</v>
      </c>
      <c r="B151" s="15">
        <v>4270.5326170100006</v>
      </c>
      <c r="C151" s="15">
        <v>4270.5012112499999</v>
      </c>
      <c r="D151" s="15">
        <v>4270.3318627400004</v>
      </c>
      <c r="E151" s="15">
        <v>4270.6935944000006</v>
      </c>
      <c r="F151" s="15">
        <v>4266.8118888899999</v>
      </c>
      <c r="G151" s="15">
        <v>4266.6411557500005</v>
      </c>
      <c r="H151" s="15">
        <v>4273.0424206799999</v>
      </c>
      <c r="I151" s="15">
        <v>4276.3346525099996</v>
      </c>
      <c r="J151" s="15">
        <v>4275.6803533100001</v>
      </c>
      <c r="K151" s="15">
        <v>4275.7879257900004</v>
      </c>
      <c r="L151" s="15">
        <v>4275.6196319999999</v>
      </c>
      <c r="M151" s="15">
        <v>4273.1912475700001</v>
      </c>
      <c r="N151" s="19">
        <v>4274.1102553500004</v>
      </c>
      <c r="O151" s="15">
        <v>4275.9010003399999</v>
      </c>
      <c r="P151" s="15">
        <v>4280.1518926500003</v>
      </c>
      <c r="Q151" s="15">
        <v>4276.0809150000005</v>
      </c>
      <c r="R151" s="15">
        <v>4274.7300883899998</v>
      </c>
      <c r="S151" s="15">
        <v>4275.45663719</v>
      </c>
      <c r="T151" s="15">
        <v>4275.3746671099998</v>
      </c>
      <c r="U151" s="15">
        <v>4279.1625130000002</v>
      </c>
      <c r="V151" s="15">
        <v>4279.0078350800004</v>
      </c>
      <c r="W151" s="15">
        <v>4273.2773379099999</v>
      </c>
      <c r="X151" s="15">
        <v>4276.9216051499998</v>
      </c>
      <c r="Y151" s="15">
        <v>4269.5407234599998</v>
      </c>
    </row>
    <row r="152" spans="1:25" ht="18" thickBot="1" x14ac:dyDescent="0.35">
      <c r="A152" s="11">
        <v>14</v>
      </c>
      <c r="B152" s="15">
        <v>4268.688717</v>
      </c>
      <c r="C152" s="15">
        <v>4268.97491894</v>
      </c>
      <c r="D152" s="15">
        <v>4268.2401295500003</v>
      </c>
      <c r="E152" s="15">
        <v>4266.41797314</v>
      </c>
      <c r="F152" s="15">
        <v>4265.0765301000001</v>
      </c>
      <c r="G152" s="15">
        <v>4269.4102980899997</v>
      </c>
      <c r="H152" s="15">
        <v>4275.2624883300005</v>
      </c>
      <c r="I152" s="15">
        <v>4274.2730906099996</v>
      </c>
      <c r="J152" s="15">
        <v>4267.7175453600003</v>
      </c>
      <c r="K152" s="15">
        <v>4267.4032924700005</v>
      </c>
      <c r="L152" s="15">
        <v>4267.9131738599999</v>
      </c>
      <c r="M152" s="15">
        <v>4267.8510061000006</v>
      </c>
      <c r="N152" s="19">
        <v>4267.8680633600006</v>
      </c>
      <c r="O152" s="15">
        <v>4264.5857317399996</v>
      </c>
      <c r="P152" s="15">
        <v>4268.46866426</v>
      </c>
      <c r="Q152" s="15">
        <v>4265.8184578400005</v>
      </c>
      <c r="R152" s="15">
        <v>4267.3268762199996</v>
      </c>
      <c r="S152" s="15">
        <v>4267.0625244600005</v>
      </c>
      <c r="T152" s="15">
        <v>4270.8249277599998</v>
      </c>
      <c r="U152" s="15">
        <v>4270.4628409300003</v>
      </c>
      <c r="V152" s="15">
        <v>4270.7912894800002</v>
      </c>
      <c r="W152" s="15">
        <v>4265.0207824600002</v>
      </c>
      <c r="X152" s="15">
        <v>4265.5488622000003</v>
      </c>
      <c r="Y152" s="15">
        <v>4265.2375835000003</v>
      </c>
    </row>
    <row r="153" spans="1:25" ht="18" thickBot="1" x14ac:dyDescent="0.35">
      <c r="A153" s="11">
        <v>15</v>
      </c>
      <c r="B153" s="15">
        <v>4266.1563103300005</v>
      </c>
      <c r="C153" s="15">
        <v>4266.08792111</v>
      </c>
      <c r="D153" s="15">
        <v>4266.0057067900007</v>
      </c>
      <c r="E153" s="15">
        <v>4261.8620126200003</v>
      </c>
      <c r="F153" s="15">
        <v>4261.9392098400003</v>
      </c>
      <c r="G153" s="15">
        <v>4265.5810598199996</v>
      </c>
      <c r="H153" s="15">
        <v>4270.9957604500005</v>
      </c>
      <c r="I153" s="15">
        <v>4271.3069715400006</v>
      </c>
      <c r="J153" s="15">
        <v>4267.6288035600001</v>
      </c>
      <c r="K153" s="15">
        <v>4267.5272927899996</v>
      </c>
      <c r="L153" s="15">
        <v>4267.9297478899998</v>
      </c>
      <c r="M153" s="15">
        <v>4265.2227466200002</v>
      </c>
      <c r="N153" s="19">
        <v>4266.9111264499998</v>
      </c>
      <c r="O153" s="15">
        <v>4263.9969659899998</v>
      </c>
      <c r="P153" s="15">
        <v>4266.9477311600003</v>
      </c>
      <c r="Q153" s="15">
        <v>4264.7508304399998</v>
      </c>
      <c r="R153" s="15">
        <v>4267.8135632700005</v>
      </c>
      <c r="S153" s="15">
        <v>4265.4022127500002</v>
      </c>
      <c r="T153" s="15">
        <v>4271.1020434700004</v>
      </c>
      <c r="U153" s="15">
        <v>4274.6775427700004</v>
      </c>
      <c r="V153" s="15">
        <v>4274.86430492</v>
      </c>
      <c r="W153" s="15">
        <v>4269.1451817099996</v>
      </c>
      <c r="X153" s="15">
        <v>4269.4187024299999</v>
      </c>
      <c r="Y153" s="15">
        <v>4269.2113679700005</v>
      </c>
    </row>
    <row r="154" spans="1:25" ht="18" thickBot="1" x14ac:dyDescent="0.35">
      <c r="A154" s="11">
        <v>16</v>
      </c>
      <c r="B154" s="15">
        <v>4269.6438081200004</v>
      </c>
      <c r="C154" s="15">
        <v>4269.6801258200003</v>
      </c>
      <c r="D154" s="15">
        <v>4271.4094126500004</v>
      </c>
      <c r="E154" s="15">
        <v>4271.1534056500004</v>
      </c>
      <c r="F154" s="15">
        <v>4271.1086560399999</v>
      </c>
      <c r="G154" s="15">
        <v>4274.6091772899999</v>
      </c>
      <c r="H154" s="15">
        <v>4268.9184890799997</v>
      </c>
      <c r="I154" s="15">
        <v>4269.2629714000004</v>
      </c>
      <c r="J154" s="15">
        <v>4269.5023753200003</v>
      </c>
      <c r="K154" s="15">
        <v>4269.1166900300004</v>
      </c>
      <c r="L154" s="15">
        <v>4269.3240574199999</v>
      </c>
      <c r="M154" s="15">
        <v>4268.5754858199998</v>
      </c>
      <c r="N154" s="19">
        <v>4268.2819635000005</v>
      </c>
      <c r="O154" s="15">
        <v>4268.08909632</v>
      </c>
      <c r="P154" s="15">
        <v>4273.49289847</v>
      </c>
      <c r="Q154" s="15">
        <v>4273.1737629700001</v>
      </c>
      <c r="R154" s="15">
        <v>4273.4646351700003</v>
      </c>
      <c r="S154" s="15">
        <v>4273.2458137499998</v>
      </c>
      <c r="T154" s="15">
        <v>4272.4695470500001</v>
      </c>
      <c r="U154" s="15">
        <v>4272.45090342</v>
      </c>
      <c r="V154" s="15">
        <v>4272.7681750900001</v>
      </c>
      <c r="W154" s="15">
        <v>4278.7346632500003</v>
      </c>
      <c r="X154" s="15">
        <v>4275.07383054</v>
      </c>
      <c r="Y154" s="15">
        <v>4274.6755834799997</v>
      </c>
    </row>
    <row r="155" spans="1:25" ht="18" thickBot="1" x14ac:dyDescent="0.35">
      <c r="A155" s="11">
        <v>17</v>
      </c>
      <c r="B155" s="15">
        <v>4277.1781891600003</v>
      </c>
      <c r="C155" s="15">
        <v>4269.8325822899997</v>
      </c>
      <c r="D155" s="15">
        <v>4268.7964136700002</v>
      </c>
      <c r="E155" s="15">
        <v>4268.5530871600004</v>
      </c>
      <c r="F155" s="15">
        <v>4269.9821772400001</v>
      </c>
      <c r="G155" s="15">
        <v>4277.5810215199999</v>
      </c>
      <c r="H155" s="15">
        <v>4269.3717095100001</v>
      </c>
      <c r="I155" s="15">
        <v>4269.5918180300005</v>
      </c>
      <c r="J155" s="15">
        <v>4265.5965905599996</v>
      </c>
      <c r="K155" s="15">
        <v>4265.8965636700004</v>
      </c>
      <c r="L155" s="15">
        <v>4263.2798940100001</v>
      </c>
      <c r="M155" s="15">
        <v>4263.72637407</v>
      </c>
      <c r="N155" s="19">
        <v>4265.7013142400001</v>
      </c>
      <c r="O155" s="15">
        <v>4263.6866592300003</v>
      </c>
      <c r="P155" s="15">
        <v>4269.46253523</v>
      </c>
      <c r="Q155" s="15">
        <v>4266.7760445100002</v>
      </c>
      <c r="R155" s="15">
        <v>4268.6229076099999</v>
      </c>
      <c r="S155" s="15">
        <v>4267.6403242099996</v>
      </c>
      <c r="T155" s="15">
        <v>4273.1942891899998</v>
      </c>
      <c r="U155" s="15">
        <v>4272.9876313200002</v>
      </c>
      <c r="V155" s="15">
        <v>4271.1738035999997</v>
      </c>
      <c r="W155" s="15">
        <v>4276.4137408699999</v>
      </c>
      <c r="X155" s="15">
        <v>4277.6783593199998</v>
      </c>
      <c r="Y155" s="15">
        <v>4277.3345866600002</v>
      </c>
    </row>
    <row r="156" spans="1:25" ht="18" thickBot="1" x14ac:dyDescent="0.35">
      <c r="A156" s="11">
        <v>18</v>
      </c>
      <c r="B156" s="15">
        <v>4277.3211000800002</v>
      </c>
      <c r="C156" s="15">
        <v>4273.8604558300003</v>
      </c>
      <c r="D156" s="15">
        <v>4273.4692619500001</v>
      </c>
      <c r="E156" s="15">
        <v>4273.6941631</v>
      </c>
      <c r="F156" s="15">
        <v>4265.8978926600003</v>
      </c>
      <c r="G156" s="15">
        <v>4265.8622017300004</v>
      </c>
      <c r="H156" s="15">
        <v>4265.7559583800003</v>
      </c>
      <c r="I156" s="15">
        <v>4265.2948769799996</v>
      </c>
      <c r="J156" s="15">
        <v>4255.4589816899997</v>
      </c>
      <c r="K156" s="15">
        <v>4257.2835999400004</v>
      </c>
      <c r="L156" s="15">
        <v>4256.1576093900003</v>
      </c>
      <c r="M156" s="15">
        <v>4260.6700150900006</v>
      </c>
      <c r="N156" s="19">
        <v>4259.6587287399998</v>
      </c>
      <c r="O156" s="15">
        <v>4260.39500718</v>
      </c>
      <c r="P156" s="15">
        <v>4261.9947424100001</v>
      </c>
      <c r="Q156" s="15">
        <v>4262.3646677699999</v>
      </c>
      <c r="R156" s="15">
        <v>4262.8119420399998</v>
      </c>
      <c r="S156" s="15">
        <v>4262.19692528</v>
      </c>
      <c r="T156" s="15">
        <v>4262.1386520900005</v>
      </c>
      <c r="U156" s="15">
        <v>4274.0776683600006</v>
      </c>
      <c r="V156" s="15">
        <v>4273.4896062300004</v>
      </c>
      <c r="W156" s="15">
        <v>4277.44930363</v>
      </c>
      <c r="X156" s="15">
        <v>4269.6279630600002</v>
      </c>
      <c r="Y156" s="15">
        <v>4269.2336260399998</v>
      </c>
    </row>
    <row r="157" spans="1:25" ht="18" thickBot="1" x14ac:dyDescent="0.35">
      <c r="A157" s="11">
        <v>19</v>
      </c>
      <c r="B157" s="15">
        <v>4270.1489634199997</v>
      </c>
      <c r="C157" s="15">
        <v>4270.6151757600001</v>
      </c>
      <c r="D157" s="15">
        <v>4262.6187427300001</v>
      </c>
      <c r="E157" s="15">
        <v>4259.8066654200002</v>
      </c>
      <c r="F157" s="15">
        <v>4262.4240352900006</v>
      </c>
      <c r="G157" s="15">
        <v>4266.88108878</v>
      </c>
      <c r="H157" s="15">
        <v>4262.4887366399998</v>
      </c>
      <c r="I157" s="15">
        <v>4259.3219131400001</v>
      </c>
      <c r="J157" s="15">
        <v>4260.7312908800004</v>
      </c>
      <c r="K157" s="15">
        <v>4261.2185728900004</v>
      </c>
      <c r="L157" s="15">
        <v>4261.6795095699999</v>
      </c>
      <c r="M157" s="15">
        <v>4259.2667681100002</v>
      </c>
      <c r="N157" s="19">
        <v>4260.8437523399998</v>
      </c>
      <c r="O157" s="15">
        <v>4261.1048822700004</v>
      </c>
      <c r="P157" s="15">
        <v>4264.6212679600003</v>
      </c>
      <c r="Q157" s="15">
        <v>4265.3423093600004</v>
      </c>
      <c r="R157" s="15">
        <v>4268.92914698</v>
      </c>
      <c r="S157" s="15">
        <v>4269.4113487799996</v>
      </c>
      <c r="T157" s="15">
        <v>4270.57065736</v>
      </c>
      <c r="U157" s="15">
        <v>4270.6563961399997</v>
      </c>
      <c r="V157" s="15">
        <v>4270.5271397300003</v>
      </c>
      <c r="W157" s="15">
        <v>4274.0108038799999</v>
      </c>
      <c r="X157" s="15">
        <v>4270.2673428200005</v>
      </c>
      <c r="Y157" s="15">
        <v>4270.0529780999996</v>
      </c>
    </row>
    <row r="158" spans="1:25" ht="18" thickBot="1" x14ac:dyDescent="0.35">
      <c r="A158" s="11">
        <v>20</v>
      </c>
      <c r="B158" s="15">
        <v>4266.8715577499997</v>
      </c>
      <c r="C158" s="15">
        <v>4267.2365329100003</v>
      </c>
      <c r="D158" s="15">
        <v>4267.2497616400005</v>
      </c>
      <c r="E158" s="15">
        <v>4267.3952765499998</v>
      </c>
      <c r="F158" s="15">
        <v>4267.5127858699998</v>
      </c>
      <c r="G158" s="15">
        <v>4270.5205605700003</v>
      </c>
      <c r="H158" s="15">
        <v>4264.7677957200003</v>
      </c>
      <c r="I158" s="15">
        <v>4263.7897467700004</v>
      </c>
      <c r="J158" s="15">
        <v>4262.3090121900004</v>
      </c>
      <c r="K158" s="15">
        <v>4262.9990561700006</v>
      </c>
      <c r="L158" s="15">
        <v>4259.3188434900003</v>
      </c>
      <c r="M158" s="15">
        <v>4257.1394442400006</v>
      </c>
      <c r="N158" s="19">
        <v>4258.9433007899997</v>
      </c>
      <c r="O158" s="15">
        <v>4254.1435210200007</v>
      </c>
      <c r="P158" s="15">
        <v>4262.55822171</v>
      </c>
      <c r="Q158" s="15">
        <v>4261.1437450599997</v>
      </c>
      <c r="R158" s="15">
        <v>4266.9750117100002</v>
      </c>
      <c r="S158" s="15">
        <v>4267.0091301700004</v>
      </c>
      <c r="T158" s="15">
        <v>4265.46644578</v>
      </c>
      <c r="U158" s="15">
        <v>4270.2448222499997</v>
      </c>
      <c r="V158" s="15">
        <v>4268.5017868799996</v>
      </c>
      <c r="W158" s="15">
        <v>4274.7355766199998</v>
      </c>
      <c r="X158" s="15">
        <v>4270.7036648800004</v>
      </c>
      <c r="Y158" s="15">
        <v>4264.4946907499998</v>
      </c>
    </row>
    <row r="159" spans="1:25" ht="18" thickBot="1" x14ac:dyDescent="0.35">
      <c r="A159" s="11">
        <v>21</v>
      </c>
      <c r="B159" s="15">
        <v>4271.3332509800002</v>
      </c>
      <c r="C159" s="15">
        <v>4267.4651258900003</v>
      </c>
      <c r="D159" s="15">
        <v>4263.4554742999999</v>
      </c>
      <c r="E159" s="15">
        <v>4267.2941449399996</v>
      </c>
      <c r="F159" s="15">
        <v>4266.8615316400001</v>
      </c>
      <c r="G159" s="15">
        <v>4264.2110605500002</v>
      </c>
      <c r="H159" s="15">
        <v>4263.8568816300003</v>
      </c>
      <c r="I159" s="15">
        <v>4260.0711228500004</v>
      </c>
      <c r="J159" s="15">
        <v>4260.8254478099998</v>
      </c>
      <c r="K159" s="15">
        <v>4260.7943270000005</v>
      </c>
      <c r="L159" s="15">
        <v>4260.6943244300001</v>
      </c>
      <c r="M159" s="15">
        <v>4259.5317998</v>
      </c>
      <c r="N159" s="19">
        <v>4259.1858882300003</v>
      </c>
      <c r="O159" s="15">
        <v>4257.7660604900002</v>
      </c>
      <c r="P159" s="15">
        <v>4258.25664925</v>
      </c>
      <c r="Q159" s="15">
        <v>4250.3238991500002</v>
      </c>
      <c r="R159" s="15">
        <v>4250.8389540799999</v>
      </c>
      <c r="S159" s="15">
        <v>4264.3868333399996</v>
      </c>
      <c r="T159" s="15">
        <v>4267.9336912999997</v>
      </c>
      <c r="U159" s="15">
        <v>4271.2833645399996</v>
      </c>
      <c r="V159" s="15">
        <v>4270.64947226</v>
      </c>
      <c r="W159" s="15">
        <v>4274.6963760799999</v>
      </c>
      <c r="X159" s="15">
        <v>4271.1295942500001</v>
      </c>
      <c r="Y159" s="15">
        <v>4271.3283295800002</v>
      </c>
    </row>
    <row r="160" spans="1:25" ht="18" thickBot="1" x14ac:dyDescent="0.35">
      <c r="A160" s="11">
        <v>22</v>
      </c>
      <c r="B160" s="15">
        <v>4263.4488628400004</v>
      </c>
      <c r="C160" s="15">
        <v>4265.9333493300001</v>
      </c>
      <c r="D160" s="15">
        <v>4266.9068618199999</v>
      </c>
      <c r="E160" s="15">
        <v>4266.35376559</v>
      </c>
      <c r="F160" s="15">
        <v>4267.5230517400005</v>
      </c>
      <c r="G160" s="15">
        <v>4269.8216946399998</v>
      </c>
      <c r="H160" s="15">
        <v>4267.8600837200001</v>
      </c>
      <c r="I160" s="15">
        <v>4261.7599238800003</v>
      </c>
      <c r="J160" s="15">
        <v>4259.8142427100001</v>
      </c>
      <c r="K160" s="15">
        <v>4258.4340889200002</v>
      </c>
      <c r="L160" s="15">
        <v>4258.9249657700002</v>
      </c>
      <c r="M160" s="15">
        <v>4261.7428338400005</v>
      </c>
      <c r="N160" s="19">
        <v>4255.7160535600005</v>
      </c>
      <c r="O160" s="15">
        <v>4257.3594409400002</v>
      </c>
      <c r="P160" s="15">
        <v>4258.0411638800006</v>
      </c>
      <c r="Q160" s="15">
        <v>4261.4941181700005</v>
      </c>
      <c r="R160" s="15">
        <v>4260.9288518399999</v>
      </c>
      <c r="S160" s="15">
        <v>4268.3767408399999</v>
      </c>
      <c r="T160" s="15">
        <v>4267.0033971500006</v>
      </c>
      <c r="U160" s="15">
        <v>4269.3402173100003</v>
      </c>
      <c r="V160" s="15">
        <v>4262.87282736</v>
      </c>
      <c r="W160" s="15">
        <v>4265.5384425399998</v>
      </c>
      <c r="X160" s="15">
        <v>4255.67760387</v>
      </c>
      <c r="Y160" s="15">
        <v>4259.7306493100004</v>
      </c>
    </row>
    <row r="161" spans="1:25" ht="18" thickBot="1" x14ac:dyDescent="0.35">
      <c r="A161" s="11">
        <v>23</v>
      </c>
      <c r="B161" s="15">
        <v>4263.1966428599999</v>
      </c>
      <c r="C161" s="15">
        <v>4261.33555118</v>
      </c>
      <c r="D161" s="15">
        <v>4257.2207126100002</v>
      </c>
      <c r="E161" s="15">
        <v>4256.2852389999998</v>
      </c>
      <c r="F161" s="15">
        <v>4258.1119486300004</v>
      </c>
      <c r="G161" s="15">
        <v>4261.6678257699996</v>
      </c>
      <c r="H161" s="15">
        <v>4267.7483704699998</v>
      </c>
      <c r="I161" s="15">
        <v>4267.20870973</v>
      </c>
      <c r="J161" s="15">
        <v>4267.4283825299999</v>
      </c>
      <c r="K161" s="15">
        <v>4270.0140482400002</v>
      </c>
      <c r="L161" s="15">
        <v>4271.5647995999998</v>
      </c>
      <c r="M161" s="15">
        <v>4271.4856555300003</v>
      </c>
      <c r="N161" s="19">
        <v>4271.5282955399998</v>
      </c>
      <c r="O161" s="15">
        <v>4267.9330853000001</v>
      </c>
      <c r="P161" s="15">
        <v>4260.3965238199999</v>
      </c>
      <c r="Q161" s="15">
        <v>4259.8140228800003</v>
      </c>
      <c r="R161" s="15">
        <v>4261.5495740599999</v>
      </c>
      <c r="S161" s="15">
        <v>4263.6959447500003</v>
      </c>
      <c r="T161" s="15">
        <v>4260.4865522700002</v>
      </c>
      <c r="U161" s="15">
        <v>4257.7601873399999</v>
      </c>
      <c r="V161" s="15">
        <v>4257.7435642</v>
      </c>
      <c r="W161" s="15">
        <v>4259.3168140300004</v>
      </c>
      <c r="X161" s="15">
        <v>4255.4977074300004</v>
      </c>
      <c r="Y161" s="15">
        <v>4255.3483445600004</v>
      </c>
    </row>
    <row r="162" spans="1:25" ht="18" thickBot="1" x14ac:dyDescent="0.35">
      <c r="A162" s="11">
        <v>24</v>
      </c>
      <c r="B162" s="15">
        <v>4262.6553138600002</v>
      </c>
      <c r="C162" s="15">
        <v>4262.8139313399997</v>
      </c>
      <c r="D162" s="15">
        <v>4264.8505339399999</v>
      </c>
      <c r="E162" s="15">
        <v>4266.4116590599997</v>
      </c>
      <c r="F162" s="15">
        <v>4266.3835055899999</v>
      </c>
      <c r="G162" s="15">
        <v>4263.5225836999998</v>
      </c>
      <c r="H162" s="15">
        <v>4267.2205928100002</v>
      </c>
      <c r="I162" s="15">
        <v>4266.8239631500001</v>
      </c>
      <c r="J162" s="15">
        <v>4257.0533984100002</v>
      </c>
      <c r="K162" s="15">
        <v>4260.8271511700004</v>
      </c>
      <c r="L162" s="15">
        <v>4261.5809459599996</v>
      </c>
      <c r="M162" s="15">
        <v>4260.2268712300001</v>
      </c>
      <c r="N162" s="19">
        <v>4258.8722598900004</v>
      </c>
      <c r="O162" s="15">
        <v>4255.9350352000001</v>
      </c>
      <c r="P162" s="15">
        <v>4254.59114279</v>
      </c>
      <c r="Q162" s="15">
        <v>4254.0210312899999</v>
      </c>
      <c r="R162" s="15">
        <v>4257.4038691899996</v>
      </c>
      <c r="S162" s="15">
        <v>4257.5731173800004</v>
      </c>
      <c r="T162" s="15">
        <v>4253.6877149600004</v>
      </c>
      <c r="U162" s="15">
        <v>4256.7661399899998</v>
      </c>
      <c r="V162" s="15">
        <v>4257.4711018999997</v>
      </c>
      <c r="W162" s="15">
        <v>4256.9129800300007</v>
      </c>
      <c r="X162" s="15">
        <v>4254.6126709099999</v>
      </c>
      <c r="Y162" s="15">
        <v>4257.5529871500003</v>
      </c>
    </row>
    <row r="163" spans="1:25" ht="18" thickBot="1" x14ac:dyDescent="0.35">
      <c r="A163" s="11">
        <v>25</v>
      </c>
      <c r="B163" s="15">
        <v>4255.6714382199998</v>
      </c>
      <c r="C163" s="15">
        <v>4262.1713046100003</v>
      </c>
      <c r="D163" s="15">
        <v>4260.7208802300001</v>
      </c>
      <c r="E163" s="15">
        <v>4263.5318337100007</v>
      </c>
      <c r="F163" s="15">
        <v>4260.1913214799997</v>
      </c>
      <c r="G163" s="15">
        <v>4253.2437580899996</v>
      </c>
      <c r="H163" s="15">
        <v>4263.2717213100004</v>
      </c>
      <c r="I163" s="15">
        <v>4259.5686487499997</v>
      </c>
      <c r="J163" s="15">
        <v>4259.1178863900004</v>
      </c>
      <c r="K163" s="15">
        <v>4258.12990988</v>
      </c>
      <c r="L163" s="15">
        <v>4257.6294737600001</v>
      </c>
      <c r="M163" s="15">
        <v>4260.0735592499996</v>
      </c>
      <c r="N163" s="19">
        <v>4254.3578505300002</v>
      </c>
      <c r="O163" s="15">
        <v>4256.7472585700007</v>
      </c>
      <c r="P163" s="15">
        <v>4255.1662261700003</v>
      </c>
      <c r="Q163" s="15">
        <v>4256.9603989400002</v>
      </c>
      <c r="R163" s="15">
        <v>4256.8022529999998</v>
      </c>
      <c r="S163" s="15">
        <v>4257.3974111300004</v>
      </c>
      <c r="T163" s="15">
        <v>4254.8404154200007</v>
      </c>
      <c r="U163" s="15">
        <v>4257.4107879000003</v>
      </c>
      <c r="V163" s="15">
        <v>4256.1996330000002</v>
      </c>
      <c r="W163" s="15">
        <v>4253.2730078699997</v>
      </c>
      <c r="X163" s="15">
        <v>4250.83954756</v>
      </c>
      <c r="Y163" s="15">
        <v>4256.0797841900003</v>
      </c>
    </row>
    <row r="164" spans="1:25" ht="18" thickBot="1" x14ac:dyDescent="0.35">
      <c r="A164" s="11">
        <v>26</v>
      </c>
      <c r="B164" s="15">
        <v>4257.89843191</v>
      </c>
      <c r="C164" s="15">
        <v>4261.1035912899997</v>
      </c>
      <c r="D164" s="15">
        <v>4261.1317641100004</v>
      </c>
      <c r="E164" s="15">
        <v>4262.36083495</v>
      </c>
      <c r="F164" s="15">
        <v>4256.9082747900002</v>
      </c>
      <c r="G164" s="15">
        <v>4251.5766464899998</v>
      </c>
      <c r="H164" s="15">
        <v>4265.3582273500006</v>
      </c>
      <c r="I164" s="15">
        <v>4260.1058825400005</v>
      </c>
      <c r="J164" s="15">
        <v>4260.2659054700007</v>
      </c>
      <c r="K164" s="15">
        <v>4260.5302007300006</v>
      </c>
      <c r="L164" s="15">
        <v>4258.32888611</v>
      </c>
      <c r="M164" s="15">
        <v>4260.9146200499999</v>
      </c>
      <c r="N164" s="19">
        <v>4253.6415380500002</v>
      </c>
      <c r="O164" s="15">
        <v>4255.0393619100005</v>
      </c>
      <c r="P164" s="15">
        <v>4258.7095435299998</v>
      </c>
      <c r="Q164" s="15">
        <v>4257.7359906800002</v>
      </c>
      <c r="R164" s="15">
        <v>4260.70983884</v>
      </c>
      <c r="S164" s="15">
        <v>4260.8184268900004</v>
      </c>
      <c r="T164" s="15">
        <v>4259.7845955599996</v>
      </c>
      <c r="U164" s="15">
        <v>4259.7205644100004</v>
      </c>
      <c r="V164" s="15">
        <v>4256.5056827400003</v>
      </c>
      <c r="W164" s="15">
        <v>4253.4394320199999</v>
      </c>
      <c r="X164" s="15">
        <v>4254.5045997500001</v>
      </c>
      <c r="Y164" s="15">
        <v>4255.4209410100002</v>
      </c>
    </row>
    <row r="165" spans="1:25" ht="18" thickBot="1" x14ac:dyDescent="0.35">
      <c r="A165" s="11">
        <v>27</v>
      </c>
      <c r="B165" s="15">
        <v>4259.76705881</v>
      </c>
      <c r="C165" s="15">
        <v>4256.1924285599998</v>
      </c>
      <c r="D165" s="15">
        <v>4254.2217356800002</v>
      </c>
      <c r="E165" s="15">
        <v>4252.9259635200006</v>
      </c>
      <c r="F165" s="15">
        <v>4252.1568853100007</v>
      </c>
      <c r="G165" s="15">
        <v>4259.6450048300003</v>
      </c>
      <c r="H165" s="15">
        <v>4265.7801042399997</v>
      </c>
      <c r="I165" s="15">
        <v>4261.0938598900002</v>
      </c>
      <c r="J165" s="15">
        <v>4261.1248019300001</v>
      </c>
      <c r="K165" s="15">
        <v>4257.59119792</v>
      </c>
      <c r="L165" s="15">
        <v>4260.5346976600003</v>
      </c>
      <c r="M165" s="15">
        <v>4261.1257537299998</v>
      </c>
      <c r="N165" s="19">
        <v>4254.2212548199996</v>
      </c>
      <c r="O165" s="15">
        <v>4253.3153335400002</v>
      </c>
      <c r="P165" s="15">
        <v>4253.6804882500001</v>
      </c>
      <c r="Q165" s="15">
        <v>4251.5141496100005</v>
      </c>
      <c r="R165" s="15">
        <v>4253.50916676</v>
      </c>
      <c r="S165" s="15">
        <v>4253.4672159499996</v>
      </c>
      <c r="T165" s="15">
        <v>4257.3425811300003</v>
      </c>
      <c r="U165" s="15">
        <v>4255.5237679800002</v>
      </c>
      <c r="V165" s="15">
        <v>4256.1369827600001</v>
      </c>
      <c r="W165" s="15">
        <v>4257.1554189300005</v>
      </c>
      <c r="X165" s="15">
        <v>4254.9552602399999</v>
      </c>
      <c r="Y165" s="15">
        <v>4258.4672194100003</v>
      </c>
    </row>
    <row r="166" spans="1:25" ht="18" thickBot="1" x14ac:dyDescent="0.35">
      <c r="A166" s="11">
        <v>28</v>
      </c>
      <c r="B166" s="15">
        <v>4255.7442861400004</v>
      </c>
      <c r="C166" s="15">
        <v>4255.3773178500005</v>
      </c>
      <c r="D166" s="15">
        <v>4252.9727482400003</v>
      </c>
      <c r="E166" s="15">
        <v>4255.1729911600005</v>
      </c>
      <c r="F166" s="15">
        <v>4255.2810466800001</v>
      </c>
      <c r="G166" s="15">
        <v>4262.24333028</v>
      </c>
      <c r="H166" s="15">
        <v>4262.6681996799998</v>
      </c>
      <c r="I166" s="15">
        <v>4261.1587736299998</v>
      </c>
      <c r="J166" s="15">
        <v>4257.8264145900002</v>
      </c>
      <c r="K166" s="15">
        <v>4260.8701515299999</v>
      </c>
      <c r="L166" s="15">
        <v>4260.71473754</v>
      </c>
      <c r="M166" s="15">
        <v>4261.01239007</v>
      </c>
      <c r="N166" s="19">
        <v>4257.6465717500005</v>
      </c>
      <c r="O166" s="15">
        <v>4253.9193434400004</v>
      </c>
      <c r="P166" s="15">
        <v>4257.5397475</v>
      </c>
      <c r="Q166" s="15">
        <v>4257.5365570800004</v>
      </c>
      <c r="R166" s="15">
        <v>4255.6709947200006</v>
      </c>
      <c r="S166" s="15">
        <v>4257.5996697999999</v>
      </c>
      <c r="T166" s="15">
        <v>4261.1260009400003</v>
      </c>
      <c r="U166" s="15">
        <v>4258.1839296300004</v>
      </c>
      <c r="V166" s="15">
        <v>4259.4111566600004</v>
      </c>
      <c r="W166" s="15">
        <v>4265.5961005700001</v>
      </c>
      <c r="X166" s="15">
        <v>4252.26233675</v>
      </c>
      <c r="Y166" s="15">
        <v>4257.3508976000003</v>
      </c>
    </row>
    <row r="167" spans="1:25" ht="18" thickBot="1" x14ac:dyDescent="0.35">
      <c r="A167" s="91">
        <v>29</v>
      </c>
      <c r="B167" s="15">
        <v>4254.9759097599999</v>
      </c>
      <c r="C167" s="15">
        <v>4259.2532732400005</v>
      </c>
      <c r="D167" s="15">
        <v>4257.3203827500001</v>
      </c>
      <c r="E167" s="15">
        <v>4260.5446750399997</v>
      </c>
      <c r="F167" s="15">
        <v>4262.2443927699996</v>
      </c>
      <c r="G167" s="15">
        <v>4255.3340478999999</v>
      </c>
      <c r="H167" s="15">
        <v>4268.2533127800007</v>
      </c>
      <c r="I167" s="15">
        <v>4268.1908646399997</v>
      </c>
      <c r="J167" s="15">
        <v>4269.1815064000002</v>
      </c>
      <c r="K167" s="15">
        <v>4269.8574898400002</v>
      </c>
      <c r="L167" s="15">
        <v>4269.1839688400005</v>
      </c>
      <c r="M167" s="15">
        <v>4268.1403516300006</v>
      </c>
      <c r="N167" s="19">
        <v>4262.3589733400004</v>
      </c>
      <c r="O167" s="15">
        <v>4264.5384042599999</v>
      </c>
      <c r="P167" s="15">
        <v>4268.0044156900003</v>
      </c>
      <c r="Q167" s="15">
        <v>4272.0513116900001</v>
      </c>
      <c r="R167" s="15">
        <v>4272.1522612400004</v>
      </c>
      <c r="S167" s="15">
        <v>4272.2113577999999</v>
      </c>
      <c r="T167" s="15">
        <v>4272.0777101800004</v>
      </c>
      <c r="U167" s="15">
        <v>4267.1549507899999</v>
      </c>
      <c r="V167" s="15">
        <v>4269.0664944600003</v>
      </c>
      <c r="W167" s="15">
        <v>4261.5326284299999</v>
      </c>
      <c r="X167" s="15">
        <v>4257.1861548400002</v>
      </c>
      <c r="Y167" s="15">
        <v>4262.2985451600007</v>
      </c>
    </row>
    <row r="168" spans="1:25" ht="18" thickBot="1" x14ac:dyDescent="0.35">
      <c r="A168" s="91">
        <v>30</v>
      </c>
      <c r="B168" s="15">
        <v>4262.0128031499999</v>
      </c>
      <c r="C168" s="15">
        <v>4258.4572621400002</v>
      </c>
      <c r="D168" s="15">
        <v>4255.1370299</v>
      </c>
      <c r="E168" s="15">
        <v>4258.31833259</v>
      </c>
      <c r="F168" s="15">
        <v>4258.32601479</v>
      </c>
      <c r="G168" s="15">
        <v>4259.22576974</v>
      </c>
      <c r="H168" s="15">
        <v>4262.8071327400003</v>
      </c>
      <c r="I168" s="15">
        <v>4268.9838993200001</v>
      </c>
      <c r="J168" s="15">
        <v>4268.9352785300007</v>
      </c>
      <c r="K168" s="15">
        <v>4269.4020135000001</v>
      </c>
      <c r="L168" s="15">
        <v>4269.3762449100004</v>
      </c>
      <c r="M168" s="15">
        <v>4264.9947084900004</v>
      </c>
      <c r="N168" s="19">
        <v>4264.8023903200001</v>
      </c>
      <c r="O168" s="15">
        <v>4265.3260074600003</v>
      </c>
      <c r="P168" s="15">
        <v>4265.3541560200001</v>
      </c>
      <c r="Q168" s="15">
        <v>4270.4211303600005</v>
      </c>
      <c r="R168" s="15">
        <v>4268.7153394400002</v>
      </c>
      <c r="S168" s="15">
        <v>4270.5307898800002</v>
      </c>
      <c r="T168" s="15">
        <v>4271.9837543399999</v>
      </c>
      <c r="U168" s="15">
        <v>4264.7162779099999</v>
      </c>
      <c r="V168" s="15">
        <v>4263.8194032500005</v>
      </c>
      <c r="W168" s="15">
        <v>4264.3448627200005</v>
      </c>
      <c r="X168" s="15">
        <v>4258.8709400799999</v>
      </c>
      <c r="Y168" s="15">
        <v>4262.2901331900002</v>
      </c>
    </row>
    <row r="169" spans="1:25" ht="18" thickBot="1" x14ac:dyDescent="0.35">
      <c r="A169" s="91">
        <v>31</v>
      </c>
      <c r="B169" s="15">
        <v>4266.0860767700005</v>
      </c>
      <c r="C169" s="15">
        <v>4262.5261230699998</v>
      </c>
      <c r="D169" s="15">
        <v>4262.5402765299996</v>
      </c>
      <c r="E169" s="15">
        <v>4262.4508128000007</v>
      </c>
      <c r="F169" s="15">
        <v>4262.0776572799996</v>
      </c>
      <c r="G169" s="15">
        <v>4262.2740360300004</v>
      </c>
      <c r="H169" s="15">
        <v>4261.9969988000003</v>
      </c>
      <c r="I169" s="15">
        <v>4267.4029720300005</v>
      </c>
      <c r="J169" s="15">
        <v>4268.7639698700004</v>
      </c>
      <c r="K169" s="15">
        <v>4267.89843002</v>
      </c>
      <c r="L169" s="15">
        <v>4268.0258388499997</v>
      </c>
      <c r="M169" s="15">
        <v>4268.3257615000002</v>
      </c>
      <c r="N169" s="19">
        <v>4264.59274637</v>
      </c>
      <c r="O169" s="15">
        <v>4264.2407828400001</v>
      </c>
      <c r="P169" s="15">
        <v>4267.83201431</v>
      </c>
      <c r="Q169" s="15">
        <v>4272.1510538800003</v>
      </c>
      <c r="R169" s="15">
        <v>4270.4728872100004</v>
      </c>
      <c r="S169" s="15">
        <v>4273.4763730799996</v>
      </c>
      <c r="T169" s="15">
        <v>4273.8169451000003</v>
      </c>
      <c r="U169" s="15">
        <v>4267.2387638400005</v>
      </c>
      <c r="V169" s="15">
        <v>4266.78297974</v>
      </c>
      <c r="W169" s="15">
        <v>4266.21060846</v>
      </c>
      <c r="X169" s="15">
        <v>4259.7050331700002</v>
      </c>
      <c r="Y169" s="15">
        <v>4263.7617426799998</v>
      </c>
    </row>
    <row r="170" spans="1:25" ht="18" thickBot="1" x14ac:dyDescent="0.35"/>
    <row r="171" spans="1:25" ht="18" thickBot="1" x14ac:dyDescent="0.35">
      <c r="A171" s="128" t="s">
        <v>0</v>
      </c>
      <c r="B171" s="130" t="s">
        <v>65</v>
      </c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2"/>
    </row>
    <row r="172" spans="1:25" ht="33.75" thickBot="1" x14ac:dyDescent="0.35">
      <c r="A172" s="129"/>
      <c r="B172" s="7" t="s">
        <v>1</v>
      </c>
      <c r="C172" s="7" t="s">
        <v>2</v>
      </c>
      <c r="D172" s="7" t="s">
        <v>3</v>
      </c>
      <c r="E172" s="7" t="s">
        <v>4</v>
      </c>
      <c r="F172" s="7" t="s">
        <v>5</v>
      </c>
      <c r="G172" s="7" t="s">
        <v>6</v>
      </c>
      <c r="H172" s="7" t="s">
        <v>7</v>
      </c>
      <c r="I172" s="7" t="s">
        <v>8</v>
      </c>
      <c r="J172" s="7" t="s">
        <v>9</v>
      </c>
      <c r="K172" s="7" t="s">
        <v>10</v>
      </c>
      <c r="L172" s="7" t="s">
        <v>11</v>
      </c>
      <c r="M172" s="7" t="s">
        <v>12</v>
      </c>
      <c r="N172" s="9" t="s">
        <v>13</v>
      </c>
      <c r="O172" s="10" t="s">
        <v>14</v>
      </c>
      <c r="P172" s="10" t="s">
        <v>15</v>
      </c>
      <c r="Q172" s="10" t="s">
        <v>16</v>
      </c>
      <c r="R172" s="10" t="s">
        <v>17</v>
      </c>
      <c r="S172" s="10" t="s">
        <v>18</v>
      </c>
      <c r="T172" s="10" t="s">
        <v>19</v>
      </c>
      <c r="U172" s="10" t="s">
        <v>20</v>
      </c>
      <c r="V172" s="10" t="s">
        <v>21</v>
      </c>
      <c r="W172" s="10" t="s">
        <v>22</v>
      </c>
      <c r="X172" s="10" t="s">
        <v>23</v>
      </c>
      <c r="Y172" s="10" t="s">
        <v>24</v>
      </c>
    </row>
    <row r="173" spans="1:25" s="67" customFormat="1" ht="18" customHeight="1" thickBot="1" x14ac:dyDescent="0.3">
      <c r="A173" s="66">
        <v>1</v>
      </c>
      <c r="B173" s="15">
        <v>5386.8219482100003</v>
      </c>
      <c r="C173" s="15">
        <v>5385.5033148900002</v>
      </c>
      <c r="D173" s="15">
        <v>5387.30683778</v>
      </c>
      <c r="E173" s="15">
        <v>5385.5194236899997</v>
      </c>
      <c r="F173" s="15">
        <v>5388.5293360100004</v>
      </c>
      <c r="G173" s="15">
        <v>5388.97663405</v>
      </c>
      <c r="H173" s="15">
        <v>5393.9537173199997</v>
      </c>
      <c r="I173" s="15">
        <v>5399.8710947</v>
      </c>
      <c r="J173" s="15">
        <v>5399.8733576799996</v>
      </c>
      <c r="K173" s="15">
        <v>5398.81330953</v>
      </c>
      <c r="L173" s="15">
        <v>5398.6424294899998</v>
      </c>
      <c r="M173" s="15">
        <v>5398.7674945600002</v>
      </c>
      <c r="N173" s="17">
        <v>5395.6872657000004</v>
      </c>
      <c r="O173" s="18">
        <v>5400.4091501900002</v>
      </c>
      <c r="P173" s="18">
        <v>5400.0068852200002</v>
      </c>
      <c r="Q173" s="18">
        <v>5399.8431910299996</v>
      </c>
      <c r="R173" s="18">
        <v>5402.6435734500001</v>
      </c>
      <c r="S173" s="18">
        <v>5403.8230200099997</v>
      </c>
      <c r="T173" s="18">
        <v>5403.8461385999999</v>
      </c>
      <c r="U173" s="18">
        <v>5403.9454612</v>
      </c>
      <c r="V173" s="18">
        <v>5398.8814352099998</v>
      </c>
      <c r="W173" s="18">
        <v>5397.9902719199999</v>
      </c>
      <c r="X173" s="18">
        <v>5386.5771553100003</v>
      </c>
      <c r="Y173" s="18">
        <v>5392.6650125799997</v>
      </c>
    </row>
    <row r="174" spans="1:25" s="67" customFormat="1" ht="18" customHeight="1" thickBot="1" x14ac:dyDescent="0.3">
      <c r="A174" s="66">
        <v>2</v>
      </c>
      <c r="B174" s="15">
        <v>5389.7517100800005</v>
      </c>
      <c r="C174" s="15">
        <v>5388.1904504200002</v>
      </c>
      <c r="D174" s="15">
        <v>5387.6739641300001</v>
      </c>
      <c r="E174" s="15">
        <v>5390.5846768299998</v>
      </c>
      <c r="F174" s="15">
        <v>5390.6728729500001</v>
      </c>
      <c r="G174" s="15">
        <v>5390.7042127599998</v>
      </c>
      <c r="H174" s="15">
        <v>5389.5222488999998</v>
      </c>
      <c r="I174" s="15">
        <v>5386.8050150999998</v>
      </c>
      <c r="J174" s="15">
        <v>5397.4552935600004</v>
      </c>
      <c r="K174" s="15">
        <v>5396.6489945700005</v>
      </c>
      <c r="L174" s="15">
        <v>5392.2391305800002</v>
      </c>
      <c r="M174" s="15">
        <v>5394.20634522</v>
      </c>
      <c r="N174" s="19">
        <v>5395.6841858500002</v>
      </c>
      <c r="O174" s="15">
        <v>5397.9371982900002</v>
      </c>
      <c r="P174" s="15">
        <v>5397.4955469200004</v>
      </c>
      <c r="Q174" s="15">
        <v>5397.6648038200001</v>
      </c>
      <c r="R174" s="15">
        <v>5401.2357681800004</v>
      </c>
      <c r="S174" s="15">
        <v>5400.4996653500002</v>
      </c>
      <c r="T174" s="15">
        <v>5398.1055744400001</v>
      </c>
      <c r="U174" s="15">
        <v>5402.3908769</v>
      </c>
      <c r="V174" s="15">
        <v>5402.37472927</v>
      </c>
      <c r="W174" s="15">
        <v>5397.1623977299996</v>
      </c>
      <c r="X174" s="15">
        <v>5389.1210588800004</v>
      </c>
      <c r="Y174" s="15">
        <v>5390.0481413099997</v>
      </c>
    </row>
    <row r="175" spans="1:25" s="67" customFormat="1" ht="18" customHeight="1" thickBot="1" x14ac:dyDescent="0.3">
      <c r="A175" s="66">
        <v>3</v>
      </c>
      <c r="B175" s="15">
        <v>5391.7621922899998</v>
      </c>
      <c r="C175" s="15">
        <v>5391.7552566900004</v>
      </c>
      <c r="D175" s="15">
        <v>5392.4894210900002</v>
      </c>
      <c r="E175" s="15">
        <v>5393.7486777499998</v>
      </c>
      <c r="F175" s="15">
        <v>5393.8666847800005</v>
      </c>
      <c r="G175" s="15">
        <v>5393.7718851</v>
      </c>
      <c r="H175" s="15">
        <v>5397.4141210099997</v>
      </c>
      <c r="I175" s="15">
        <v>5401.60055938</v>
      </c>
      <c r="J175" s="15">
        <v>5402.5362665800003</v>
      </c>
      <c r="K175" s="15">
        <v>5406.5911661399996</v>
      </c>
      <c r="L175" s="15">
        <v>5407.8899922400005</v>
      </c>
      <c r="M175" s="15">
        <v>5405.6655494699999</v>
      </c>
      <c r="N175" s="19">
        <v>5403.2842650600005</v>
      </c>
      <c r="O175" s="15">
        <v>5410.1873830600007</v>
      </c>
      <c r="P175" s="15">
        <v>5408.50182623</v>
      </c>
      <c r="Q175" s="15">
        <v>5405.9626736700002</v>
      </c>
      <c r="R175" s="15">
        <v>5408.5448712500001</v>
      </c>
      <c r="S175" s="15">
        <v>5411.5946560100001</v>
      </c>
      <c r="T175" s="15">
        <v>5413.8417618399999</v>
      </c>
      <c r="U175" s="15">
        <v>5417.2304279199998</v>
      </c>
      <c r="V175" s="15">
        <v>5416.4484710900006</v>
      </c>
      <c r="W175" s="15">
        <v>5413.9196961600001</v>
      </c>
      <c r="X175" s="15">
        <v>5406.5570275600003</v>
      </c>
      <c r="Y175" s="15">
        <v>5398.3576866699996</v>
      </c>
    </row>
    <row r="176" spans="1:25" s="67" customFormat="1" ht="18" customHeight="1" thickBot="1" x14ac:dyDescent="0.3">
      <c r="A176" s="66">
        <v>4</v>
      </c>
      <c r="B176" s="15">
        <v>5397.86606734</v>
      </c>
      <c r="C176" s="15">
        <v>5395.0840500700006</v>
      </c>
      <c r="D176" s="15">
        <v>5394.8011429200005</v>
      </c>
      <c r="E176" s="15">
        <v>5396.4791405100004</v>
      </c>
      <c r="F176" s="15">
        <v>5394.1221687400002</v>
      </c>
      <c r="G176" s="15">
        <v>5395.2148125200001</v>
      </c>
      <c r="H176" s="15">
        <v>5397.5763954200002</v>
      </c>
      <c r="I176" s="15">
        <v>5399.5121659900005</v>
      </c>
      <c r="J176" s="15">
        <v>5399.6929303000006</v>
      </c>
      <c r="K176" s="15">
        <v>5397.4881519800001</v>
      </c>
      <c r="L176" s="15">
        <v>5397.9023590400002</v>
      </c>
      <c r="M176" s="15">
        <v>5403.0949933100001</v>
      </c>
      <c r="N176" s="19">
        <v>5403.1657003199998</v>
      </c>
      <c r="O176" s="15">
        <v>5404.4512730100005</v>
      </c>
      <c r="P176" s="15">
        <v>5401.66715776</v>
      </c>
      <c r="Q176" s="15">
        <v>5401.0865615100001</v>
      </c>
      <c r="R176" s="15">
        <v>5398.5727236800003</v>
      </c>
      <c r="S176" s="15">
        <v>5407.3766109100006</v>
      </c>
      <c r="T176" s="15">
        <v>5404.9377582500001</v>
      </c>
      <c r="U176" s="15">
        <v>5402.1187153199999</v>
      </c>
      <c r="V176" s="15">
        <v>5405.0768007400002</v>
      </c>
      <c r="W176" s="15">
        <v>5402.9180582300005</v>
      </c>
      <c r="X176" s="15">
        <v>5399.7904122</v>
      </c>
      <c r="Y176" s="15">
        <v>5394.61877233</v>
      </c>
    </row>
    <row r="177" spans="1:25" s="67" customFormat="1" ht="18" customHeight="1" thickBot="1" x14ac:dyDescent="0.3">
      <c r="A177" s="66">
        <v>5</v>
      </c>
      <c r="B177" s="15">
        <v>5399.3757501099999</v>
      </c>
      <c r="C177" s="15">
        <v>5397.8715161700002</v>
      </c>
      <c r="D177" s="15">
        <v>5397.87499785</v>
      </c>
      <c r="E177" s="15">
        <v>5400.6904302399998</v>
      </c>
      <c r="F177" s="15">
        <v>5400.7238302800006</v>
      </c>
      <c r="G177" s="15">
        <v>5396.0391413099996</v>
      </c>
      <c r="H177" s="15">
        <v>5404.95033625</v>
      </c>
      <c r="I177" s="15">
        <v>5404.7833390200003</v>
      </c>
      <c r="J177" s="15">
        <v>5405.0656308500002</v>
      </c>
      <c r="K177" s="15">
        <v>5398.1360692799999</v>
      </c>
      <c r="L177" s="15">
        <v>5398.3516567300003</v>
      </c>
      <c r="M177" s="15">
        <v>5400.3576314400007</v>
      </c>
      <c r="N177" s="19">
        <v>5400.5174195899999</v>
      </c>
      <c r="O177" s="15">
        <v>5405.2971948599998</v>
      </c>
      <c r="P177" s="15">
        <v>5405.6042305700003</v>
      </c>
      <c r="Q177" s="15">
        <v>5408.1161130299997</v>
      </c>
      <c r="R177" s="15">
        <v>5403.9871297300006</v>
      </c>
      <c r="S177" s="15">
        <v>5404.1815527400004</v>
      </c>
      <c r="T177" s="15">
        <v>5404.4563472500004</v>
      </c>
      <c r="U177" s="15">
        <v>5408.8888828999998</v>
      </c>
      <c r="V177" s="15">
        <v>5406.0197416399997</v>
      </c>
      <c r="W177" s="15">
        <v>5407.9506099</v>
      </c>
      <c r="X177" s="15">
        <v>5398.9247032000003</v>
      </c>
      <c r="Y177" s="15">
        <v>5399.3187162599997</v>
      </c>
    </row>
    <row r="178" spans="1:25" s="67" customFormat="1" ht="18" customHeight="1" thickBot="1" x14ac:dyDescent="0.3">
      <c r="A178" s="66">
        <v>6</v>
      </c>
      <c r="B178" s="15">
        <v>5397.5772500800003</v>
      </c>
      <c r="C178" s="15">
        <v>5397.0661291400002</v>
      </c>
      <c r="D178" s="15">
        <v>5403.6015200299998</v>
      </c>
      <c r="E178" s="15">
        <v>5403.2363363699997</v>
      </c>
      <c r="F178" s="15">
        <v>5401.5351121100002</v>
      </c>
      <c r="G178" s="15">
        <v>5399.9218641500001</v>
      </c>
      <c r="H178" s="15">
        <v>5409.4780392000002</v>
      </c>
      <c r="I178" s="15">
        <v>5409.3424040399996</v>
      </c>
      <c r="J178" s="15">
        <v>5402.2877808000003</v>
      </c>
      <c r="K178" s="15">
        <v>5398.8421831100004</v>
      </c>
      <c r="L178" s="15">
        <v>5398.7708653999998</v>
      </c>
      <c r="M178" s="15">
        <v>5398.9214607399999</v>
      </c>
      <c r="N178" s="19">
        <v>5399.1310122499999</v>
      </c>
      <c r="O178" s="15">
        <v>5399.00166584</v>
      </c>
      <c r="P178" s="15">
        <v>5395.8473429899996</v>
      </c>
      <c r="Q178" s="15">
        <v>5412.4411822299999</v>
      </c>
      <c r="R178" s="15">
        <v>5414.5435795800004</v>
      </c>
      <c r="S178" s="15">
        <v>5412.01419945</v>
      </c>
      <c r="T178" s="15">
        <v>5394.9815163100002</v>
      </c>
      <c r="U178" s="15">
        <v>5413.1119815100001</v>
      </c>
      <c r="V178" s="15">
        <v>5411.9260937099998</v>
      </c>
      <c r="W178" s="15">
        <v>5408.5356787999999</v>
      </c>
      <c r="X178" s="15">
        <v>5412.0074863300006</v>
      </c>
      <c r="Y178" s="15">
        <v>5404.70236716</v>
      </c>
    </row>
    <row r="179" spans="1:25" s="67" customFormat="1" ht="18" customHeight="1" thickBot="1" x14ac:dyDescent="0.3">
      <c r="A179" s="66">
        <v>7</v>
      </c>
      <c r="B179" s="15">
        <v>5402.2610071700001</v>
      </c>
      <c r="C179" s="15">
        <v>5402.9049446700001</v>
      </c>
      <c r="D179" s="15">
        <v>5402.8953980200004</v>
      </c>
      <c r="E179" s="15">
        <v>5402.9239702799996</v>
      </c>
      <c r="F179" s="15">
        <v>5403.1319253600004</v>
      </c>
      <c r="G179" s="15">
        <v>5397.1594153100004</v>
      </c>
      <c r="H179" s="15">
        <v>5411.0796453800003</v>
      </c>
      <c r="I179" s="15">
        <v>5410.9556653899999</v>
      </c>
      <c r="J179" s="15">
        <v>5411.7699438899999</v>
      </c>
      <c r="K179" s="15">
        <v>5414.2128354799997</v>
      </c>
      <c r="L179" s="15">
        <v>5413.6670385900006</v>
      </c>
      <c r="M179" s="15">
        <v>5413.0785061699999</v>
      </c>
      <c r="N179" s="19">
        <v>5413.0824798200001</v>
      </c>
      <c r="O179" s="15">
        <v>5413.57584967</v>
      </c>
      <c r="P179" s="15">
        <v>5411.7326222800002</v>
      </c>
      <c r="Q179" s="15">
        <v>5413.7288506499999</v>
      </c>
      <c r="R179" s="15">
        <v>5414.01008525</v>
      </c>
      <c r="S179" s="15">
        <v>5414.5566280600005</v>
      </c>
      <c r="T179" s="15">
        <v>5412.43534542</v>
      </c>
      <c r="U179" s="15">
        <v>5414.5967906100004</v>
      </c>
      <c r="V179" s="15">
        <v>5411.2138796299996</v>
      </c>
      <c r="W179" s="15">
        <v>5410.4377534799996</v>
      </c>
      <c r="X179" s="15">
        <v>5408.8856273600004</v>
      </c>
      <c r="Y179" s="15">
        <v>5399.5413490300007</v>
      </c>
    </row>
    <row r="180" spans="1:25" s="67" customFormat="1" ht="18" customHeight="1" thickBot="1" x14ac:dyDescent="0.3">
      <c r="A180" s="66">
        <v>8</v>
      </c>
      <c r="B180" s="15">
        <v>5402.9147113299996</v>
      </c>
      <c r="C180" s="15">
        <v>5402.8584654800006</v>
      </c>
      <c r="D180" s="15">
        <v>5402.8959521500001</v>
      </c>
      <c r="E180" s="15">
        <v>5402.9164827699997</v>
      </c>
      <c r="F180" s="15">
        <v>5400.5057193599996</v>
      </c>
      <c r="G180" s="15">
        <v>5400.3618691700003</v>
      </c>
      <c r="H180" s="15">
        <v>5405.38291837</v>
      </c>
      <c r="I180" s="15">
        <v>5406.0758921000006</v>
      </c>
      <c r="J180" s="15">
        <v>5408.7586822399999</v>
      </c>
      <c r="K180" s="15">
        <v>5408.30479853</v>
      </c>
      <c r="L180" s="15">
        <v>5408.8378139099996</v>
      </c>
      <c r="M180" s="15">
        <v>5408.4263524099997</v>
      </c>
      <c r="N180" s="19">
        <v>5408.6374001600007</v>
      </c>
      <c r="O180" s="15">
        <v>5411.7265118599998</v>
      </c>
      <c r="P180" s="15">
        <v>5410.4579995300001</v>
      </c>
      <c r="Q180" s="15">
        <v>5412.5628391300006</v>
      </c>
      <c r="R180" s="15">
        <v>5412.5489626999997</v>
      </c>
      <c r="S180" s="15">
        <v>5411.1816885199996</v>
      </c>
      <c r="T180" s="15">
        <v>5411.7402520200003</v>
      </c>
      <c r="U180" s="15">
        <v>5414.1958717699999</v>
      </c>
      <c r="V180" s="15">
        <v>5413.1017570000004</v>
      </c>
      <c r="W180" s="15">
        <v>5416.1314518099998</v>
      </c>
      <c r="X180" s="15">
        <v>5408.6276354299998</v>
      </c>
      <c r="Y180" s="15">
        <v>5399.4439412399997</v>
      </c>
    </row>
    <row r="181" spans="1:25" s="67" customFormat="1" ht="18" customHeight="1" thickBot="1" x14ac:dyDescent="0.3">
      <c r="A181" s="66">
        <v>9</v>
      </c>
      <c r="B181" s="15">
        <v>5409.5714630499997</v>
      </c>
      <c r="C181" s="15">
        <v>5407.9706208100006</v>
      </c>
      <c r="D181" s="15">
        <v>5407.1587653500001</v>
      </c>
      <c r="E181" s="15">
        <v>5410.1488612599996</v>
      </c>
      <c r="F181" s="15">
        <v>5406.7233194099999</v>
      </c>
      <c r="G181" s="15">
        <v>5406.1138208100001</v>
      </c>
      <c r="H181" s="15">
        <v>5411.7652822600003</v>
      </c>
      <c r="I181" s="15">
        <v>5408.3490334300004</v>
      </c>
      <c r="J181" s="15">
        <v>5408.4500892400001</v>
      </c>
      <c r="K181" s="15">
        <v>5407.8100643200005</v>
      </c>
      <c r="L181" s="15">
        <v>5407.9905046499998</v>
      </c>
      <c r="M181" s="15">
        <v>5406.3696260099996</v>
      </c>
      <c r="N181" s="19">
        <v>5407.5576490399999</v>
      </c>
      <c r="O181" s="15">
        <v>5414.0774035300001</v>
      </c>
      <c r="P181" s="15">
        <v>5414.0920538399996</v>
      </c>
      <c r="Q181" s="15">
        <v>5418.1698706200004</v>
      </c>
      <c r="R181" s="15">
        <v>5418.31634768</v>
      </c>
      <c r="S181" s="15">
        <v>5418.2692924600005</v>
      </c>
      <c r="T181" s="15">
        <v>5418.3778066499999</v>
      </c>
      <c r="U181" s="15">
        <v>5422.1247103100004</v>
      </c>
      <c r="V181" s="15">
        <v>5418.40193258</v>
      </c>
      <c r="W181" s="15">
        <v>5418.6676399100006</v>
      </c>
      <c r="X181" s="15">
        <v>5416.87067561</v>
      </c>
      <c r="Y181" s="15">
        <v>5409.7936996400003</v>
      </c>
    </row>
    <row r="182" spans="1:25" s="67" customFormat="1" ht="18" customHeight="1" thickBot="1" x14ac:dyDescent="0.3">
      <c r="A182" s="66">
        <v>10</v>
      </c>
      <c r="B182" s="15">
        <v>5409.4073800300002</v>
      </c>
      <c r="C182" s="15">
        <v>5410.0340571799998</v>
      </c>
      <c r="D182" s="15">
        <v>5409.7157959300002</v>
      </c>
      <c r="E182" s="15">
        <v>5409.7311668399998</v>
      </c>
      <c r="F182" s="15">
        <v>5407.9925106500004</v>
      </c>
      <c r="G182" s="15">
        <v>5412.0391278100005</v>
      </c>
      <c r="H182" s="15">
        <v>5413.5394994999997</v>
      </c>
      <c r="I182" s="15">
        <v>5411.1625668200004</v>
      </c>
      <c r="J182" s="15">
        <v>5410.3708298299998</v>
      </c>
      <c r="K182" s="15">
        <v>5408.9586300000001</v>
      </c>
      <c r="L182" s="15">
        <v>5408.1972898499998</v>
      </c>
      <c r="M182" s="15">
        <v>5413.0218175800001</v>
      </c>
      <c r="N182" s="19">
        <v>5410.0378537300003</v>
      </c>
      <c r="O182" s="15">
        <v>5411.6811109500004</v>
      </c>
      <c r="P182" s="15">
        <v>5407.4207234599999</v>
      </c>
      <c r="Q182" s="15">
        <v>5414.0236733900001</v>
      </c>
      <c r="R182" s="15">
        <v>5414.1782414899999</v>
      </c>
      <c r="S182" s="15">
        <v>5413.9526370200001</v>
      </c>
      <c r="T182" s="15">
        <v>5412.5639081300005</v>
      </c>
      <c r="U182" s="15">
        <v>5414.2088872900003</v>
      </c>
      <c r="V182" s="15">
        <v>5414.3296152700004</v>
      </c>
      <c r="W182" s="15">
        <v>5415.8611449999999</v>
      </c>
      <c r="X182" s="15">
        <v>5410.61293682</v>
      </c>
      <c r="Y182" s="15">
        <v>5407.2497450000001</v>
      </c>
    </row>
    <row r="183" spans="1:25" s="67" customFormat="1" ht="18" customHeight="1" thickBot="1" x14ac:dyDescent="0.3">
      <c r="A183" s="66">
        <v>11</v>
      </c>
      <c r="B183" s="15">
        <v>5405.9611835700007</v>
      </c>
      <c r="C183" s="15">
        <v>5405.6956333200005</v>
      </c>
      <c r="D183" s="15">
        <v>5402.2066701600006</v>
      </c>
      <c r="E183" s="15">
        <v>5402.7304069400006</v>
      </c>
      <c r="F183" s="15">
        <v>5402.55799123</v>
      </c>
      <c r="G183" s="15">
        <v>5406.4902717699997</v>
      </c>
      <c r="H183" s="15">
        <v>5414.6073083299998</v>
      </c>
      <c r="I183" s="15">
        <v>5414.7254980200005</v>
      </c>
      <c r="J183" s="15">
        <v>5416.7490724600002</v>
      </c>
      <c r="K183" s="15">
        <v>5412.0875910700006</v>
      </c>
      <c r="L183" s="15">
        <v>5410.0519025800004</v>
      </c>
      <c r="M183" s="15">
        <v>5415.9726598799998</v>
      </c>
      <c r="N183" s="19">
        <v>5412.7015625000004</v>
      </c>
      <c r="O183" s="15">
        <v>5415.6920059000004</v>
      </c>
      <c r="P183" s="15">
        <v>5416.5491327500004</v>
      </c>
      <c r="Q183" s="15">
        <v>5420.6507609</v>
      </c>
      <c r="R183" s="15">
        <v>5420.6316040400006</v>
      </c>
      <c r="S183" s="15">
        <v>5420.7192254800002</v>
      </c>
      <c r="T183" s="15">
        <v>5417.2681227200001</v>
      </c>
      <c r="U183" s="15">
        <v>5418.7866837600004</v>
      </c>
      <c r="V183" s="15">
        <v>5418.6814185000003</v>
      </c>
      <c r="W183" s="15">
        <v>5420.6765452600002</v>
      </c>
      <c r="X183" s="15">
        <v>5416.3249731000005</v>
      </c>
      <c r="Y183" s="15">
        <v>5407.5465508400002</v>
      </c>
    </row>
    <row r="184" spans="1:25" s="67" customFormat="1" ht="18" customHeight="1" thickBot="1" x14ac:dyDescent="0.3">
      <c r="A184" s="66">
        <v>12</v>
      </c>
      <c r="B184" s="15">
        <v>5413.2579929900003</v>
      </c>
      <c r="C184" s="15">
        <v>5413.3629214900002</v>
      </c>
      <c r="D184" s="15">
        <v>5413.2752369600003</v>
      </c>
      <c r="E184" s="15">
        <v>5411.6339106700007</v>
      </c>
      <c r="F184" s="15">
        <v>5411.5983460899997</v>
      </c>
      <c r="G184" s="15">
        <v>5411.42024864</v>
      </c>
      <c r="H184" s="15">
        <v>5415.8231022099999</v>
      </c>
      <c r="I184" s="15">
        <v>5419.1801593999999</v>
      </c>
      <c r="J184" s="15">
        <v>5418.1016655699996</v>
      </c>
      <c r="K184" s="15">
        <v>5416.7134976300003</v>
      </c>
      <c r="L184" s="15">
        <v>5417.7761487400003</v>
      </c>
      <c r="M184" s="15">
        <v>5417.6703274600004</v>
      </c>
      <c r="N184" s="19">
        <v>5417.7770129299997</v>
      </c>
      <c r="O184" s="15">
        <v>5418.3065634799996</v>
      </c>
      <c r="P184" s="15">
        <v>5422.2986031600003</v>
      </c>
      <c r="Q184" s="15">
        <v>5422.8542073199997</v>
      </c>
      <c r="R184" s="15">
        <v>5422.8580375199999</v>
      </c>
      <c r="S184" s="15">
        <v>5422.6838518600007</v>
      </c>
      <c r="T184" s="15">
        <v>5422.6707494900002</v>
      </c>
      <c r="U184" s="15">
        <v>5421.7064177599996</v>
      </c>
      <c r="V184" s="15">
        <v>5421.6484401600001</v>
      </c>
      <c r="W184" s="15">
        <v>5425.8193180999997</v>
      </c>
      <c r="X184" s="15">
        <v>5417.9395009700002</v>
      </c>
      <c r="Y184" s="15">
        <v>5410.8648890100003</v>
      </c>
    </row>
    <row r="185" spans="1:25" s="67" customFormat="1" ht="18" customHeight="1" thickBot="1" x14ac:dyDescent="0.3">
      <c r="A185" s="66">
        <v>13</v>
      </c>
      <c r="B185" s="15">
        <v>5407.5326170100006</v>
      </c>
      <c r="C185" s="15">
        <v>5407.5012112499999</v>
      </c>
      <c r="D185" s="15">
        <v>5407.3318627400004</v>
      </c>
      <c r="E185" s="15">
        <v>5407.6935944000006</v>
      </c>
      <c r="F185" s="15">
        <v>5403.8118888899999</v>
      </c>
      <c r="G185" s="15">
        <v>5403.6411557500005</v>
      </c>
      <c r="H185" s="15">
        <v>5410.0424206799999</v>
      </c>
      <c r="I185" s="15">
        <v>5413.3346525099996</v>
      </c>
      <c r="J185" s="15">
        <v>5412.6803533100001</v>
      </c>
      <c r="K185" s="15">
        <v>5412.7879257900004</v>
      </c>
      <c r="L185" s="15">
        <v>5412.6196319999999</v>
      </c>
      <c r="M185" s="15">
        <v>5410.1912475700001</v>
      </c>
      <c r="N185" s="19">
        <v>5411.1102553500004</v>
      </c>
      <c r="O185" s="15">
        <v>5412.9010003399999</v>
      </c>
      <c r="P185" s="15">
        <v>5417.1518926500003</v>
      </c>
      <c r="Q185" s="15">
        <v>5413.0809150000005</v>
      </c>
      <c r="R185" s="15">
        <v>5411.7300883899998</v>
      </c>
      <c r="S185" s="15">
        <v>5412.45663719</v>
      </c>
      <c r="T185" s="15">
        <v>5412.3746671099998</v>
      </c>
      <c r="U185" s="15">
        <v>5416.1625130000002</v>
      </c>
      <c r="V185" s="15">
        <v>5416.0078350800004</v>
      </c>
      <c r="W185" s="15">
        <v>5410.2773379099999</v>
      </c>
      <c r="X185" s="15">
        <v>5413.9216051499998</v>
      </c>
      <c r="Y185" s="15">
        <v>5406.5407234599998</v>
      </c>
    </row>
    <row r="186" spans="1:25" s="67" customFormat="1" ht="18" customHeight="1" thickBot="1" x14ac:dyDescent="0.3">
      <c r="A186" s="66">
        <v>14</v>
      </c>
      <c r="B186" s="15">
        <v>5405.688717</v>
      </c>
      <c r="C186" s="15">
        <v>5405.97491894</v>
      </c>
      <c r="D186" s="15">
        <v>5405.2401295500003</v>
      </c>
      <c r="E186" s="15">
        <v>5403.41797314</v>
      </c>
      <c r="F186" s="15">
        <v>5402.0765301000001</v>
      </c>
      <c r="G186" s="15">
        <v>5406.4102980899997</v>
      </c>
      <c r="H186" s="15">
        <v>5412.2624883300005</v>
      </c>
      <c r="I186" s="15">
        <v>5411.2730906099996</v>
      </c>
      <c r="J186" s="15">
        <v>5404.7175453600003</v>
      </c>
      <c r="K186" s="15">
        <v>5404.4032924700005</v>
      </c>
      <c r="L186" s="15">
        <v>5404.9131738599999</v>
      </c>
      <c r="M186" s="15">
        <v>5404.8510061000006</v>
      </c>
      <c r="N186" s="19">
        <v>5404.8680633600006</v>
      </c>
      <c r="O186" s="15">
        <v>5401.5857317399996</v>
      </c>
      <c r="P186" s="15">
        <v>5405.46866426</v>
      </c>
      <c r="Q186" s="15">
        <v>5402.8184578400005</v>
      </c>
      <c r="R186" s="15">
        <v>5404.3268762199996</v>
      </c>
      <c r="S186" s="15">
        <v>5404.0625244600005</v>
      </c>
      <c r="T186" s="15">
        <v>5407.8249277599998</v>
      </c>
      <c r="U186" s="15">
        <v>5407.4628409300003</v>
      </c>
      <c r="V186" s="15">
        <v>5407.7912894800002</v>
      </c>
      <c r="W186" s="15">
        <v>5402.0207824600002</v>
      </c>
      <c r="X186" s="15">
        <v>5402.5488622000003</v>
      </c>
      <c r="Y186" s="15">
        <v>5402.2375835000003</v>
      </c>
    </row>
    <row r="187" spans="1:25" s="67" customFormat="1" ht="18" customHeight="1" thickBot="1" x14ac:dyDescent="0.3">
      <c r="A187" s="66">
        <v>15</v>
      </c>
      <c r="B187" s="15">
        <v>5403.1563103300005</v>
      </c>
      <c r="C187" s="15">
        <v>5403.08792111</v>
      </c>
      <c r="D187" s="15">
        <v>5403.0057067900007</v>
      </c>
      <c r="E187" s="15">
        <v>5398.8620126200003</v>
      </c>
      <c r="F187" s="15">
        <v>5398.9392098400003</v>
      </c>
      <c r="G187" s="15">
        <v>5402.5810598199996</v>
      </c>
      <c r="H187" s="15">
        <v>5407.9957604500005</v>
      </c>
      <c r="I187" s="15">
        <v>5408.3069715400006</v>
      </c>
      <c r="J187" s="15">
        <v>5404.6288035600001</v>
      </c>
      <c r="K187" s="15">
        <v>5404.5272927899996</v>
      </c>
      <c r="L187" s="15">
        <v>5404.9297478899998</v>
      </c>
      <c r="M187" s="15">
        <v>5402.2227466200002</v>
      </c>
      <c r="N187" s="19">
        <v>5403.9111264499998</v>
      </c>
      <c r="O187" s="15">
        <v>5400.9969659899998</v>
      </c>
      <c r="P187" s="15">
        <v>5403.9477311600003</v>
      </c>
      <c r="Q187" s="15">
        <v>5401.7508304399998</v>
      </c>
      <c r="R187" s="15">
        <v>5404.8135632700005</v>
      </c>
      <c r="S187" s="15">
        <v>5402.4022127500002</v>
      </c>
      <c r="T187" s="15">
        <v>5408.1020434700004</v>
      </c>
      <c r="U187" s="15">
        <v>5411.6775427700004</v>
      </c>
      <c r="V187" s="15">
        <v>5411.86430492</v>
      </c>
      <c r="W187" s="15">
        <v>5406.1451817099996</v>
      </c>
      <c r="X187" s="15">
        <v>5406.4187024299999</v>
      </c>
      <c r="Y187" s="15">
        <v>5406.2113679700005</v>
      </c>
    </row>
    <row r="188" spans="1:25" s="67" customFormat="1" ht="18" customHeight="1" thickBot="1" x14ac:dyDescent="0.3">
      <c r="A188" s="66">
        <v>16</v>
      </c>
      <c r="B188" s="15">
        <v>5406.6438081200004</v>
      </c>
      <c r="C188" s="15">
        <v>5406.6801258200003</v>
      </c>
      <c r="D188" s="15">
        <v>5408.4094126500004</v>
      </c>
      <c r="E188" s="15">
        <v>5408.1534056500004</v>
      </c>
      <c r="F188" s="15">
        <v>5408.1086560399999</v>
      </c>
      <c r="G188" s="15">
        <v>5411.6091772899999</v>
      </c>
      <c r="H188" s="15">
        <v>5405.9184890799997</v>
      </c>
      <c r="I188" s="15">
        <v>5406.2629714000004</v>
      </c>
      <c r="J188" s="15">
        <v>5406.5023753200003</v>
      </c>
      <c r="K188" s="15">
        <v>5406.1166900300004</v>
      </c>
      <c r="L188" s="15">
        <v>5406.3240574199999</v>
      </c>
      <c r="M188" s="15">
        <v>5405.5754858199998</v>
      </c>
      <c r="N188" s="19">
        <v>5405.2819635000005</v>
      </c>
      <c r="O188" s="15">
        <v>5405.08909632</v>
      </c>
      <c r="P188" s="15">
        <v>5410.49289847</v>
      </c>
      <c r="Q188" s="15">
        <v>5410.1737629700001</v>
      </c>
      <c r="R188" s="15">
        <v>5410.4646351700003</v>
      </c>
      <c r="S188" s="15">
        <v>5410.2458137499998</v>
      </c>
      <c r="T188" s="15">
        <v>5409.4695470500001</v>
      </c>
      <c r="U188" s="15">
        <v>5409.45090342</v>
      </c>
      <c r="V188" s="15">
        <v>5409.7681750900001</v>
      </c>
      <c r="W188" s="15">
        <v>5415.7346632500003</v>
      </c>
      <c r="X188" s="15">
        <v>5412.07383054</v>
      </c>
      <c r="Y188" s="15">
        <v>5411.6755834799997</v>
      </c>
    </row>
    <row r="189" spans="1:25" s="67" customFormat="1" ht="18" customHeight="1" thickBot="1" x14ac:dyDescent="0.3">
      <c r="A189" s="66">
        <v>17</v>
      </c>
      <c r="B189" s="15">
        <v>5414.1781891600003</v>
      </c>
      <c r="C189" s="15">
        <v>5406.8325822899997</v>
      </c>
      <c r="D189" s="15">
        <v>5405.7964136700002</v>
      </c>
      <c r="E189" s="15">
        <v>5405.5530871600004</v>
      </c>
      <c r="F189" s="15">
        <v>5406.9821772400001</v>
      </c>
      <c r="G189" s="15">
        <v>5414.5810215199999</v>
      </c>
      <c r="H189" s="15">
        <v>5406.3717095100001</v>
      </c>
      <c r="I189" s="15">
        <v>5406.5918180300005</v>
      </c>
      <c r="J189" s="15">
        <v>5402.5965905599996</v>
      </c>
      <c r="K189" s="15">
        <v>5402.8965636700004</v>
      </c>
      <c r="L189" s="15">
        <v>5400.2798940100001</v>
      </c>
      <c r="M189" s="15">
        <v>5400.72637407</v>
      </c>
      <c r="N189" s="19">
        <v>5402.7013142400001</v>
      </c>
      <c r="O189" s="15">
        <v>5400.6866592300003</v>
      </c>
      <c r="P189" s="15">
        <v>5406.46253523</v>
      </c>
      <c r="Q189" s="15">
        <v>5403.7760445100002</v>
      </c>
      <c r="R189" s="15">
        <v>5405.6229076099999</v>
      </c>
      <c r="S189" s="15">
        <v>5404.6403242099996</v>
      </c>
      <c r="T189" s="15">
        <v>5410.1942891899998</v>
      </c>
      <c r="U189" s="15">
        <v>5409.9876313200002</v>
      </c>
      <c r="V189" s="15">
        <v>5408.1738035999997</v>
      </c>
      <c r="W189" s="15">
        <v>5413.4137408699999</v>
      </c>
      <c r="X189" s="15">
        <v>5414.6783593199998</v>
      </c>
      <c r="Y189" s="15">
        <v>5414.3345866600002</v>
      </c>
    </row>
    <row r="190" spans="1:25" s="67" customFormat="1" ht="18" customHeight="1" thickBot="1" x14ac:dyDescent="0.3">
      <c r="A190" s="66">
        <v>18</v>
      </c>
      <c r="B190" s="15">
        <v>5414.3211000800002</v>
      </c>
      <c r="C190" s="15">
        <v>5410.8604558300003</v>
      </c>
      <c r="D190" s="15">
        <v>5410.4692619500001</v>
      </c>
      <c r="E190" s="15">
        <v>5410.6941631</v>
      </c>
      <c r="F190" s="15">
        <v>5402.8978926600003</v>
      </c>
      <c r="G190" s="15">
        <v>5402.8622017300004</v>
      </c>
      <c r="H190" s="15">
        <v>5402.7559583800003</v>
      </c>
      <c r="I190" s="15">
        <v>5402.2948769799996</v>
      </c>
      <c r="J190" s="15">
        <v>5392.4589816899997</v>
      </c>
      <c r="K190" s="15">
        <v>5394.2835999400004</v>
      </c>
      <c r="L190" s="15">
        <v>5393.1576093900003</v>
      </c>
      <c r="M190" s="15">
        <v>5397.6700150900006</v>
      </c>
      <c r="N190" s="19">
        <v>5396.6587287399998</v>
      </c>
      <c r="O190" s="15">
        <v>5397.39500718</v>
      </c>
      <c r="P190" s="15">
        <v>5398.9947424100001</v>
      </c>
      <c r="Q190" s="15">
        <v>5399.3646677699999</v>
      </c>
      <c r="R190" s="15">
        <v>5399.8119420399998</v>
      </c>
      <c r="S190" s="15">
        <v>5399.19692528</v>
      </c>
      <c r="T190" s="15">
        <v>5399.1386520900005</v>
      </c>
      <c r="U190" s="15">
        <v>5411.0776683600006</v>
      </c>
      <c r="V190" s="15">
        <v>5410.4896062300004</v>
      </c>
      <c r="W190" s="15">
        <v>5414.44930363</v>
      </c>
      <c r="X190" s="15">
        <v>5406.6279630600002</v>
      </c>
      <c r="Y190" s="15">
        <v>5406.2336260399998</v>
      </c>
    </row>
    <row r="191" spans="1:25" s="67" customFormat="1" ht="18" customHeight="1" thickBot="1" x14ac:dyDescent="0.3">
      <c r="A191" s="66">
        <v>19</v>
      </c>
      <c r="B191" s="15">
        <v>5407.1489634199997</v>
      </c>
      <c r="C191" s="15">
        <v>5407.6151757600001</v>
      </c>
      <c r="D191" s="15">
        <v>5399.6187427300001</v>
      </c>
      <c r="E191" s="15">
        <v>5396.8066654200002</v>
      </c>
      <c r="F191" s="15">
        <v>5399.4240352900006</v>
      </c>
      <c r="G191" s="15">
        <v>5403.88108878</v>
      </c>
      <c r="H191" s="15">
        <v>5399.4887366399998</v>
      </c>
      <c r="I191" s="15">
        <v>5396.3219131400001</v>
      </c>
      <c r="J191" s="15">
        <v>5397.7312908800004</v>
      </c>
      <c r="K191" s="15">
        <v>5398.2185728900004</v>
      </c>
      <c r="L191" s="15">
        <v>5398.6795095699999</v>
      </c>
      <c r="M191" s="15">
        <v>5396.2667681100002</v>
      </c>
      <c r="N191" s="19">
        <v>5397.8437523399998</v>
      </c>
      <c r="O191" s="15">
        <v>5398.1048822700004</v>
      </c>
      <c r="P191" s="15">
        <v>5401.6212679600003</v>
      </c>
      <c r="Q191" s="15">
        <v>5402.3423093600004</v>
      </c>
      <c r="R191" s="15">
        <v>5405.92914698</v>
      </c>
      <c r="S191" s="15">
        <v>5406.4113487799996</v>
      </c>
      <c r="T191" s="15">
        <v>5407.57065736</v>
      </c>
      <c r="U191" s="15">
        <v>5407.6563961399997</v>
      </c>
      <c r="V191" s="15">
        <v>5407.5271397300003</v>
      </c>
      <c r="W191" s="15">
        <v>5411.0108038799999</v>
      </c>
      <c r="X191" s="15">
        <v>5407.2673428200005</v>
      </c>
      <c r="Y191" s="15">
        <v>5407.0529780999996</v>
      </c>
    </row>
    <row r="192" spans="1:25" s="67" customFormat="1" ht="18" customHeight="1" thickBot="1" x14ac:dyDescent="0.3">
      <c r="A192" s="66">
        <v>20</v>
      </c>
      <c r="B192" s="15">
        <v>5403.8715577499997</v>
      </c>
      <c r="C192" s="15">
        <v>5404.2365329100003</v>
      </c>
      <c r="D192" s="15">
        <v>5404.2497616400005</v>
      </c>
      <c r="E192" s="15">
        <v>5404.3952765499998</v>
      </c>
      <c r="F192" s="15">
        <v>5404.5127858699998</v>
      </c>
      <c r="G192" s="15">
        <v>5407.5205605700003</v>
      </c>
      <c r="H192" s="15">
        <v>5401.7677957200003</v>
      </c>
      <c r="I192" s="15">
        <v>5400.7897467700004</v>
      </c>
      <c r="J192" s="15">
        <v>5399.3090121900004</v>
      </c>
      <c r="K192" s="15">
        <v>5399.9990561700006</v>
      </c>
      <c r="L192" s="15">
        <v>5396.3188434900003</v>
      </c>
      <c r="M192" s="15">
        <v>5394.1394442400006</v>
      </c>
      <c r="N192" s="19">
        <v>5395.9433007899997</v>
      </c>
      <c r="O192" s="15">
        <v>5391.1435210200007</v>
      </c>
      <c r="P192" s="15">
        <v>5399.55822171</v>
      </c>
      <c r="Q192" s="15">
        <v>5398.1437450599997</v>
      </c>
      <c r="R192" s="15">
        <v>5403.9750117100002</v>
      </c>
      <c r="S192" s="15">
        <v>5404.0091301700004</v>
      </c>
      <c r="T192" s="15">
        <v>5402.46644578</v>
      </c>
      <c r="U192" s="15">
        <v>5407.2448222499997</v>
      </c>
      <c r="V192" s="15">
        <v>5405.5017868799996</v>
      </c>
      <c r="W192" s="15">
        <v>5411.7355766199998</v>
      </c>
      <c r="X192" s="15">
        <v>5407.7036648800004</v>
      </c>
      <c r="Y192" s="15">
        <v>5401.4946907499998</v>
      </c>
    </row>
    <row r="193" spans="1:25" s="67" customFormat="1" ht="18" customHeight="1" thickBot="1" x14ac:dyDescent="0.3">
      <c r="A193" s="66">
        <v>21</v>
      </c>
      <c r="B193" s="15">
        <v>5408.3332509800002</v>
      </c>
      <c r="C193" s="15">
        <v>5404.4651258900003</v>
      </c>
      <c r="D193" s="15">
        <v>5400.4554742999999</v>
      </c>
      <c r="E193" s="15">
        <v>5404.2941449399996</v>
      </c>
      <c r="F193" s="15">
        <v>5403.8615316400001</v>
      </c>
      <c r="G193" s="15">
        <v>5401.2110605500002</v>
      </c>
      <c r="H193" s="15">
        <v>5400.8568816300003</v>
      </c>
      <c r="I193" s="15">
        <v>5397.0711228500004</v>
      </c>
      <c r="J193" s="15">
        <v>5397.8254478099998</v>
      </c>
      <c r="K193" s="15">
        <v>5397.7943270000005</v>
      </c>
      <c r="L193" s="15">
        <v>5397.6943244300001</v>
      </c>
      <c r="M193" s="15">
        <v>5396.5317998</v>
      </c>
      <c r="N193" s="19">
        <v>5396.1858882300003</v>
      </c>
      <c r="O193" s="15">
        <v>5394.7660604900002</v>
      </c>
      <c r="P193" s="15">
        <v>5395.25664925</v>
      </c>
      <c r="Q193" s="15">
        <v>5387.3238991500002</v>
      </c>
      <c r="R193" s="15">
        <v>5387.8389540799999</v>
      </c>
      <c r="S193" s="15">
        <v>5401.3868333399996</v>
      </c>
      <c r="T193" s="15">
        <v>5404.9336912999997</v>
      </c>
      <c r="U193" s="15">
        <v>5408.2833645399996</v>
      </c>
      <c r="V193" s="15">
        <v>5407.64947226</v>
      </c>
      <c r="W193" s="15">
        <v>5411.6963760799999</v>
      </c>
      <c r="X193" s="15">
        <v>5408.1295942500001</v>
      </c>
      <c r="Y193" s="15">
        <v>5408.3283295800002</v>
      </c>
    </row>
    <row r="194" spans="1:25" s="67" customFormat="1" ht="18" customHeight="1" thickBot="1" x14ac:dyDescent="0.3">
      <c r="A194" s="66">
        <v>22</v>
      </c>
      <c r="B194" s="15">
        <v>5400.4488628400004</v>
      </c>
      <c r="C194" s="15">
        <v>5402.9333493300001</v>
      </c>
      <c r="D194" s="15">
        <v>5403.9068618199999</v>
      </c>
      <c r="E194" s="15">
        <v>5403.35376559</v>
      </c>
      <c r="F194" s="15">
        <v>5404.5230517400005</v>
      </c>
      <c r="G194" s="15">
        <v>5406.8216946399998</v>
      </c>
      <c r="H194" s="15">
        <v>5404.8600837200001</v>
      </c>
      <c r="I194" s="15">
        <v>5398.7599238800003</v>
      </c>
      <c r="J194" s="15">
        <v>5396.8142427100001</v>
      </c>
      <c r="K194" s="15">
        <v>5395.4340889200002</v>
      </c>
      <c r="L194" s="15">
        <v>5395.9249657700002</v>
      </c>
      <c r="M194" s="15">
        <v>5398.7428338400005</v>
      </c>
      <c r="N194" s="19">
        <v>5392.7160535600005</v>
      </c>
      <c r="O194" s="15">
        <v>5394.3594409400002</v>
      </c>
      <c r="P194" s="15">
        <v>5395.0411638800006</v>
      </c>
      <c r="Q194" s="15">
        <v>5398.4941181700005</v>
      </c>
      <c r="R194" s="15">
        <v>5397.9288518399999</v>
      </c>
      <c r="S194" s="15">
        <v>5405.3767408399999</v>
      </c>
      <c r="T194" s="15">
        <v>5404.0033971500006</v>
      </c>
      <c r="U194" s="15">
        <v>5406.3402173100003</v>
      </c>
      <c r="V194" s="15">
        <v>5399.87282736</v>
      </c>
      <c r="W194" s="15">
        <v>5402.5384425399998</v>
      </c>
      <c r="X194" s="15">
        <v>5392.67760387</v>
      </c>
      <c r="Y194" s="15">
        <v>5396.7306493100004</v>
      </c>
    </row>
    <row r="195" spans="1:25" s="67" customFormat="1" ht="18" customHeight="1" thickBot="1" x14ac:dyDescent="0.3">
      <c r="A195" s="66">
        <v>23</v>
      </c>
      <c r="B195" s="15">
        <v>5400.1966428599999</v>
      </c>
      <c r="C195" s="15">
        <v>5398.33555118</v>
      </c>
      <c r="D195" s="15">
        <v>5394.2207126100002</v>
      </c>
      <c r="E195" s="15">
        <v>5393.2852389999998</v>
      </c>
      <c r="F195" s="15">
        <v>5395.1119486300004</v>
      </c>
      <c r="G195" s="15">
        <v>5398.6678257699996</v>
      </c>
      <c r="H195" s="15">
        <v>5404.7483704699998</v>
      </c>
      <c r="I195" s="15">
        <v>5404.20870973</v>
      </c>
      <c r="J195" s="15">
        <v>5404.4283825299999</v>
      </c>
      <c r="K195" s="15">
        <v>5407.0140482400002</v>
      </c>
      <c r="L195" s="15">
        <v>5408.5647995999998</v>
      </c>
      <c r="M195" s="15">
        <v>5408.4856555300003</v>
      </c>
      <c r="N195" s="19">
        <v>5408.5282955399998</v>
      </c>
      <c r="O195" s="15">
        <v>5404.9330853000001</v>
      </c>
      <c r="P195" s="15">
        <v>5397.3965238199999</v>
      </c>
      <c r="Q195" s="15">
        <v>5396.8140228800003</v>
      </c>
      <c r="R195" s="15">
        <v>5398.5495740599999</v>
      </c>
      <c r="S195" s="15">
        <v>5400.6959447500003</v>
      </c>
      <c r="T195" s="15">
        <v>5397.4865522700002</v>
      </c>
      <c r="U195" s="15">
        <v>5394.7601873399999</v>
      </c>
      <c r="V195" s="15">
        <v>5394.7435642</v>
      </c>
      <c r="W195" s="15">
        <v>5396.3168140300004</v>
      </c>
      <c r="X195" s="15">
        <v>5392.4977074300004</v>
      </c>
      <c r="Y195" s="15">
        <v>5392.3483445600004</v>
      </c>
    </row>
    <row r="196" spans="1:25" s="67" customFormat="1" ht="18" customHeight="1" thickBot="1" x14ac:dyDescent="0.3">
      <c r="A196" s="66">
        <v>24</v>
      </c>
      <c r="B196" s="15">
        <v>5399.6553138600002</v>
      </c>
      <c r="C196" s="15">
        <v>5399.8139313399997</v>
      </c>
      <c r="D196" s="15">
        <v>5401.8505339399999</v>
      </c>
      <c r="E196" s="15">
        <v>5403.4116590599997</v>
      </c>
      <c r="F196" s="15">
        <v>5403.3835055899999</v>
      </c>
      <c r="G196" s="15">
        <v>5400.5225836999998</v>
      </c>
      <c r="H196" s="15">
        <v>5404.2205928100002</v>
      </c>
      <c r="I196" s="15">
        <v>5403.8239631500001</v>
      </c>
      <c r="J196" s="15">
        <v>5394.0533984100002</v>
      </c>
      <c r="K196" s="15">
        <v>5397.8271511700004</v>
      </c>
      <c r="L196" s="15">
        <v>5398.5809459599996</v>
      </c>
      <c r="M196" s="15">
        <v>5397.2268712300001</v>
      </c>
      <c r="N196" s="19">
        <v>5395.8722598900004</v>
      </c>
      <c r="O196" s="15">
        <v>5392.9350352000001</v>
      </c>
      <c r="P196" s="15">
        <v>5391.59114279</v>
      </c>
      <c r="Q196" s="15">
        <v>5391.0210312899999</v>
      </c>
      <c r="R196" s="15">
        <v>5394.4038691899996</v>
      </c>
      <c r="S196" s="15">
        <v>5394.5731173800004</v>
      </c>
      <c r="T196" s="15">
        <v>5390.6877149600004</v>
      </c>
      <c r="U196" s="15">
        <v>5393.7661399899998</v>
      </c>
      <c r="V196" s="15">
        <v>5394.4711018999997</v>
      </c>
      <c r="W196" s="15">
        <v>5393.9129800300007</v>
      </c>
      <c r="X196" s="15">
        <v>5391.6126709099999</v>
      </c>
      <c r="Y196" s="15">
        <v>5394.5529871500003</v>
      </c>
    </row>
    <row r="197" spans="1:25" s="67" customFormat="1" ht="18" customHeight="1" thickBot="1" x14ac:dyDescent="0.3">
      <c r="A197" s="66">
        <v>25</v>
      </c>
      <c r="B197" s="15">
        <v>5392.6714382199998</v>
      </c>
      <c r="C197" s="15">
        <v>5399.1713046100003</v>
      </c>
      <c r="D197" s="15">
        <v>5397.7208802300001</v>
      </c>
      <c r="E197" s="15">
        <v>5400.5318337100007</v>
      </c>
      <c r="F197" s="15">
        <v>5397.1913214799997</v>
      </c>
      <c r="G197" s="15">
        <v>5390.2437580899996</v>
      </c>
      <c r="H197" s="15">
        <v>5400.2717213100004</v>
      </c>
      <c r="I197" s="15">
        <v>5396.5686487499997</v>
      </c>
      <c r="J197" s="15">
        <v>5396.1178863900004</v>
      </c>
      <c r="K197" s="15">
        <v>5395.12990988</v>
      </c>
      <c r="L197" s="15">
        <v>5394.6294737600001</v>
      </c>
      <c r="M197" s="15">
        <v>5397.0735592499996</v>
      </c>
      <c r="N197" s="19">
        <v>5391.3578505300002</v>
      </c>
      <c r="O197" s="15">
        <v>5393.7472585700007</v>
      </c>
      <c r="P197" s="15">
        <v>5392.1662261700003</v>
      </c>
      <c r="Q197" s="15">
        <v>5393.9603989400002</v>
      </c>
      <c r="R197" s="15">
        <v>5393.8022529999998</v>
      </c>
      <c r="S197" s="15">
        <v>5394.3974111300004</v>
      </c>
      <c r="T197" s="15">
        <v>5391.8404154200007</v>
      </c>
      <c r="U197" s="15">
        <v>5394.4107879000003</v>
      </c>
      <c r="V197" s="15">
        <v>5393.1996330000002</v>
      </c>
      <c r="W197" s="15">
        <v>5390.2730078699997</v>
      </c>
      <c r="X197" s="15">
        <v>5387.83954756</v>
      </c>
      <c r="Y197" s="15">
        <v>5393.0797841900003</v>
      </c>
    </row>
    <row r="198" spans="1:25" s="67" customFormat="1" ht="18" customHeight="1" thickBot="1" x14ac:dyDescent="0.3">
      <c r="A198" s="66">
        <v>26</v>
      </c>
      <c r="B198" s="15">
        <v>5394.89843191</v>
      </c>
      <c r="C198" s="15">
        <v>5398.1035912899997</v>
      </c>
      <c r="D198" s="15">
        <v>5398.1317641100004</v>
      </c>
      <c r="E198" s="15">
        <v>5399.36083495</v>
      </c>
      <c r="F198" s="15">
        <v>5393.9082747900002</v>
      </c>
      <c r="G198" s="15">
        <v>5388.5766464899998</v>
      </c>
      <c r="H198" s="15">
        <v>5402.3582273500006</v>
      </c>
      <c r="I198" s="15">
        <v>5397.1058825400005</v>
      </c>
      <c r="J198" s="15">
        <v>5397.2659054700007</v>
      </c>
      <c r="K198" s="15">
        <v>5397.5302007300006</v>
      </c>
      <c r="L198" s="15">
        <v>5395.32888611</v>
      </c>
      <c r="M198" s="15">
        <v>5397.9146200499999</v>
      </c>
      <c r="N198" s="19">
        <v>5390.6415380500002</v>
      </c>
      <c r="O198" s="15">
        <v>5392.0393619100005</v>
      </c>
      <c r="P198" s="15">
        <v>5395.7095435299998</v>
      </c>
      <c r="Q198" s="15">
        <v>5394.7359906800002</v>
      </c>
      <c r="R198" s="15">
        <v>5397.70983884</v>
      </c>
      <c r="S198" s="15">
        <v>5397.8184268900004</v>
      </c>
      <c r="T198" s="15">
        <v>5396.7845955599996</v>
      </c>
      <c r="U198" s="15">
        <v>5396.7205644100004</v>
      </c>
      <c r="V198" s="15">
        <v>5393.5056827400003</v>
      </c>
      <c r="W198" s="15">
        <v>5390.4394320199999</v>
      </c>
      <c r="X198" s="15">
        <v>5391.5045997500001</v>
      </c>
      <c r="Y198" s="15">
        <v>5392.4209410100002</v>
      </c>
    </row>
    <row r="199" spans="1:25" s="67" customFormat="1" ht="18" customHeight="1" thickBot="1" x14ac:dyDescent="0.3">
      <c r="A199" s="66">
        <v>27</v>
      </c>
      <c r="B199" s="15">
        <v>5396.76705881</v>
      </c>
      <c r="C199" s="15">
        <v>5393.1924285599998</v>
      </c>
      <c r="D199" s="15">
        <v>5391.2217356800002</v>
      </c>
      <c r="E199" s="15">
        <v>5389.9259635200006</v>
      </c>
      <c r="F199" s="15">
        <v>5389.1568853100007</v>
      </c>
      <c r="G199" s="15">
        <v>5396.6450048300003</v>
      </c>
      <c r="H199" s="15">
        <v>5402.7801042399997</v>
      </c>
      <c r="I199" s="15">
        <v>5398.0938598900002</v>
      </c>
      <c r="J199" s="15">
        <v>5398.1248019300001</v>
      </c>
      <c r="K199" s="15">
        <v>5394.59119792</v>
      </c>
      <c r="L199" s="15">
        <v>5397.5346976600003</v>
      </c>
      <c r="M199" s="15">
        <v>5398.1257537299998</v>
      </c>
      <c r="N199" s="19">
        <v>5391.2212548199996</v>
      </c>
      <c r="O199" s="15">
        <v>5390.3153335400002</v>
      </c>
      <c r="P199" s="15">
        <v>5390.6804882500001</v>
      </c>
      <c r="Q199" s="15">
        <v>5388.5141496100005</v>
      </c>
      <c r="R199" s="15">
        <v>5390.50916676</v>
      </c>
      <c r="S199" s="15">
        <v>5390.4672159499996</v>
      </c>
      <c r="T199" s="15">
        <v>5394.3425811300003</v>
      </c>
      <c r="U199" s="15">
        <v>5392.5237679800002</v>
      </c>
      <c r="V199" s="15">
        <v>5393.1369827600001</v>
      </c>
      <c r="W199" s="15">
        <v>5394.1554189300005</v>
      </c>
      <c r="X199" s="15">
        <v>5391.9552602399999</v>
      </c>
      <c r="Y199" s="15">
        <v>5395.4672194100003</v>
      </c>
    </row>
    <row r="200" spans="1:25" s="67" customFormat="1" ht="18" customHeight="1" thickBot="1" x14ac:dyDescent="0.3">
      <c r="A200" s="66">
        <v>28</v>
      </c>
      <c r="B200" s="15">
        <v>5392.7442861400004</v>
      </c>
      <c r="C200" s="15">
        <v>5392.3773178500005</v>
      </c>
      <c r="D200" s="15">
        <v>5389.9727482400003</v>
      </c>
      <c r="E200" s="15">
        <v>5392.1729911600005</v>
      </c>
      <c r="F200" s="15">
        <v>5392.2810466800001</v>
      </c>
      <c r="G200" s="15">
        <v>5399.24333028</v>
      </c>
      <c r="H200" s="15">
        <v>5399.6681996799998</v>
      </c>
      <c r="I200" s="15">
        <v>5398.1587736299998</v>
      </c>
      <c r="J200" s="15">
        <v>5394.8264145900002</v>
      </c>
      <c r="K200" s="15">
        <v>5397.8701515299999</v>
      </c>
      <c r="L200" s="15">
        <v>5397.71473754</v>
      </c>
      <c r="M200" s="15">
        <v>5398.01239007</v>
      </c>
      <c r="N200" s="19">
        <v>5394.6465717500005</v>
      </c>
      <c r="O200" s="15">
        <v>5390.9193434400004</v>
      </c>
      <c r="P200" s="15">
        <v>5394.5397475</v>
      </c>
      <c r="Q200" s="15">
        <v>5394.5365570800004</v>
      </c>
      <c r="R200" s="15">
        <v>5392.6709947200006</v>
      </c>
      <c r="S200" s="15">
        <v>5394.5996697999999</v>
      </c>
      <c r="T200" s="15">
        <v>5398.1260009400003</v>
      </c>
      <c r="U200" s="15">
        <v>5395.1839296300004</v>
      </c>
      <c r="V200" s="15">
        <v>5396.4111566600004</v>
      </c>
      <c r="W200" s="15">
        <v>5402.5961005700001</v>
      </c>
      <c r="X200" s="15">
        <v>5389.26233675</v>
      </c>
      <c r="Y200" s="15">
        <v>5394.3508976000003</v>
      </c>
    </row>
    <row r="201" spans="1:25" ht="18" thickBot="1" x14ac:dyDescent="0.35">
      <c r="A201" s="91">
        <v>29</v>
      </c>
      <c r="B201" s="15">
        <v>5391.9759097599999</v>
      </c>
      <c r="C201" s="15">
        <v>5396.2532732400005</v>
      </c>
      <c r="D201" s="15">
        <v>5394.3203827500001</v>
      </c>
      <c r="E201" s="15">
        <v>5397.5446750399997</v>
      </c>
      <c r="F201" s="15">
        <v>5399.2443927699996</v>
      </c>
      <c r="G201" s="15">
        <v>5392.3340478999999</v>
      </c>
      <c r="H201" s="15">
        <v>5405.2533127800007</v>
      </c>
      <c r="I201" s="15">
        <v>5405.1908646399997</v>
      </c>
      <c r="J201" s="15">
        <v>5406.1815064000002</v>
      </c>
      <c r="K201" s="15">
        <v>5406.8574898400002</v>
      </c>
      <c r="L201" s="15">
        <v>5406.1839688400005</v>
      </c>
      <c r="M201" s="15">
        <v>5405.1403516300006</v>
      </c>
      <c r="N201" s="19">
        <v>5399.3589733400004</v>
      </c>
      <c r="O201" s="15">
        <v>5401.5384042599999</v>
      </c>
      <c r="P201" s="15">
        <v>5405.0044156900003</v>
      </c>
      <c r="Q201" s="15">
        <v>5409.0513116900001</v>
      </c>
      <c r="R201" s="15">
        <v>5409.1522612400004</v>
      </c>
      <c r="S201" s="15">
        <v>5409.2113577999999</v>
      </c>
      <c r="T201" s="15">
        <v>5409.0777101800004</v>
      </c>
      <c r="U201" s="15">
        <v>5404.1549507899999</v>
      </c>
      <c r="V201" s="15">
        <v>5406.0664944600003</v>
      </c>
      <c r="W201" s="15">
        <v>5398.5326284299999</v>
      </c>
      <c r="X201" s="15">
        <v>5394.1861548400002</v>
      </c>
      <c r="Y201" s="15">
        <v>5399.2985451600007</v>
      </c>
    </row>
    <row r="202" spans="1:25" ht="18" thickBot="1" x14ac:dyDescent="0.35">
      <c r="A202" s="91">
        <v>30</v>
      </c>
      <c r="B202" s="15">
        <v>5399.0128031499999</v>
      </c>
      <c r="C202" s="15">
        <v>5395.4572621400002</v>
      </c>
      <c r="D202" s="15">
        <v>5392.1370299</v>
      </c>
      <c r="E202" s="15">
        <v>5395.31833259</v>
      </c>
      <c r="F202" s="15">
        <v>5395.32601479</v>
      </c>
      <c r="G202" s="15">
        <v>5396.22576974</v>
      </c>
      <c r="H202" s="15">
        <v>5399.8071327400003</v>
      </c>
      <c r="I202" s="15">
        <v>5405.9838993200001</v>
      </c>
      <c r="J202" s="15">
        <v>5405.9352785300007</v>
      </c>
      <c r="K202" s="15">
        <v>5406.4020135000001</v>
      </c>
      <c r="L202" s="15">
        <v>5406.3762449100004</v>
      </c>
      <c r="M202" s="15">
        <v>5401.9947084900004</v>
      </c>
      <c r="N202" s="19">
        <v>5401.8023903200001</v>
      </c>
      <c r="O202" s="15">
        <v>5402.3260074600003</v>
      </c>
      <c r="P202" s="15">
        <v>5402.3541560200001</v>
      </c>
      <c r="Q202" s="15">
        <v>5407.4211303600005</v>
      </c>
      <c r="R202" s="15">
        <v>5405.7153394400002</v>
      </c>
      <c r="S202" s="15">
        <v>5407.5307898800002</v>
      </c>
      <c r="T202" s="15">
        <v>5408.9837543399999</v>
      </c>
      <c r="U202" s="15">
        <v>5401.7162779099999</v>
      </c>
      <c r="V202" s="15">
        <v>5400.8194032500005</v>
      </c>
      <c r="W202" s="15">
        <v>5401.3448627200005</v>
      </c>
      <c r="X202" s="15">
        <v>5395.8709400799999</v>
      </c>
      <c r="Y202" s="15">
        <v>5399.2901331900002</v>
      </c>
    </row>
    <row r="203" spans="1:25" ht="18" thickBot="1" x14ac:dyDescent="0.35">
      <c r="A203" s="91">
        <v>31</v>
      </c>
      <c r="B203" s="15">
        <v>5403.0860767700005</v>
      </c>
      <c r="C203" s="15">
        <v>5399.5261230699998</v>
      </c>
      <c r="D203" s="15">
        <v>5399.5402765299996</v>
      </c>
      <c r="E203" s="15">
        <v>5399.4508128000007</v>
      </c>
      <c r="F203" s="15">
        <v>5399.0776572799996</v>
      </c>
      <c r="G203" s="15">
        <v>5399.2740360300004</v>
      </c>
      <c r="H203" s="15">
        <v>5398.9969988000003</v>
      </c>
      <c r="I203" s="15">
        <v>5404.4029720300005</v>
      </c>
      <c r="J203" s="15">
        <v>5405.7639698700004</v>
      </c>
      <c r="K203" s="15">
        <v>5404.89843002</v>
      </c>
      <c r="L203" s="15">
        <v>5405.0258388499997</v>
      </c>
      <c r="M203" s="15">
        <v>5405.3257615000002</v>
      </c>
      <c r="N203" s="19">
        <v>5401.59274637</v>
      </c>
      <c r="O203" s="15">
        <v>5401.2407828400001</v>
      </c>
      <c r="P203" s="15">
        <v>5404.83201431</v>
      </c>
      <c r="Q203" s="15">
        <v>5409.1510538800003</v>
      </c>
      <c r="R203" s="15">
        <v>5407.4728872100004</v>
      </c>
      <c r="S203" s="15">
        <v>5410.4763730799996</v>
      </c>
      <c r="T203" s="15">
        <v>5410.8169451000003</v>
      </c>
      <c r="U203" s="15">
        <v>5404.2387638400005</v>
      </c>
      <c r="V203" s="15">
        <v>5403.78297974</v>
      </c>
      <c r="W203" s="15">
        <v>5403.21060846</v>
      </c>
      <c r="X203" s="15">
        <v>5396.7050331700002</v>
      </c>
      <c r="Y203" s="15">
        <v>5400.7617426799998</v>
      </c>
    </row>
    <row r="205" spans="1:25" x14ac:dyDescent="0.3">
      <c r="A205" s="102" t="s">
        <v>92</v>
      </c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78">
        <v>727773.66039102105</v>
      </c>
    </row>
    <row r="207" spans="1:25" x14ac:dyDescent="0.3">
      <c r="A207" s="107" t="s">
        <v>48</v>
      </c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1:25" ht="36.75" customHeight="1" x14ac:dyDescent="0.3">
      <c r="A208" s="105" t="s">
        <v>49</v>
      </c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1:25" x14ac:dyDescent="0.3">
      <c r="A209" s="3"/>
    </row>
    <row r="210" spans="1:25" ht="18" thickBot="1" x14ac:dyDescent="0.35">
      <c r="A210" s="102" t="s">
        <v>50</v>
      </c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</row>
    <row r="211" spans="1:25" ht="15.75" customHeight="1" thickBot="1" x14ac:dyDescent="0.35">
      <c r="A211" s="128" t="s">
        <v>0</v>
      </c>
      <c r="B211" s="130" t="s">
        <v>62</v>
      </c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2"/>
    </row>
    <row r="212" spans="1:25" ht="33.75" thickBot="1" x14ac:dyDescent="0.35">
      <c r="A212" s="129"/>
      <c r="B212" s="7" t="s">
        <v>1</v>
      </c>
      <c r="C212" s="7" t="s">
        <v>2</v>
      </c>
      <c r="D212" s="7" t="s">
        <v>3</v>
      </c>
      <c r="E212" s="7" t="s">
        <v>4</v>
      </c>
      <c r="F212" s="7" t="s">
        <v>5</v>
      </c>
      <c r="G212" s="7" t="s">
        <v>6</v>
      </c>
      <c r="H212" s="7" t="s">
        <v>7</v>
      </c>
      <c r="I212" s="7" t="s">
        <v>8</v>
      </c>
      <c r="J212" s="7" t="s">
        <v>9</v>
      </c>
      <c r="K212" s="7" t="s">
        <v>10</v>
      </c>
      <c r="L212" s="7" t="s">
        <v>11</v>
      </c>
      <c r="M212" s="7" t="s">
        <v>12</v>
      </c>
      <c r="N212" s="9" t="s">
        <v>13</v>
      </c>
      <c r="O212" s="10" t="s">
        <v>14</v>
      </c>
      <c r="P212" s="10" t="s">
        <v>15</v>
      </c>
      <c r="Q212" s="10" t="s">
        <v>16</v>
      </c>
      <c r="R212" s="10" t="s">
        <v>17</v>
      </c>
      <c r="S212" s="10" t="s">
        <v>18</v>
      </c>
      <c r="T212" s="10" t="s">
        <v>19</v>
      </c>
      <c r="U212" s="10" t="s">
        <v>20</v>
      </c>
      <c r="V212" s="10" t="s">
        <v>21</v>
      </c>
      <c r="W212" s="10" t="s">
        <v>22</v>
      </c>
      <c r="X212" s="10" t="s">
        <v>23</v>
      </c>
      <c r="Y212" s="10" t="s">
        <v>24</v>
      </c>
    </row>
    <row r="213" spans="1:25" ht="18" thickBot="1" x14ac:dyDescent="0.35">
      <c r="A213" s="11">
        <v>1</v>
      </c>
      <c r="B213" s="15">
        <v>1660.8219482099998</v>
      </c>
      <c r="C213" s="15">
        <v>1659.50331489</v>
      </c>
      <c r="D213" s="15">
        <v>1661.3068377799998</v>
      </c>
      <c r="E213" s="15">
        <v>1659.5194236899999</v>
      </c>
      <c r="F213" s="15">
        <v>1662.52933601</v>
      </c>
      <c r="G213" s="15">
        <v>1662.9766340499998</v>
      </c>
      <c r="H213" s="15">
        <v>1667.9537173199999</v>
      </c>
      <c r="I213" s="15">
        <v>1673.8710947</v>
      </c>
      <c r="J213" s="15">
        <v>1673.8733576799998</v>
      </c>
      <c r="K213" s="15">
        <v>1672.81330953</v>
      </c>
      <c r="L213" s="15">
        <v>1672.6424294899998</v>
      </c>
      <c r="M213" s="15">
        <v>1672.7674945599999</v>
      </c>
      <c r="N213" s="17">
        <v>1669.6872656999999</v>
      </c>
      <c r="O213" s="18">
        <v>1674.40915019</v>
      </c>
      <c r="P213" s="18">
        <v>1674.00688522</v>
      </c>
      <c r="Q213" s="18">
        <v>1673.8431910299998</v>
      </c>
      <c r="R213" s="18">
        <v>1676.6435734499998</v>
      </c>
      <c r="S213" s="18">
        <v>1677.8230200099999</v>
      </c>
      <c r="T213" s="18">
        <v>1677.8461385999999</v>
      </c>
      <c r="U213" s="18">
        <v>1677.9454612</v>
      </c>
      <c r="V213" s="18">
        <v>1672.8814352099998</v>
      </c>
      <c r="W213" s="18">
        <v>1671.9902719199999</v>
      </c>
      <c r="X213" s="18">
        <v>1660.5771553099999</v>
      </c>
      <c r="Y213" s="18">
        <v>1666.6650125799999</v>
      </c>
    </row>
    <row r="214" spans="1:25" ht="18" thickBot="1" x14ac:dyDescent="0.35">
      <c r="A214" s="11">
        <v>2</v>
      </c>
      <c r="B214" s="15">
        <v>1663.7517100799998</v>
      </c>
      <c r="C214" s="15">
        <v>1662.1904504199999</v>
      </c>
      <c r="D214" s="15">
        <v>1661.6739641299998</v>
      </c>
      <c r="E214" s="15">
        <v>1664.5846768299998</v>
      </c>
      <c r="F214" s="15">
        <v>1664.6728729499998</v>
      </c>
      <c r="G214" s="15">
        <v>1664.7042127599998</v>
      </c>
      <c r="H214" s="15">
        <v>1663.5222488999998</v>
      </c>
      <c r="I214" s="15">
        <v>1660.8050151</v>
      </c>
      <c r="J214" s="15">
        <v>1671.45529356</v>
      </c>
      <c r="K214" s="15">
        <v>1670.6489945699998</v>
      </c>
      <c r="L214" s="15">
        <v>1666.2391305799999</v>
      </c>
      <c r="M214" s="15">
        <v>1668.20634522</v>
      </c>
      <c r="N214" s="19">
        <v>1669.6841858499999</v>
      </c>
      <c r="O214" s="15">
        <v>1671.93719829</v>
      </c>
      <c r="P214" s="15">
        <v>1671.4955469199999</v>
      </c>
      <c r="Q214" s="15">
        <v>1671.6648038199999</v>
      </c>
      <c r="R214" s="15">
        <v>1675.2357681799999</v>
      </c>
      <c r="S214" s="15">
        <v>1674.49966535</v>
      </c>
      <c r="T214" s="15">
        <v>1672.1055744399998</v>
      </c>
      <c r="U214" s="15">
        <v>1676.3908769</v>
      </c>
      <c r="V214" s="15">
        <v>1676.37472927</v>
      </c>
      <c r="W214" s="15">
        <v>1671.1623977299998</v>
      </c>
      <c r="X214" s="15">
        <v>1663.12105888</v>
      </c>
      <c r="Y214" s="15">
        <v>1664.0481413099999</v>
      </c>
    </row>
    <row r="215" spans="1:25" ht="18" thickBot="1" x14ac:dyDescent="0.35">
      <c r="A215" s="11">
        <v>3</v>
      </c>
      <c r="B215" s="15">
        <v>1665.7621922899998</v>
      </c>
      <c r="C215" s="15">
        <v>1665.7552566899999</v>
      </c>
      <c r="D215" s="15">
        <v>1666.48942109</v>
      </c>
      <c r="E215" s="15">
        <v>1667.7486777499998</v>
      </c>
      <c r="F215" s="15">
        <v>1667.8666847799998</v>
      </c>
      <c r="G215" s="15">
        <v>1667.7718851</v>
      </c>
      <c r="H215" s="15">
        <v>1671.4141210099999</v>
      </c>
      <c r="I215" s="15">
        <v>1675.6005593799998</v>
      </c>
      <c r="J215" s="15">
        <v>1676.5362665799998</v>
      </c>
      <c r="K215" s="15">
        <v>1680.5911661399998</v>
      </c>
      <c r="L215" s="15">
        <v>1681.8899922399999</v>
      </c>
      <c r="M215" s="15">
        <v>1679.6655494699999</v>
      </c>
      <c r="N215" s="19">
        <v>1677.2842650599998</v>
      </c>
      <c r="O215" s="15">
        <v>1684.18738306</v>
      </c>
      <c r="P215" s="15">
        <v>1682.50182623</v>
      </c>
      <c r="Q215" s="15">
        <v>1679.96267367</v>
      </c>
      <c r="R215" s="15">
        <v>1682.5448712499999</v>
      </c>
      <c r="S215" s="15">
        <v>1685.5946560099999</v>
      </c>
      <c r="T215" s="15">
        <v>1687.8417618399999</v>
      </c>
      <c r="U215" s="15">
        <v>1691.2304279199998</v>
      </c>
      <c r="V215" s="15">
        <v>1690.4484710899999</v>
      </c>
      <c r="W215" s="15">
        <v>1687.9196961599998</v>
      </c>
      <c r="X215" s="15">
        <v>1680.5570275599998</v>
      </c>
      <c r="Y215" s="15">
        <v>1672.3576866699998</v>
      </c>
    </row>
    <row r="216" spans="1:25" ht="18" thickBot="1" x14ac:dyDescent="0.35">
      <c r="A216" s="11">
        <v>4</v>
      </c>
      <c r="B216" s="15">
        <v>1671.86606734</v>
      </c>
      <c r="C216" s="15">
        <v>1669.0840500699999</v>
      </c>
      <c r="D216" s="15">
        <v>1668.8011429199998</v>
      </c>
      <c r="E216" s="15">
        <v>1670.47914051</v>
      </c>
      <c r="F216" s="15">
        <v>1668.12216874</v>
      </c>
      <c r="G216" s="15">
        <v>1669.2148125199999</v>
      </c>
      <c r="H216" s="15">
        <v>1671.5763954199999</v>
      </c>
      <c r="I216" s="15">
        <v>1673.5121659899999</v>
      </c>
      <c r="J216" s="15">
        <v>1673.6929302999999</v>
      </c>
      <c r="K216" s="15">
        <v>1671.4881519799999</v>
      </c>
      <c r="L216" s="15">
        <v>1671.90235904</v>
      </c>
      <c r="M216" s="15">
        <v>1677.0949933099998</v>
      </c>
      <c r="N216" s="19">
        <v>1677.1657003199998</v>
      </c>
      <c r="O216" s="15">
        <v>1678.4512730099998</v>
      </c>
      <c r="P216" s="15">
        <v>1675.6671577599998</v>
      </c>
      <c r="Q216" s="15">
        <v>1675.0865615099999</v>
      </c>
      <c r="R216" s="15">
        <v>1672.5727236799999</v>
      </c>
      <c r="S216" s="15">
        <v>1681.37661091</v>
      </c>
      <c r="T216" s="15">
        <v>1678.9377582499999</v>
      </c>
      <c r="U216" s="15">
        <v>1676.1187153199999</v>
      </c>
      <c r="V216" s="15">
        <v>1679.07680074</v>
      </c>
      <c r="W216" s="15">
        <v>1676.9180582299998</v>
      </c>
      <c r="X216" s="15">
        <v>1673.7904122</v>
      </c>
      <c r="Y216" s="15">
        <v>1668.61877233</v>
      </c>
    </row>
    <row r="217" spans="1:25" ht="18" thickBot="1" x14ac:dyDescent="0.35">
      <c r="A217" s="11">
        <v>5</v>
      </c>
      <c r="B217" s="15">
        <v>1673.3757501099999</v>
      </c>
      <c r="C217" s="15">
        <v>1671.8715161699999</v>
      </c>
      <c r="D217" s="15">
        <v>1671.87499785</v>
      </c>
      <c r="E217" s="15">
        <v>1674.6904302399998</v>
      </c>
      <c r="F217" s="15">
        <v>1674.7238302799999</v>
      </c>
      <c r="G217" s="15">
        <v>1670.0391413099999</v>
      </c>
      <c r="H217" s="15">
        <v>1678.95033625</v>
      </c>
      <c r="I217" s="15">
        <v>1678.7833390199999</v>
      </c>
      <c r="J217" s="15">
        <v>1679.0656308499999</v>
      </c>
      <c r="K217" s="15">
        <v>1672.1360692799999</v>
      </c>
      <c r="L217" s="15">
        <v>1672.3516567299998</v>
      </c>
      <c r="M217" s="15">
        <v>1674.35763144</v>
      </c>
      <c r="N217" s="19">
        <v>1674.5174195899999</v>
      </c>
      <c r="O217" s="15">
        <v>1679.29719486</v>
      </c>
      <c r="P217" s="15">
        <v>1679.6042305699998</v>
      </c>
      <c r="Q217" s="15">
        <v>1682.11611303</v>
      </c>
      <c r="R217" s="15">
        <v>1677.9871297299999</v>
      </c>
      <c r="S217" s="15">
        <v>1678.1815527399999</v>
      </c>
      <c r="T217" s="15">
        <v>1678.4563472499999</v>
      </c>
      <c r="U217" s="15">
        <v>1682.8888829</v>
      </c>
      <c r="V217" s="15">
        <v>1680.0197416399999</v>
      </c>
      <c r="W217" s="15">
        <v>1681.9506098999998</v>
      </c>
      <c r="X217" s="15">
        <v>1672.9247031999998</v>
      </c>
      <c r="Y217" s="15">
        <v>1673.31871626</v>
      </c>
    </row>
    <row r="218" spans="1:25" ht="18" thickBot="1" x14ac:dyDescent="0.35">
      <c r="A218" s="11">
        <v>6</v>
      </c>
      <c r="B218" s="15">
        <v>1671.5772500799999</v>
      </c>
      <c r="C218" s="15">
        <v>1671.0661291399999</v>
      </c>
      <c r="D218" s="15">
        <v>1677.6015200299998</v>
      </c>
      <c r="E218" s="15">
        <v>1677.2363363699999</v>
      </c>
      <c r="F218" s="15">
        <v>1675.53511211</v>
      </c>
      <c r="G218" s="15">
        <v>1673.9218641499999</v>
      </c>
      <c r="H218" s="15">
        <v>1683.4780391999998</v>
      </c>
      <c r="I218" s="15">
        <v>1683.3424040399998</v>
      </c>
      <c r="J218" s="15">
        <v>1676.2877807999998</v>
      </c>
      <c r="K218" s="15">
        <v>1672.84218311</v>
      </c>
      <c r="L218" s="15">
        <v>1672.7708653999998</v>
      </c>
      <c r="M218" s="15">
        <v>1672.9214607399999</v>
      </c>
      <c r="N218" s="19">
        <v>1673.1310122499999</v>
      </c>
      <c r="O218" s="15">
        <v>1673.00166584</v>
      </c>
      <c r="P218" s="15">
        <v>1669.8473429899998</v>
      </c>
      <c r="Q218" s="15">
        <v>1686.4411822299999</v>
      </c>
      <c r="R218" s="15">
        <v>1688.5435795799999</v>
      </c>
      <c r="S218" s="15">
        <v>1686.01419945</v>
      </c>
      <c r="T218" s="15">
        <v>1668.98151631</v>
      </c>
      <c r="U218" s="15">
        <v>1687.1119815099999</v>
      </c>
      <c r="V218" s="15">
        <v>1685.9260937099998</v>
      </c>
      <c r="W218" s="15">
        <v>1682.5356787999999</v>
      </c>
      <c r="X218" s="15">
        <v>1686.0074863299999</v>
      </c>
      <c r="Y218" s="15">
        <v>1678.70236716</v>
      </c>
    </row>
    <row r="219" spans="1:25" ht="18" thickBot="1" x14ac:dyDescent="0.35">
      <c r="A219" s="11">
        <v>7</v>
      </c>
      <c r="B219" s="15">
        <v>1676.2610071699999</v>
      </c>
      <c r="C219" s="15">
        <v>1676.9049446699998</v>
      </c>
      <c r="D219" s="15">
        <v>1676.8953980199999</v>
      </c>
      <c r="E219" s="15">
        <v>1676.9239702799998</v>
      </c>
      <c r="F219" s="15">
        <v>1677.13192536</v>
      </c>
      <c r="G219" s="15">
        <v>1671.15941531</v>
      </c>
      <c r="H219" s="15">
        <v>1685.0796453799999</v>
      </c>
      <c r="I219" s="15">
        <v>1684.9556653899999</v>
      </c>
      <c r="J219" s="15">
        <v>1685.7699438899999</v>
      </c>
      <c r="K219" s="15">
        <v>1688.21283548</v>
      </c>
      <c r="L219" s="15">
        <v>1687.6670385899999</v>
      </c>
      <c r="M219" s="15">
        <v>1687.0785061699999</v>
      </c>
      <c r="N219" s="19">
        <v>1687.0824798199999</v>
      </c>
      <c r="O219" s="15">
        <v>1687.5758496699998</v>
      </c>
      <c r="P219" s="15">
        <v>1685.73262228</v>
      </c>
      <c r="Q219" s="15">
        <v>1687.7288506499999</v>
      </c>
      <c r="R219" s="15">
        <v>1688.01008525</v>
      </c>
      <c r="S219" s="15">
        <v>1688.5566280599999</v>
      </c>
      <c r="T219" s="15">
        <v>1686.43534542</v>
      </c>
      <c r="U219" s="15">
        <v>1688.59679061</v>
      </c>
      <c r="V219" s="15">
        <v>1685.2138796299998</v>
      </c>
      <c r="W219" s="15">
        <v>1684.4377534799999</v>
      </c>
      <c r="X219" s="15">
        <v>1682.8856273599999</v>
      </c>
      <c r="Y219" s="15">
        <v>1673.54134903</v>
      </c>
    </row>
    <row r="220" spans="1:25" ht="18" thickBot="1" x14ac:dyDescent="0.35">
      <c r="A220" s="11">
        <v>8</v>
      </c>
      <c r="B220" s="15">
        <v>1676.9147113299998</v>
      </c>
      <c r="C220" s="15">
        <v>1676.8584654799999</v>
      </c>
      <c r="D220" s="15">
        <v>1676.8959521499999</v>
      </c>
      <c r="E220" s="15">
        <v>1676.9164827699999</v>
      </c>
      <c r="F220" s="15">
        <v>1674.5057193599998</v>
      </c>
      <c r="G220" s="15">
        <v>1674.3618691699999</v>
      </c>
      <c r="H220" s="15">
        <v>1679.38291837</v>
      </c>
      <c r="I220" s="15">
        <v>1680.0758920999999</v>
      </c>
      <c r="J220" s="15">
        <v>1682.7586822399999</v>
      </c>
      <c r="K220" s="15">
        <v>1682.30479853</v>
      </c>
      <c r="L220" s="15">
        <v>1682.8378139099998</v>
      </c>
      <c r="M220" s="15">
        <v>1682.4263524099999</v>
      </c>
      <c r="N220" s="19">
        <v>1682.63740016</v>
      </c>
      <c r="O220" s="15">
        <v>1685.7265118599998</v>
      </c>
      <c r="P220" s="15">
        <v>1684.4579995299998</v>
      </c>
      <c r="Q220" s="15">
        <v>1686.5628391299999</v>
      </c>
      <c r="R220" s="15">
        <v>1686.5489626999999</v>
      </c>
      <c r="S220" s="15">
        <v>1685.1816885199999</v>
      </c>
      <c r="T220" s="15">
        <v>1685.7402520199998</v>
      </c>
      <c r="U220" s="15">
        <v>1688.1958717699999</v>
      </c>
      <c r="V220" s="15">
        <v>1687.1017569999999</v>
      </c>
      <c r="W220" s="15">
        <v>1690.1314518099998</v>
      </c>
      <c r="X220" s="15">
        <v>1682.6276354299998</v>
      </c>
      <c r="Y220" s="15">
        <v>1673.44394124</v>
      </c>
    </row>
    <row r="221" spans="1:25" ht="18" thickBot="1" x14ac:dyDescent="0.35">
      <c r="A221" s="11">
        <v>9</v>
      </c>
      <c r="B221" s="15">
        <v>1683.5714630499999</v>
      </c>
      <c r="C221" s="15">
        <v>1681.9706208099999</v>
      </c>
      <c r="D221" s="15">
        <v>1681.1587653499998</v>
      </c>
      <c r="E221" s="15">
        <v>1684.1488612599999</v>
      </c>
      <c r="F221" s="15">
        <v>1680.7233194099999</v>
      </c>
      <c r="G221" s="15">
        <v>1680.1138208099999</v>
      </c>
      <c r="H221" s="15">
        <v>1685.7652822599998</v>
      </c>
      <c r="I221" s="15">
        <v>1682.34903343</v>
      </c>
      <c r="J221" s="15">
        <v>1682.4500892399999</v>
      </c>
      <c r="K221" s="15">
        <v>1681.8100643199998</v>
      </c>
      <c r="L221" s="15">
        <v>1681.9905046499998</v>
      </c>
      <c r="M221" s="15">
        <v>1680.3696260099998</v>
      </c>
      <c r="N221" s="19">
        <v>1681.5576490399999</v>
      </c>
      <c r="O221" s="15">
        <v>1688.0774035299999</v>
      </c>
      <c r="P221" s="15">
        <v>1688.0920538399998</v>
      </c>
      <c r="Q221" s="15">
        <v>1692.16987062</v>
      </c>
      <c r="R221" s="15">
        <v>1692.3163476799998</v>
      </c>
      <c r="S221" s="15">
        <v>1692.2692924599999</v>
      </c>
      <c r="T221" s="15">
        <v>1692.3778066499999</v>
      </c>
      <c r="U221" s="15">
        <v>1696.12471031</v>
      </c>
      <c r="V221" s="15">
        <v>1692.40193258</v>
      </c>
      <c r="W221" s="15">
        <v>1692.6676399099999</v>
      </c>
      <c r="X221" s="15">
        <v>1690.8706756099998</v>
      </c>
      <c r="Y221" s="15">
        <v>1683.7936996399999</v>
      </c>
    </row>
    <row r="222" spans="1:25" ht="18" thickBot="1" x14ac:dyDescent="0.35">
      <c r="A222" s="11">
        <v>10</v>
      </c>
      <c r="B222" s="15">
        <v>1683.4073800299998</v>
      </c>
      <c r="C222" s="15">
        <v>1684.03405718</v>
      </c>
      <c r="D222" s="15">
        <v>1683.7157959299998</v>
      </c>
      <c r="E222" s="15">
        <v>1683.7311668399998</v>
      </c>
      <c r="F222" s="15">
        <v>1681.99251065</v>
      </c>
      <c r="G222" s="15">
        <v>1686.0391278099999</v>
      </c>
      <c r="H222" s="15">
        <v>1687.5394994999999</v>
      </c>
      <c r="I222" s="15">
        <v>1685.1625668199999</v>
      </c>
      <c r="J222" s="15">
        <v>1684.3708298299998</v>
      </c>
      <c r="K222" s="15">
        <v>1682.9586299999999</v>
      </c>
      <c r="L222" s="15">
        <v>1682.1972898499998</v>
      </c>
      <c r="M222" s="15">
        <v>1687.0218175799998</v>
      </c>
      <c r="N222" s="19">
        <v>1684.0378537299998</v>
      </c>
      <c r="O222" s="15">
        <v>1685.6811109499999</v>
      </c>
      <c r="P222" s="15">
        <v>1681.4207234599999</v>
      </c>
      <c r="Q222" s="15">
        <v>1688.0236733899999</v>
      </c>
      <c r="R222" s="15">
        <v>1688.1782414899999</v>
      </c>
      <c r="S222" s="15">
        <v>1687.9526370199999</v>
      </c>
      <c r="T222" s="15">
        <v>1686.5639081299998</v>
      </c>
      <c r="U222" s="15">
        <v>1688.2088872899999</v>
      </c>
      <c r="V222" s="15">
        <v>1688.32961527</v>
      </c>
      <c r="W222" s="15">
        <v>1689.8611449999999</v>
      </c>
      <c r="X222" s="15">
        <v>1684.61293682</v>
      </c>
      <c r="Y222" s="15">
        <v>1681.2497449999998</v>
      </c>
    </row>
    <row r="223" spans="1:25" ht="18" thickBot="1" x14ac:dyDescent="0.35">
      <c r="A223" s="11">
        <v>11</v>
      </c>
      <c r="B223" s="15">
        <v>1679.96118357</v>
      </c>
      <c r="C223" s="15">
        <v>1679.6956333199998</v>
      </c>
      <c r="D223" s="15">
        <v>1676.2066701599999</v>
      </c>
      <c r="E223" s="15">
        <v>1676.73040694</v>
      </c>
      <c r="F223" s="15">
        <v>1676.55799123</v>
      </c>
      <c r="G223" s="15">
        <v>1680.4902717699999</v>
      </c>
      <c r="H223" s="15">
        <v>1688.6073083299998</v>
      </c>
      <c r="I223" s="15">
        <v>1688.7254980199998</v>
      </c>
      <c r="J223" s="15">
        <v>1690.74907246</v>
      </c>
      <c r="K223" s="15">
        <v>1686.0875910699999</v>
      </c>
      <c r="L223" s="15">
        <v>1684.0519025799999</v>
      </c>
      <c r="M223" s="15">
        <v>1689.9726598799998</v>
      </c>
      <c r="N223" s="19">
        <v>1686.7015624999999</v>
      </c>
      <c r="O223" s="15">
        <v>1689.6920058999999</v>
      </c>
      <c r="P223" s="15">
        <v>1690.5491327499999</v>
      </c>
      <c r="Q223" s="15">
        <v>1694.6507608999998</v>
      </c>
      <c r="R223" s="15">
        <v>1694.63160404</v>
      </c>
      <c r="S223" s="15">
        <v>1694.71922548</v>
      </c>
      <c r="T223" s="15">
        <v>1691.2681227199998</v>
      </c>
      <c r="U223" s="15">
        <v>1692.78668376</v>
      </c>
      <c r="V223" s="15">
        <v>1692.6814184999998</v>
      </c>
      <c r="W223" s="15">
        <v>1694.6765452599998</v>
      </c>
      <c r="X223" s="15">
        <v>1690.3249730999999</v>
      </c>
      <c r="Y223" s="15">
        <v>1681.5465508399998</v>
      </c>
    </row>
    <row r="224" spans="1:25" ht="18" thickBot="1" x14ac:dyDescent="0.35">
      <c r="A224" s="11">
        <v>12</v>
      </c>
      <c r="B224" s="15">
        <v>1687.2579929899998</v>
      </c>
      <c r="C224" s="15">
        <v>1687.36292149</v>
      </c>
      <c r="D224" s="15">
        <v>1687.2752369599998</v>
      </c>
      <c r="E224" s="15">
        <v>1685.63391067</v>
      </c>
      <c r="F224" s="15">
        <v>1685.5983460899999</v>
      </c>
      <c r="G224" s="15">
        <v>1685.42024864</v>
      </c>
      <c r="H224" s="15">
        <v>1689.8231022099999</v>
      </c>
      <c r="I224" s="15">
        <v>1693.1801593999999</v>
      </c>
      <c r="J224" s="15">
        <v>1692.1016655699998</v>
      </c>
      <c r="K224" s="15">
        <v>1690.7134976299999</v>
      </c>
      <c r="L224" s="15">
        <v>1691.7761487399998</v>
      </c>
      <c r="M224" s="15">
        <v>1691.67032746</v>
      </c>
      <c r="N224" s="19">
        <v>1691.77701293</v>
      </c>
      <c r="O224" s="15">
        <v>1692.3065634799998</v>
      </c>
      <c r="P224" s="15">
        <v>1696.2986031599999</v>
      </c>
      <c r="Q224" s="15">
        <v>1696.8542073199999</v>
      </c>
      <c r="R224" s="15">
        <v>1696.8580375199999</v>
      </c>
      <c r="S224" s="15">
        <v>1696.68385186</v>
      </c>
      <c r="T224" s="15">
        <v>1696.6707494899999</v>
      </c>
      <c r="U224" s="15">
        <v>1695.7064177599998</v>
      </c>
      <c r="V224" s="15">
        <v>1695.6484401599998</v>
      </c>
      <c r="W224" s="15">
        <v>1699.8193180999999</v>
      </c>
      <c r="X224" s="15">
        <v>1691.9395009699999</v>
      </c>
      <c r="Y224" s="15">
        <v>1684.8648890099998</v>
      </c>
    </row>
    <row r="225" spans="1:25" ht="18" thickBot="1" x14ac:dyDescent="0.35">
      <c r="A225" s="11">
        <v>13</v>
      </c>
      <c r="B225" s="15">
        <v>1681.53261701</v>
      </c>
      <c r="C225" s="15">
        <v>1681.5012112499999</v>
      </c>
      <c r="D225" s="15">
        <v>1681.3318627399999</v>
      </c>
      <c r="E225" s="15">
        <v>1681.6935943999999</v>
      </c>
      <c r="F225" s="15">
        <v>1677.8118888899999</v>
      </c>
      <c r="G225" s="15">
        <v>1677.6411557499998</v>
      </c>
      <c r="H225" s="15">
        <v>1684.0424206799999</v>
      </c>
      <c r="I225" s="15">
        <v>1687.3346525099998</v>
      </c>
      <c r="J225" s="15">
        <v>1686.6803533099999</v>
      </c>
      <c r="K225" s="15">
        <v>1686.7879257899999</v>
      </c>
      <c r="L225" s="15">
        <v>1686.6196319999999</v>
      </c>
      <c r="M225" s="15">
        <v>1684.1912475699999</v>
      </c>
      <c r="N225" s="19">
        <v>1685.11025535</v>
      </c>
      <c r="O225" s="15">
        <v>1686.9010003399999</v>
      </c>
      <c r="P225" s="15">
        <v>1691.1518926499998</v>
      </c>
      <c r="Q225" s="15">
        <v>1687.080915</v>
      </c>
      <c r="R225" s="15">
        <v>1685.73008839</v>
      </c>
      <c r="S225" s="15">
        <v>1686.4566371899998</v>
      </c>
      <c r="T225" s="15">
        <v>1686.3746671099998</v>
      </c>
      <c r="U225" s="15">
        <v>1690.162513</v>
      </c>
      <c r="V225" s="15">
        <v>1690.0078350799999</v>
      </c>
      <c r="W225" s="15">
        <v>1684.2773379099999</v>
      </c>
      <c r="X225" s="15">
        <v>1687.92160515</v>
      </c>
      <c r="Y225" s="15">
        <v>1680.54072346</v>
      </c>
    </row>
    <row r="226" spans="1:25" ht="18" thickBot="1" x14ac:dyDescent="0.35">
      <c r="A226" s="11">
        <v>14</v>
      </c>
      <c r="B226" s="15">
        <v>1679.688717</v>
      </c>
      <c r="C226" s="15">
        <v>1679.97491894</v>
      </c>
      <c r="D226" s="15">
        <v>1679.2401295499999</v>
      </c>
      <c r="E226" s="15">
        <v>1677.41797314</v>
      </c>
      <c r="F226" s="15">
        <v>1676.0765300999999</v>
      </c>
      <c r="G226" s="15">
        <v>1680.41029809</v>
      </c>
      <c r="H226" s="15">
        <v>1686.26248833</v>
      </c>
      <c r="I226" s="15">
        <v>1685.2730906099998</v>
      </c>
      <c r="J226" s="15">
        <v>1678.7175453599998</v>
      </c>
      <c r="K226" s="15">
        <v>1678.40329247</v>
      </c>
      <c r="L226" s="15">
        <v>1678.9131738599999</v>
      </c>
      <c r="M226" s="15">
        <v>1678.8510060999999</v>
      </c>
      <c r="N226" s="19">
        <v>1678.86806336</v>
      </c>
      <c r="O226" s="15">
        <v>1675.5857317399998</v>
      </c>
      <c r="P226" s="15">
        <v>1679.46866426</v>
      </c>
      <c r="Q226" s="15">
        <v>1676.8184578399998</v>
      </c>
      <c r="R226" s="15">
        <v>1678.3268762199998</v>
      </c>
      <c r="S226" s="15">
        <v>1678.0625244599998</v>
      </c>
      <c r="T226" s="15">
        <v>1681.8249277599998</v>
      </c>
      <c r="U226" s="15">
        <v>1681.4628409299999</v>
      </c>
      <c r="V226" s="15">
        <v>1681.7912894799999</v>
      </c>
      <c r="W226" s="15">
        <v>1676.02078246</v>
      </c>
      <c r="X226" s="15">
        <v>1676.5488621999998</v>
      </c>
      <c r="Y226" s="15">
        <v>1676.2375834999998</v>
      </c>
    </row>
    <row r="227" spans="1:25" ht="18" thickBot="1" x14ac:dyDescent="0.35">
      <c r="A227" s="11">
        <v>15</v>
      </c>
      <c r="B227" s="15">
        <v>1677.15631033</v>
      </c>
      <c r="C227" s="15">
        <v>1677.0879211099998</v>
      </c>
      <c r="D227" s="15">
        <v>1677.00570679</v>
      </c>
      <c r="E227" s="15">
        <v>1672.8620126199999</v>
      </c>
      <c r="F227" s="15">
        <v>1672.9392098399999</v>
      </c>
      <c r="G227" s="15">
        <v>1676.5810598199998</v>
      </c>
      <c r="H227" s="15">
        <v>1681.9957604499998</v>
      </c>
      <c r="I227" s="15">
        <v>1682.3069715399999</v>
      </c>
      <c r="J227" s="15">
        <v>1678.6288035599998</v>
      </c>
      <c r="K227" s="15">
        <v>1678.5272927899998</v>
      </c>
      <c r="L227" s="15">
        <v>1678.9297478899998</v>
      </c>
      <c r="M227" s="15">
        <v>1676.22274662</v>
      </c>
      <c r="N227" s="19">
        <v>1677.91112645</v>
      </c>
      <c r="O227" s="15">
        <v>1674.9969659899998</v>
      </c>
      <c r="P227" s="15">
        <v>1677.9477311599999</v>
      </c>
      <c r="Q227" s="15">
        <v>1675.7508304399998</v>
      </c>
      <c r="R227" s="15">
        <v>1678.8135632699998</v>
      </c>
      <c r="S227" s="15">
        <v>1676.40221275</v>
      </c>
      <c r="T227" s="15">
        <v>1682.1020434699999</v>
      </c>
      <c r="U227" s="15">
        <v>1685.6775427699999</v>
      </c>
      <c r="V227" s="15">
        <v>1685.86430492</v>
      </c>
      <c r="W227" s="15">
        <v>1680.1451817099999</v>
      </c>
      <c r="X227" s="15">
        <v>1680.4187024299999</v>
      </c>
      <c r="Y227" s="15">
        <v>1680.2113679699999</v>
      </c>
    </row>
    <row r="228" spans="1:25" ht="18" thickBot="1" x14ac:dyDescent="0.35">
      <c r="A228" s="11">
        <v>16</v>
      </c>
      <c r="B228" s="15">
        <v>1680.6438081199999</v>
      </c>
      <c r="C228" s="15">
        <v>1680.6801258199998</v>
      </c>
      <c r="D228" s="15">
        <v>1682.4094126499999</v>
      </c>
      <c r="E228" s="15">
        <v>1682.15340565</v>
      </c>
      <c r="F228" s="15">
        <v>1682.1086560399999</v>
      </c>
      <c r="G228" s="15">
        <v>1685.6091772899999</v>
      </c>
      <c r="H228" s="15">
        <v>1679.91848908</v>
      </c>
      <c r="I228" s="15">
        <v>1680.2629714</v>
      </c>
      <c r="J228" s="15">
        <v>1680.5023753199998</v>
      </c>
      <c r="K228" s="15">
        <v>1680.11669003</v>
      </c>
      <c r="L228" s="15">
        <v>1680.3240574199999</v>
      </c>
      <c r="M228" s="15">
        <v>1679.5754858199998</v>
      </c>
      <c r="N228" s="19">
        <v>1679.2819634999998</v>
      </c>
      <c r="O228" s="15">
        <v>1679.08909632</v>
      </c>
      <c r="P228" s="15">
        <v>1684.49289847</v>
      </c>
      <c r="Q228" s="15">
        <v>1684.1737629699999</v>
      </c>
      <c r="R228" s="15">
        <v>1684.4646351699998</v>
      </c>
      <c r="S228" s="15">
        <v>1684.2458137499998</v>
      </c>
      <c r="T228" s="15">
        <v>1683.4695470499998</v>
      </c>
      <c r="U228" s="15">
        <v>1683.4509034199998</v>
      </c>
      <c r="V228" s="15">
        <v>1683.7681750899999</v>
      </c>
      <c r="W228" s="15">
        <v>1689.7346632499998</v>
      </c>
      <c r="X228" s="15">
        <v>1686.0738305399998</v>
      </c>
      <c r="Y228" s="15">
        <v>1685.6755834799999</v>
      </c>
    </row>
    <row r="229" spans="1:25" ht="18" thickBot="1" x14ac:dyDescent="0.35">
      <c r="A229" s="11">
        <v>17</v>
      </c>
      <c r="B229" s="15">
        <v>1688.1781891599999</v>
      </c>
      <c r="C229" s="15">
        <v>1680.8325822899999</v>
      </c>
      <c r="D229" s="15">
        <v>1679.79641367</v>
      </c>
      <c r="E229" s="15">
        <v>1679.5530871599999</v>
      </c>
      <c r="F229" s="15">
        <v>1680.9821772399998</v>
      </c>
      <c r="G229" s="15">
        <v>1688.5810215199999</v>
      </c>
      <c r="H229" s="15">
        <v>1680.3717095099998</v>
      </c>
      <c r="I229" s="15">
        <v>1680.5918180299998</v>
      </c>
      <c r="J229" s="15">
        <v>1676.5965905599999</v>
      </c>
      <c r="K229" s="15">
        <v>1676.89656367</v>
      </c>
      <c r="L229" s="15">
        <v>1674.2798940099999</v>
      </c>
      <c r="M229" s="15">
        <v>1674.7263740699998</v>
      </c>
      <c r="N229" s="19">
        <v>1676.7013142399999</v>
      </c>
      <c r="O229" s="15">
        <v>1674.6866592299998</v>
      </c>
      <c r="P229" s="15">
        <v>1680.46253523</v>
      </c>
      <c r="Q229" s="15">
        <v>1677.7760445099998</v>
      </c>
      <c r="R229" s="15">
        <v>1679.6229076099999</v>
      </c>
      <c r="S229" s="15">
        <v>1678.6403242099998</v>
      </c>
      <c r="T229" s="15">
        <v>1684.1942891899998</v>
      </c>
      <c r="U229" s="15">
        <v>1683.98763132</v>
      </c>
      <c r="V229" s="15">
        <v>1682.1738035999999</v>
      </c>
      <c r="W229" s="15">
        <v>1687.4137408699999</v>
      </c>
      <c r="X229" s="15">
        <v>1688.6783593199998</v>
      </c>
      <c r="Y229" s="15">
        <v>1688.3345866599998</v>
      </c>
    </row>
    <row r="230" spans="1:25" ht="18" thickBot="1" x14ac:dyDescent="0.35">
      <c r="A230" s="11">
        <v>18</v>
      </c>
      <c r="B230" s="15">
        <v>1688.32110008</v>
      </c>
      <c r="C230" s="15">
        <v>1684.8604558299999</v>
      </c>
      <c r="D230" s="15">
        <v>1684.4692619499999</v>
      </c>
      <c r="E230" s="15">
        <v>1684.6941631</v>
      </c>
      <c r="F230" s="15">
        <v>1676.8978926599998</v>
      </c>
      <c r="G230" s="15">
        <v>1676.8622017299999</v>
      </c>
      <c r="H230" s="15">
        <v>1676.7559583799998</v>
      </c>
      <c r="I230" s="15">
        <v>1676.2948769799998</v>
      </c>
      <c r="J230" s="15">
        <v>1666.45898169</v>
      </c>
      <c r="K230" s="15">
        <v>1668.2835999399999</v>
      </c>
      <c r="L230" s="15">
        <v>1667.1576093899998</v>
      </c>
      <c r="M230" s="15">
        <v>1671.6700150899999</v>
      </c>
      <c r="N230" s="19">
        <v>1670.6587287399998</v>
      </c>
      <c r="O230" s="15">
        <v>1671.39500718</v>
      </c>
      <c r="P230" s="15">
        <v>1672.9947424099998</v>
      </c>
      <c r="Q230" s="15">
        <v>1673.3646677699999</v>
      </c>
      <c r="R230" s="15">
        <v>1673.8119420399998</v>
      </c>
      <c r="S230" s="15">
        <v>1673.19692528</v>
      </c>
      <c r="T230" s="15">
        <v>1673.1386520899998</v>
      </c>
      <c r="U230" s="15">
        <v>1685.07766836</v>
      </c>
      <c r="V230" s="15">
        <v>1684.4896062299999</v>
      </c>
      <c r="W230" s="15">
        <v>1688.4493036299998</v>
      </c>
      <c r="X230" s="15">
        <v>1680.62796306</v>
      </c>
      <c r="Y230" s="15">
        <v>1680.23362604</v>
      </c>
    </row>
    <row r="231" spans="1:25" ht="18" thickBot="1" x14ac:dyDescent="0.35">
      <c r="A231" s="11">
        <v>19</v>
      </c>
      <c r="B231" s="15">
        <v>1681.14896342</v>
      </c>
      <c r="C231" s="15">
        <v>1681.6151757599998</v>
      </c>
      <c r="D231" s="15">
        <v>1673.6187427299999</v>
      </c>
      <c r="E231" s="15">
        <v>1670.8066654199999</v>
      </c>
      <c r="F231" s="15">
        <v>1673.4240352899999</v>
      </c>
      <c r="G231" s="15">
        <v>1677.8810887799998</v>
      </c>
      <c r="H231" s="15">
        <v>1673.4887366399998</v>
      </c>
      <c r="I231" s="15">
        <v>1670.3219131399999</v>
      </c>
      <c r="J231" s="15">
        <v>1671.73129088</v>
      </c>
      <c r="K231" s="15">
        <v>1672.2185728899999</v>
      </c>
      <c r="L231" s="15">
        <v>1672.6795095699999</v>
      </c>
      <c r="M231" s="15">
        <v>1670.2667681099999</v>
      </c>
      <c r="N231" s="19">
        <v>1671.8437523399998</v>
      </c>
      <c r="O231" s="15">
        <v>1672.10488227</v>
      </c>
      <c r="P231" s="15">
        <v>1675.6212679599998</v>
      </c>
      <c r="Q231" s="15">
        <v>1676.3423093599999</v>
      </c>
      <c r="R231" s="15">
        <v>1679.9291469799998</v>
      </c>
      <c r="S231" s="15">
        <v>1680.4113487799998</v>
      </c>
      <c r="T231" s="15">
        <v>1681.5706573599998</v>
      </c>
      <c r="U231" s="15">
        <v>1681.65639614</v>
      </c>
      <c r="V231" s="15">
        <v>1681.5271397299998</v>
      </c>
      <c r="W231" s="15">
        <v>1685.0108038799999</v>
      </c>
      <c r="X231" s="15">
        <v>1681.2673428199998</v>
      </c>
      <c r="Y231" s="15">
        <v>1681.0529780999998</v>
      </c>
    </row>
    <row r="232" spans="1:25" ht="18" thickBot="1" x14ac:dyDescent="0.35">
      <c r="A232" s="11">
        <v>20</v>
      </c>
      <c r="B232" s="15">
        <v>1677.87155775</v>
      </c>
      <c r="C232" s="15">
        <v>1678.2365329099998</v>
      </c>
      <c r="D232" s="15">
        <v>1678.2497616399999</v>
      </c>
      <c r="E232" s="15">
        <v>1678.3952765499998</v>
      </c>
      <c r="F232" s="15">
        <v>1678.5127858699998</v>
      </c>
      <c r="G232" s="15">
        <v>1681.5205605699998</v>
      </c>
      <c r="H232" s="15">
        <v>1675.7677957199999</v>
      </c>
      <c r="I232" s="15">
        <v>1674.78974677</v>
      </c>
      <c r="J232" s="15">
        <v>1673.30901219</v>
      </c>
      <c r="K232" s="15">
        <v>1673.9990561699999</v>
      </c>
      <c r="L232" s="15">
        <v>1670.3188434899998</v>
      </c>
      <c r="M232" s="15">
        <v>1668.1394442399999</v>
      </c>
      <c r="N232" s="19">
        <v>1669.94330079</v>
      </c>
      <c r="O232" s="15">
        <v>1665.14352102</v>
      </c>
      <c r="P232" s="15">
        <v>1673.55822171</v>
      </c>
      <c r="Q232" s="15">
        <v>1672.1437450599999</v>
      </c>
      <c r="R232" s="15">
        <v>1677.97501171</v>
      </c>
      <c r="S232" s="15">
        <v>1678.0091301699999</v>
      </c>
      <c r="T232" s="15">
        <v>1676.46644578</v>
      </c>
      <c r="U232" s="15">
        <v>1681.24482225</v>
      </c>
      <c r="V232" s="15">
        <v>1679.5017868799998</v>
      </c>
      <c r="W232" s="15">
        <v>1685.7355766199998</v>
      </c>
      <c r="X232" s="15">
        <v>1681.7036648799999</v>
      </c>
      <c r="Y232" s="15">
        <v>1675.4946907499998</v>
      </c>
    </row>
    <row r="233" spans="1:25" ht="18" thickBot="1" x14ac:dyDescent="0.35">
      <c r="A233" s="11">
        <v>21</v>
      </c>
      <c r="B233" s="15">
        <v>1682.33325098</v>
      </c>
      <c r="C233" s="15">
        <v>1678.4651258899999</v>
      </c>
      <c r="D233" s="15">
        <v>1674.4554742999999</v>
      </c>
      <c r="E233" s="15">
        <v>1678.2941449399998</v>
      </c>
      <c r="F233" s="15">
        <v>1677.8615316399998</v>
      </c>
      <c r="G233" s="15">
        <v>1675.21106055</v>
      </c>
      <c r="H233" s="15">
        <v>1674.8568816299999</v>
      </c>
      <c r="I233" s="15">
        <v>1671.0711228499999</v>
      </c>
      <c r="J233" s="15">
        <v>1671.8254478099998</v>
      </c>
      <c r="K233" s="15">
        <v>1671.7943269999998</v>
      </c>
      <c r="L233" s="15">
        <v>1671.6943244299998</v>
      </c>
      <c r="M233" s="15">
        <v>1670.5317997999998</v>
      </c>
      <c r="N233" s="19">
        <v>1670.1858882299998</v>
      </c>
      <c r="O233" s="15">
        <v>1668.76606049</v>
      </c>
      <c r="P233" s="15">
        <v>1669.2566492499998</v>
      </c>
      <c r="Q233" s="15">
        <v>1661.32389915</v>
      </c>
      <c r="R233" s="15">
        <v>1661.8389540799999</v>
      </c>
      <c r="S233" s="15">
        <v>1675.3868333399998</v>
      </c>
      <c r="T233" s="15">
        <v>1678.9336913</v>
      </c>
      <c r="U233" s="15">
        <v>1682.2833645399999</v>
      </c>
      <c r="V233" s="15">
        <v>1681.6494722599998</v>
      </c>
      <c r="W233" s="15">
        <v>1685.6963760799999</v>
      </c>
      <c r="X233" s="15">
        <v>1682.1295942499999</v>
      </c>
      <c r="Y233" s="15">
        <v>1682.3283295799999</v>
      </c>
    </row>
    <row r="234" spans="1:25" ht="18" thickBot="1" x14ac:dyDescent="0.35">
      <c r="A234" s="11">
        <v>22</v>
      </c>
      <c r="B234" s="15">
        <v>1674.4488628399999</v>
      </c>
      <c r="C234" s="15">
        <v>1676.9333493299998</v>
      </c>
      <c r="D234" s="15">
        <v>1677.9068618199999</v>
      </c>
      <c r="E234" s="15">
        <v>1677.35376559</v>
      </c>
      <c r="F234" s="15">
        <v>1678.5230517399998</v>
      </c>
      <c r="G234" s="15">
        <v>1680.8216946399998</v>
      </c>
      <c r="H234" s="15">
        <v>1678.8600837199999</v>
      </c>
      <c r="I234" s="15">
        <v>1672.7599238799999</v>
      </c>
      <c r="J234" s="15">
        <v>1670.8142427099999</v>
      </c>
      <c r="K234" s="15">
        <v>1669.4340889199998</v>
      </c>
      <c r="L234" s="15">
        <v>1669.92496577</v>
      </c>
      <c r="M234" s="15">
        <v>1672.74283384</v>
      </c>
      <c r="N234" s="19">
        <v>1666.7160535599999</v>
      </c>
      <c r="O234" s="15">
        <v>1668.3594409399998</v>
      </c>
      <c r="P234" s="15">
        <v>1669.0411638799999</v>
      </c>
      <c r="Q234" s="15">
        <v>1672.4941181699999</v>
      </c>
      <c r="R234" s="15">
        <v>1671.9288518399999</v>
      </c>
      <c r="S234" s="15">
        <v>1679.3767408399999</v>
      </c>
      <c r="T234" s="15">
        <v>1678.00339715</v>
      </c>
      <c r="U234" s="15">
        <v>1680.3402173099998</v>
      </c>
      <c r="V234" s="15">
        <v>1673.87282736</v>
      </c>
      <c r="W234" s="15">
        <v>1676.53844254</v>
      </c>
      <c r="X234" s="15">
        <v>1666.67760387</v>
      </c>
      <c r="Y234" s="15">
        <v>1670.73064931</v>
      </c>
    </row>
    <row r="235" spans="1:25" ht="18" thickBot="1" x14ac:dyDescent="0.35">
      <c r="A235" s="11">
        <v>23</v>
      </c>
      <c r="B235" s="15">
        <v>1674.1966428599999</v>
      </c>
      <c r="C235" s="15">
        <v>1672.3355511799998</v>
      </c>
      <c r="D235" s="15">
        <v>1668.22071261</v>
      </c>
      <c r="E235" s="15">
        <v>1667.2852389999998</v>
      </c>
      <c r="F235" s="15">
        <v>1669.1119486299999</v>
      </c>
      <c r="G235" s="15">
        <v>1672.6678257699998</v>
      </c>
      <c r="H235" s="15">
        <v>1678.7483704699998</v>
      </c>
      <c r="I235" s="15">
        <v>1678.2087097299998</v>
      </c>
      <c r="J235" s="15">
        <v>1678.4283825299999</v>
      </c>
      <c r="K235" s="15">
        <v>1681.01404824</v>
      </c>
      <c r="L235" s="15">
        <v>1682.5647995999998</v>
      </c>
      <c r="M235" s="15">
        <v>1682.4856555299998</v>
      </c>
      <c r="N235" s="19">
        <v>1682.5282955399998</v>
      </c>
      <c r="O235" s="15">
        <v>1678.9330852999999</v>
      </c>
      <c r="P235" s="15">
        <v>1671.3965238199999</v>
      </c>
      <c r="Q235" s="15">
        <v>1670.8140228799998</v>
      </c>
      <c r="R235" s="15">
        <v>1672.5495740599999</v>
      </c>
      <c r="S235" s="15">
        <v>1674.6959447499999</v>
      </c>
      <c r="T235" s="15">
        <v>1671.4865522699999</v>
      </c>
      <c r="U235" s="15">
        <v>1668.7601873399999</v>
      </c>
      <c r="V235" s="15">
        <v>1668.7435641999998</v>
      </c>
      <c r="W235" s="15">
        <v>1670.3168140299999</v>
      </c>
      <c r="X235" s="15">
        <v>1666.49770743</v>
      </c>
      <c r="Y235" s="15">
        <v>1666.34834456</v>
      </c>
    </row>
    <row r="236" spans="1:25" ht="18" thickBot="1" x14ac:dyDescent="0.35">
      <c r="A236" s="11">
        <v>24</v>
      </c>
      <c r="B236" s="15">
        <v>1673.65531386</v>
      </c>
      <c r="C236" s="15">
        <v>1673.81393134</v>
      </c>
      <c r="D236" s="15">
        <v>1675.8505339399999</v>
      </c>
      <c r="E236" s="15">
        <v>1677.4116590599999</v>
      </c>
      <c r="F236" s="15">
        <v>1677.3835055899999</v>
      </c>
      <c r="G236" s="15">
        <v>1674.5225836999998</v>
      </c>
      <c r="H236" s="15">
        <v>1678.22059281</v>
      </c>
      <c r="I236" s="15">
        <v>1677.8239631499998</v>
      </c>
      <c r="J236" s="15">
        <v>1668.05339841</v>
      </c>
      <c r="K236" s="15">
        <v>1671.82715117</v>
      </c>
      <c r="L236" s="15">
        <v>1672.5809459599998</v>
      </c>
      <c r="M236" s="15">
        <v>1671.2268712299999</v>
      </c>
      <c r="N236" s="19">
        <v>1669.8722598899999</v>
      </c>
      <c r="O236" s="15">
        <v>1666.9350351999999</v>
      </c>
      <c r="P236" s="15">
        <v>1665.5911427899998</v>
      </c>
      <c r="Q236" s="15">
        <v>1665.0210312899999</v>
      </c>
      <c r="R236" s="15">
        <v>1668.4038691899998</v>
      </c>
      <c r="S236" s="15">
        <v>1668.57311738</v>
      </c>
      <c r="T236" s="15">
        <v>1664.68771496</v>
      </c>
      <c r="U236" s="15">
        <v>1667.7661399899998</v>
      </c>
      <c r="V236" s="15">
        <v>1668.4711018999999</v>
      </c>
      <c r="W236" s="15">
        <v>1667.91298003</v>
      </c>
      <c r="X236" s="15">
        <v>1665.6126709099999</v>
      </c>
      <c r="Y236" s="15">
        <v>1668.5529871499998</v>
      </c>
    </row>
    <row r="237" spans="1:25" ht="18" thickBot="1" x14ac:dyDescent="0.35">
      <c r="A237" s="11">
        <v>25</v>
      </c>
      <c r="B237" s="15">
        <v>1666.6714382199998</v>
      </c>
      <c r="C237" s="15">
        <v>1673.1713046099999</v>
      </c>
      <c r="D237" s="15">
        <v>1671.7208802299999</v>
      </c>
      <c r="E237" s="15">
        <v>1674.53183371</v>
      </c>
      <c r="F237" s="15">
        <v>1671.1913214799999</v>
      </c>
      <c r="G237" s="15">
        <v>1664.2437580899998</v>
      </c>
      <c r="H237" s="15">
        <v>1674.27172131</v>
      </c>
      <c r="I237" s="15">
        <v>1670.56864875</v>
      </c>
      <c r="J237" s="15">
        <v>1670.11788639</v>
      </c>
      <c r="K237" s="15">
        <v>1669.1299098799998</v>
      </c>
      <c r="L237" s="15">
        <v>1668.6294737599999</v>
      </c>
      <c r="M237" s="15">
        <v>1671.0735592499998</v>
      </c>
      <c r="N237" s="19">
        <v>1665.35785053</v>
      </c>
      <c r="O237" s="15">
        <v>1667.74725857</v>
      </c>
      <c r="P237" s="15">
        <v>1666.1662261699998</v>
      </c>
      <c r="Q237" s="15">
        <v>1667.96039894</v>
      </c>
      <c r="R237" s="15">
        <v>1667.8022529999998</v>
      </c>
      <c r="S237" s="15">
        <v>1668.3974111299999</v>
      </c>
      <c r="T237" s="15">
        <v>1665.84041542</v>
      </c>
      <c r="U237" s="15">
        <v>1668.4107878999998</v>
      </c>
      <c r="V237" s="15">
        <v>1667.1996329999999</v>
      </c>
      <c r="W237" s="15">
        <v>1664.2730078699999</v>
      </c>
      <c r="X237" s="15">
        <v>1661.8395475599998</v>
      </c>
      <c r="Y237" s="15">
        <v>1667.0797841899998</v>
      </c>
    </row>
    <row r="238" spans="1:25" ht="18" thickBot="1" x14ac:dyDescent="0.35">
      <c r="A238" s="11">
        <v>26</v>
      </c>
      <c r="B238" s="15">
        <v>1668.89843191</v>
      </c>
      <c r="C238" s="15">
        <v>1672.1035912899999</v>
      </c>
      <c r="D238" s="15">
        <v>1672.1317641099999</v>
      </c>
      <c r="E238" s="15">
        <v>1673.3608349499998</v>
      </c>
      <c r="F238" s="15">
        <v>1667.90827479</v>
      </c>
      <c r="G238" s="15">
        <v>1662.5766464899998</v>
      </c>
      <c r="H238" s="15">
        <v>1676.3582273499999</v>
      </c>
      <c r="I238" s="15">
        <v>1671.1058825399998</v>
      </c>
      <c r="J238" s="15">
        <v>1671.26590547</v>
      </c>
      <c r="K238" s="15">
        <v>1671.5302007299999</v>
      </c>
      <c r="L238" s="15">
        <v>1669.32888611</v>
      </c>
      <c r="M238" s="15">
        <v>1671.9146200499999</v>
      </c>
      <c r="N238" s="19">
        <v>1664.6415380499998</v>
      </c>
      <c r="O238" s="15">
        <v>1666.0393619099998</v>
      </c>
      <c r="P238" s="15">
        <v>1669.7095435299998</v>
      </c>
      <c r="Q238" s="15">
        <v>1668.73599068</v>
      </c>
      <c r="R238" s="15">
        <v>1671.70983884</v>
      </c>
      <c r="S238" s="15">
        <v>1671.81842689</v>
      </c>
      <c r="T238" s="15">
        <v>1670.7845955599998</v>
      </c>
      <c r="U238" s="15">
        <v>1670.72056441</v>
      </c>
      <c r="V238" s="15">
        <v>1667.5056827399999</v>
      </c>
      <c r="W238" s="15">
        <v>1664.4394320199999</v>
      </c>
      <c r="X238" s="15">
        <v>1665.5045997499999</v>
      </c>
      <c r="Y238" s="15">
        <v>1666.42094101</v>
      </c>
    </row>
    <row r="239" spans="1:25" ht="18" thickBot="1" x14ac:dyDescent="0.35">
      <c r="A239" s="11">
        <v>27</v>
      </c>
      <c r="B239" s="15">
        <v>1670.76705881</v>
      </c>
      <c r="C239" s="15">
        <v>1667.1924285599998</v>
      </c>
      <c r="D239" s="15">
        <v>1665.2217356799999</v>
      </c>
      <c r="E239" s="15">
        <v>1663.9259635199999</v>
      </c>
      <c r="F239" s="15">
        <v>1663.15688531</v>
      </c>
      <c r="G239" s="15">
        <v>1670.6450048299998</v>
      </c>
      <c r="H239" s="15">
        <v>1676.7801042399999</v>
      </c>
      <c r="I239" s="15">
        <v>1672.09385989</v>
      </c>
      <c r="J239" s="15">
        <v>1672.1248019299999</v>
      </c>
      <c r="K239" s="15">
        <v>1668.5911979199998</v>
      </c>
      <c r="L239" s="15">
        <v>1671.5346976599999</v>
      </c>
      <c r="M239" s="15">
        <v>1672.1257537299998</v>
      </c>
      <c r="N239" s="19">
        <v>1665.2212548199998</v>
      </c>
      <c r="O239" s="15">
        <v>1664.31533354</v>
      </c>
      <c r="P239" s="15">
        <v>1664.6804882499998</v>
      </c>
      <c r="Q239" s="15">
        <v>1662.51414961</v>
      </c>
      <c r="R239" s="15">
        <v>1664.50916676</v>
      </c>
      <c r="S239" s="15">
        <v>1664.4672159499999</v>
      </c>
      <c r="T239" s="15">
        <v>1668.3425811299999</v>
      </c>
      <c r="U239" s="15">
        <v>1666.52376798</v>
      </c>
      <c r="V239" s="15">
        <v>1667.1369827599999</v>
      </c>
      <c r="W239" s="15">
        <v>1668.15541893</v>
      </c>
      <c r="X239" s="15">
        <v>1665.9552602399999</v>
      </c>
      <c r="Y239" s="15">
        <v>1669.4672194099999</v>
      </c>
    </row>
    <row r="240" spans="1:25" ht="18" thickBot="1" x14ac:dyDescent="0.35">
      <c r="A240" s="11">
        <v>28</v>
      </c>
      <c r="B240" s="15">
        <v>1666.74428614</v>
      </c>
      <c r="C240" s="15">
        <v>1666.3773178499998</v>
      </c>
      <c r="D240" s="15">
        <v>1663.9727482399999</v>
      </c>
      <c r="E240" s="15">
        <v>1666.1729911599998</v>
      </c>
      <c r="F240" s="15">
        <v>1666.2810466799999</v>
      </c>
      <c r="G240" s="15">
        <v>1673.2433302799998</v>
      </c>
      <c r="H240" s="15">
        <v>1673.6681996799998</v>
      </c>
      <c r="I240" s="15">
        <v>1672.1587736299998</v>
      </c>
      <c r="J240" s="15">
        <v>1668.8264145899998</v>
      </c>
      <c r="K240" s="15">
        <v>1671.8701515299999</v>
      </c>
      <c r="L240" s="15">
        <v>1671.71473754</v>
      </c>
      <c r="M240" s="15">
        <v>1672.0123900699998</v>
      </c>
      <c r="N240" s="19">
        <v>1668.6465717499998</v>
      </c>
      <c r="O240" s="15">
        <v>1664.9193434399999</v>
      </c>
      <c r="P240" s="15">
        <v>1668.5397475</v>
      </c>
      <c r="Q240" s="15">
        <v>1668.53655708</v>
      </c>
      <c r="R240" s="15">
        <v>1666.67099472</v>
      </c>
      <c r="S240" s="15">
        <v>1668.5996697999999</v>
      </c>
      <c r="T240" s="15">
        <v>1672.1260009399998</v>
      </c>
      <c r="U240" s="15">
        <v>1669.18392963</v>
      </c>
      <c r="V240" s="15">
        <v>1670.41115666</v>
      </c>
      <c r="W240" s="15">
        <v>1676.5961005699999</v>
      </c>
      <c r="X240" s="15">
        <v>1663.2623367499998</v>
      </c>
      <c r="Y240" s="15">
        <v>1668.3508975999998</v>
      </c>
    </row>
    <row r="241" spans="1:25" ht="18" thickBot="1" x14ac:dyDescent="0.35">
      <c r="A241" s="91">
        <v>29</v>
      </c>
      <c r="B241" s="15">
        <v>1665.9759097599999</v>
      </c>
      <c r="C241" s="15">
        <v>1670.25327324</v>
      </c>
      <c r="D241" s="15">
        <v>1668.3203827499999</v>
      </c>
      <c r="E241" s="15">
        <v>1671.5446750399999</v>
      </c>
      <c r="F241" s="15">
        <v>1673.2443927699999</v>
      </c>
      <c r="G241" s="15">
        <v>1666.3340478999999</v>
      </c>
      <c r="H241" s="15">
        <v>1679.25331278</v>
      </c>
      <c r="I241" s="15">
        <v>1679.19086464</v>
      </c>
      <c r="J241" s="15">
        <v>1680.1815064</v>
      </c>
      <c r="K241" s="15">
        <v>1680.85748984</v>
      </c>
      <c r="L241" s="15">
        <v>1680.1839688399998</v>
      </c>
      <c r="M241" s="15">
        <v>1679.1403516299999</v>
      </c>
      <c r="N241" s="19">
        <v>1673.3589733399999</v>
      </c>
      <c r="O241" s="15">
        <v>1675.5384042599999</v>
      </c>
      <c r="P241" s="15">
        <v>1679.0044156899999</v>
      </c>
      <c r="Q241" s="15">
        <v>1683.0513116899999</v>
      </c>
      <c r="R241" s="15">
        <v>1683.1522612399999</v>
      </c>
      <c r="S241" s="15">
        <v>1683.2113577999999</v>
      </c>
      <c r="T241" s="15">
        <v>1683.0777101799999</v>
      </c>
      <c r="U241" s="15">
        <v>1678.1549507899999</v>
      </c>
      <c r="V241" s="15">
        <v>1680.0664944599998</v>
      </c>
      <c r="W241" s="15">
        <v>1672.5326284299999</v>
      </c>
      <c r="X241" s="15">
        <v>1668.18615484</v>
      </c>
      <c r="Y241" s="15">
        <v>1673.29854516</v>
      </c>
    </row>
    <row r="242" spans="1:25" ht="18" thickBot="1" x14ac:dyDescent="0.35">
      <c r="A242" s="91">
        <v>30</v>
      </c>
      <c r="B242" s="15">
        <v>1673.0128031499999</v>
      </c>
      <c r="C242" s="15">
        <v>1669.4572621399998</v>
      </c>
      <c r="D242" s="15">
        <v>1666.1370298999998</v>
      </c>
      <c r="E242" s="15">
        <v>1669.31833259</v>
      </c>
      <c r="F242" s="15">
        <v>1669.3260147899998</v>
      </c>
      <c r="G242" s="15">
        <v>1670.2257697399998</v>
      </c>
      <c r="H242" s="15">
        <v>1673.8071327399998</v>
      </c>
      <c r="I242" s="15">
        <v>1679.9838993199999</v>
      </c>
      <c r="J242" s="15">
        <v>1679.93527853</v>
      </c>
      <c r="K242" s="15">
        <v>1680.4020134999998</v>
      </c>
      <c r="L242" s="15">
        <v>1680.37624491</v>
      </c>
      <c r="M242" s="15">
        <v>1675.99470849</v>
      </c>
      <c r="N242" s="19">
        <v>1675.8023903199999</v>
      </c>
      <c r="O242" s="15">
        <v>1676.3260074599998</v>
      </c>
      <c r="P242" s="15">
        <v>1676.3541560199999</v>
      </c>
      <c r="Q242" s="15">
        <v>1681.42113036</v>
      </c>
      <c r="R242" s="15">
        <v>1679.71533944</v>
      </c>
      <c r="S242" s="15">
        <v>1681.5307898799999</v>
      </c>
      <c r="T242" s="15">
        <v>1682.9837543399999</v>
      </c>
      <c r="U242" s="15">
        <v>1675.7162779099999</v>
      </c>
      <c r="V242" s="15">
        <v>1674.8194032499998</v>
      </c>
      <c r="W242" s="15">
        <v>1675.3448627199998</v>
      </c>
      <c r="X242" s="15">
        <v>1669.8709400799999</v>
      </c>
      <c r="Y242" s="15">
        <v>1673.29013319</v>
      </c>
    </row>
    <row r="243" spans="1:25" ht="18" thickBot="1" x14ac:dyDescent="0.35">
      <c r="A243" s="91">
        <v>31</v>
      </c>
      <c r="B243" s="15">
        <v>1677.0860767699999</v>
      </c>
      <c r="C243" s="15">
        <v>1673.5261230699998</v>
      </c>
      <c r="D243" s="15">
        <v>1673.5402765299998</v>
      </c>
      <c r="E243" s="15">
        <v>1673.4508128</v>
      </c>
      <c r="F243" s="15">
        <v>1673.0776572799998</v>
      </c>
      <c r="G243" s="15">
        <v>1673.2740360299999</v>
      </c>
      <c r="H243" s="15">
        <v>1672.9969987999998</v>
      </c>
      <c r="I243" s="15">
        <v>1678.40297203</v>
      </c>
      <c r="J243" s="15">
        <v>1679.76396987</v>
      </c>
      <c r="K243" s="15">
        <v>1678.89843002</v>
      </c>
      <c r="L243" s="15">
        <v>1679.0258388499999</v>
      </c>
      <c r="M243" s="15">
        <v>1679.3257615</v>
      </c>
      <c r="N243" s="19">
        <v>1675.59274637</v>
      </c>
      <c r="O243" s="15">
        <v>1675.2407828399998</v>
      </c>
      <c r="P243" s="15">
        <v>1678.83201431</v>
      </c>
      <c r="Q243" s="15">
        <v>1683.1510538799998</v>
      </c>
      <c r="R243" s="15">
        <v>1681.47288721</v>
      </c>
      <c r="S243" s="15">
        <v>1684.4763730799998</v>
      </c>
      <c r="T243" s="15">
        <v>1684.8169450999999</v>
      </c>
      <c r="U243" s="15">
        <v>1678.2387638399998</v>
      </c>
      <c r="V243" s="15">
        <v>1677.78297974</v>
      </c>
      <c r="W243" s="15">
        <v>1677.21060846</v>
      </c>
      <c r="X243" s="15">
        <v>1670.70503317</v>
      </c>
      <c r="Y243" s="15">
        <v>1674.76174268</v>
      </c>
    </row>
    <row r="244" spans="1:25" ht="18" thickBot="1" x14ac:dyDescent="0.35"/>
    <row r="245" spans="1:25" ht="18" thickBot="1" x14ac:dyDescent="0.35">
      <c r="A245" s="128" t="s">
        <v>0</v>
      </c>
      <c r="B245" s="130" t="s">
        <v>63</v>
      </c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2"/>
    </row>
    <row r="246" spans="1:25" ht="33.75" thickBot="1" x14ac:dyDescent="0.35">
      <c r="A246" s="129"/>
      <c r="B246" s="7" t="s">
        <v>1</v>
      </c>
      <c r="C246" s="7" t="s">
        <v>2</v>
      </c>
      <c r="D246" s="7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9" t="s">
        <v>13</v>
      </c>
      <c r="O246" s="10" t="s">
        <v>14</v>
      </c>
      <c r="P246" s="10" t="s">
        <v>15</v>
      </c>
      <c r="Q246" s="10" t="s">
        <v>16</v>
      </c>
      <c r="R246" s="10" t="s">
        <v>17</v>
      </c>
      <c r="S246" s="10" t="s">
        <v>18</v>
      </c>
      <c r="T246" s="10" t="s">
        <v>19</v>
      </c>
      <c r="U246" s="10" t="s">
        <v>20</v>
      </c>
      <c r="V246" s="10" t="s">
        <v>21</v>
      </c>
      <c r="W246" s="10" t="s">
        <v>22</v>
      </c>
      <c r="X246" s="10" t="s">
        <v>23</v>
      </c>
      <c r="Y246" s="10" t="s">
        <v>24</v>
      </c>
    </row>
    <row r="247" spans="1:25" ht="18" thickBot="1" x14ac:dyDescent="0.35">
      <c r="A247" s="11">
        <v>1</v>
      </c>
      <c r="B247" s="15">
        <v>1696.8219482099998</v>
      </c>
      <c r="C247" s="15">
        <v>1695.50331489</v>
      </c>
      <c r="D247" s="15">
        <v>1697.3068377799998</v>
      </c>
      <c r="E247" s="15">
        <v>1695.5194236899999</v>
      </c>
      <c r="F247" s="15">
        <v>1698.52933601</v>
      </c>
      <c r="G247" s="15">
        <v>1698.9766340499998</v>
      </c>
      <c r="H247" s="15">
        <v>1703.9537173199999</v>
      </c>
      <c r="I247" s="15">
        <v>1709.8710947</v>
      </c>
      <c r="J247" s="15">
        <v>1709.8733576799998</v>
      </c>
      <c r="K247" s="15">
        <v>1708.81330953</v>
      </c>
      <c r="L247" s="15">
        <v>1708.6424294899998</v>
      </c>
      <c r="M247" s="15">
        <v>1708.7674945599999</v>
      </c>
      <c r="N247" s="17">
        <v>1705.6872656999999</v>
      </c>
      <c r="O247" s="18">
        <v>1710.40915019</v>
      </c>
      <c r="P247" s="18">
        <v>1710.00688522</v>
      </c>
      <c r="Q247" s="18">
        <v>1709.8431910299998</v>
      </c>
      <c r="R247" s="18">
        <v>1712.6435734499998</v>
      </c>
      <c r="S247" s="18">
        <v>1713.8230200099999</v>
      </c>
      <c r="T247" s="18">
        <v>1713.8461385999999</v>
      </c>
      <c r="U247" s="18">
        <v>1713.9454612</v>
      </c>
      <c r="V247" s="18">
        <v>1708.8814352099998</v>
      </c>
      <c r="W247" s="18">
        <v>1707.9902719199999</v>
      </c>
      <c r="X247" s="18">
        <v>1696.5771553099999</v>
      </c>
      <c r="Y247" s="18">
        <v>1702.6650125799999</v>
      </c>
    </row>
    <row r="248" spans="1:25" ht="18" thickBot="1" x14ac:dyDescent="0.35">
      <c r="A248" s="11">
        <v>2</v>
      </c>
      <c r="B248" s="15">
        <v>1699.7517100799998</v>
      </c>
      <c r="C248" s="15">
        <v>1698.1904504199999</v>
      </c>
      <c r="D248" s="15">
        <v>1697.6739641299998</v>
      </c>
      <c r="E248" s="15">
        <v>1700.5846768299998</v>
      </c>
      <c r="F248" s="15">
        <v>1700.6728729499998</v>
      </c>
      <c r="G248" s="15">
        <v>1700.7042127599998</v>
      </c>
      <c r="H248" s="15">
        <v>1699.5222488999998</v>
      </c>
      <c r="I248" s="15">
        <v>1696.8050151</v>
      </c>
      <c r="J248" s="15">
        <v>1707.45529356</v>
      </c>
      <c r="K248" s="15">
        <v>1706.6489945699998</v>
      </c>
      <c r="L248" s="15">
        <v>1702.2391305799999</v>
      </c>
      <c r="M248" s="15">
        <v>1704.20634522</v>
      </c>
      <c r="N248" s="19">
        <v>1705.6841858499999</v>
      </c>
      <c r="O248" s="15">
        <v>1707.93719829</v>
      </c>
      <c r="P248" s="15">
        <v>1707.4955469199999</v>
      </c>
      <c r="Q248" s="15">
        <v>1707.6648038199999</v>
      </c>
      <c r="R248" s="15">
        <v>1711.2357681799999</v>
      </c>
      <c r="S248" s="15">
        <v>1710.49966535</v>
      </c>
      <c r="T248" s="15">
        <v>1708.1055744399998</v>
      </c>
      <c r="U248" s="15">
        <v>1712.3908769</v>
      </c>
      <c r="V248" s="15">
        <v>1712.37472927</v>
      </c>
      <c r="W248" s="15">
        <v>1707.1623977299998</v>
      </c>
      <c r="X248" s="15">
        <v>1699.12105888</v>
      </c>
      <c r="Y248" s="15">
        <v>1700.0481413099999</v>
      </c>
    </row>
    <row r="249" spans="1:25" ht="18" thickBot="1" x14ac:dyDescent="0.35">
      <c r="A249" s="11">
        <v>3</v>
      </c>
      <c r="B249" s="15">
        <v>1701.7621922899998</v>
      </c>
      <c r="C249" s="15">
        <v>1701.7552566899999</v>
      </c>
      <c r="D249" s="15">
        <v>1702.48942109</v>
      </c>
      <c r="E249" s="15">
        <v>1703.7486777499998</v>
      </c>
      <c r="F249" s="15">
        <v>1703.8666847799998</v>
      </c>
      <c r="G249" s="15">
        <v>1703.7718851</v>
      </c>
      <c r="H249" s="15">
        <v>1707.4141210099999</v>
      </c>
      <c r="I249" s="15">
        <v>1711.6005593799998</v>
      </c>
      <c r="J249" s="15">
        <v>1712.5362665799998</v>
      </c>
      <c r="K249" s="15">
        <v>1716.5911661399998</v>
      </c>
      <c r="L249" s="15">
        <v>1717.8899922399999</v>
      </c>
      <c r="M249" s="15">
        <v>1715.6655494699999</v>
      </c>
      <c r="N249" s="19">
        <v>1713.2842650599998</v>
      </c>
      <c r="O249" s="15">
        <v>1720.18738306</v>
      </c>
      <c r="P249" s="15">
        <v>1718.50182623</v>
      </c>
      <c r="Q249" s="15">
        <v>1715.96267367</v>
      </c>
      <c r="R249" s="15">
        <v>1718.5448712499999</v>
      </c>
      <c r="S249" s="15">
        <v>1721.5946560099999</v>
      </c>
      <c r="T249" s="15">
        <v>1723.8417618399999</v>
      </c>
      <c r="U249" s="15">
        <v>1727.2304279199998</v>
      </c>
      <c r="V249" s="15">
        <v>1726.4484710899999</v>
      </c>
      <c r="W249" s="15">
        <v>1723.9196961599998</v>
      </c>
      <c r="X249" s="15">
        <v>1716.5570275599998</v>
      </c>
      <c r="Y249" s="15">
        <v>1708.3576866699998</v>
      </c>
    </row>
    <row r="250" spans="1:25" ht="18" thickBot="1" x14ac:dyDescent="0.35">
      <c r="A250" s="11">
        <v>4</v>
      </c>
      <c r="B250" s="15">
        <v>1707.86606734</v>
      </c>
      <c r="C250" s="15">
        <v>1705.0840500699999</v>
      </c>
      <c r="D250" s="15">
        <v>1704.8011429199998</v>
      </c>
      <c r="E250" s="15">
        <v>1706.47914051</v>
      </c>
      <c r="F250" s="15">
        <v>1704.12216874</v>
      </c>
      <c r="G250" s="15">
        <v>1705.2148125199999</v>
      </c>
      <c r="H250" s="15">
        <v>1707.5763954199999</v>
      </c>
      <c r="I250" s="15">
        <v>1709.5121659899999</v>
      </c>
      <c r="J250" s="15">
        <v>1709.6929302999999</v>
      </c>
      <c r="K250" s="15">
        <v>1707.4881519799999</v>
      </c>
      <c r="L250" s="15">
        <v>1707.90235904</v>
      </c>
      <c r="M250" s="15">
        <v>1713.0949933099998</v>
      </c>
      <c r="N250" s="19">
        <v>1713.1657003199998</v>
      </c>
      <c r="O250" s="15">
        <v>1714.4512730099998</v>
      </c>
      <c r="P250" s="15">
        <v>1711.6671577599998</v>
      </c>
      <c r="Q250" s="15">
        <v>1711.0865615099999</v>
      </c>
      <c r="R250" s="15">
        <v>1708.5727236799999</v>
      </c>
      <c r="S250" s="15">
        <v>1717.37661091</v>
      </c>
      <c r="T250" s="15">
        <v>1714.9377582499999</v>
      </c>
      <c r="U250" s="15">
        <v>1712.1187153199999</v>
      </c>
      <c r="V250" s="15">
        <v>1715.07680074</v>
      </c>
      <c r="W250" s="15">
        <v>1712.9180582299998</v>
      </c>
      <c r="X250" s="15">
        <v>1709.7904122</v>
      </c>
      <c r="Y250" s="15">
        <v>1704.61877233</v>
      </c>
    </row>
    <row r="251" spans="1:25" ht="18" thickBot="1" x14ac:dyDescent="0.35">
      <c r="A251" s="11">
        <v>5</v>
      </c>
      <c r="B251" s="15">
        <v>1709.3757501099999</v>
      </c>
      <c r="C251" s="15">
        <v>1707.8715161699999</v>
      </c>
      <c r="D251" s="15">
        <v>1707.87499785</v>
      </c>
      <c r="E251" s="15">
        <v>1710.6904302399998</v>
      </c>
      <c r="F251" s="15">
        <v>1710.7238302799999</v>
      </c>
      <c r="G251" s="15">
        <v>1706.0391413099999</v>
      </c>
      <c r="H251" s="15">
        <v>1714.95033625</v>
      </c>
      <c r="I251" s="15">
        <v>1714.7833390199999</v>
      </c>
      <c r="J251" s="15">
        <v>1715.0656308499999</v>
      </c>
      <c r="K251" s="15">
        <v>1708.1360692799999</v>
      </c>
      <c r="L251" s="15">
        <v>1708.3516567299998</v>
      </c>
      <c r="M251" s="15">
        <v>1710.35763144</v>
      </c>
      <c r="N251" s="19">
        <v>1710.5174195899999</v>
      </c>
      <c r="O251" s="15">
        <v>1715.29719486</v>
      </c>
      <c r="P251" s="15">
        <v>1715.6042305699998</v>
      </c>
      <c r="Q251" s="15">
        <v>1718.11611303</v>
      </c>
      <c r="R251" s="15">
        <v>1713.9871297299999</v>
      </c>
      <c r="S251" s="15">
        <v>1714.1815527399999</v>
      </c>
      <c r="T251" s="15">
        <v>1714.4563472499999</v>
      </c>
      <c r="U251" s="15">
        <v>1718.8888829</v>
      </c>
      <c r="V251" s="15">
        <v>1716.0197416399999</v>
      </c>
      <c r="W251" s="15">
        <v>1717.9506098999998</v>
      </c>
      <c r="X251" s="15">
        <v>1708.9247031999998</v>
      </c>
      <c r="Y251" s="15">
        <v>1709.31871626</v>
      </c>
    </row>
    <row r="252" spans="1:25" ht="18" thickBot="1" x14ac:dyDescent="0.35">
      <c r="A252" s="11">
        <v>6</v>
      </c>
      <c r="B252" s="15">
        <v>1707.5772500799999</v>
      </c>
      <c r="C252" s="15">
        <v>1707.0661291399999</v>
      </c>
      <c r="D252" s="15">
        <v>1713.6015200299998</v>
      </c>
      <c r="E252" s="15">
        <v>1713.2363363699999</v>
      </c>
      <c r="F252" s="15">
        <v>1711.53511211</v>
      </c>
      <c r="G252" s="15">
        <v>1709.9218641499999</v>
      </c>
      <c r="H252" s="15">
        <v>1719.4780391999998</v>
      </c>
      <c r="I252" s="15">
        <v>1719.3424040399998</v>
      </c>
      <c r="J252" s="15">
        <v>1712.2877807999998</v>
      </c>
      <c r="K252" s="15">
        <v>1708.84218311</v>
      </c>
      <c r="L252" s="15">
        <v>1708.7708653999998</v>
      </c>
      <c r="M252" s="15">
        <v>1708.9214607399999</v>
      </c>
      <c r="N252" s="19">
        <v>1709.1310122499999</v>
      </c>
      <c r="O252" s="15">
        <v>1709.00166584</v>
      </c>
      <c r="P252" s="15">
        <v>1705.8473429899998</v>
      </c>
      <c r="Q252" s="15">
        <v>1722.4411822299999</v>
      </c>
      <c r="R252" s="15">
        <v>1724.5435795799999</v>
      </c>
      <c r="S252" s="15">
        <v>1722.01419945</v>
      </c>
      <c r="T252" s="15">
        <v>1704.98151631</v>
      </c>
      <c r="U252" s="15">
        <v>1723.1119815099999</v>
      </c>
      <c r="V252" s="15">
        <v>1721.9260937099998</v>
      </c>
      <c r="W252" s="15">
        <v>1718.5356787999999</v>
      </c>
      <c r="X252" s="15">
        <v>1722.0074863299999</v>
      </c>
      <c r="Y252" s="15">
        <v>1714.70236716</v>
      </c>
    </row>
    <row r="253" spans="1:25" ht="18" thickBot="1" x14ac:dyDescent="0.35">
      <c r="A253" s="11">
        <v>7</v>
      </c>
      <c r="B253" s="15">
        <v>1712.2610071699999</v>
      </c>
      <c r="C253" s="15">
        <v>1712.9049446699998</v>
      </c>
      <c r="D253" s="15">
        <v>1712.8953980199999</v>
      </c>
      <c r="E253" s="15">
        <v>1712.9239702799998</v>
      </c>
      <c r="F253" s="15">
        <v>1713.13192536</v>
      </c>
      <c r="G253" s="15">
        <v>1707.15941531</v>
      </c>
      <c r="H253" s="15">
        <v>1721.0796453799999</v>
      </c>
      <c r="I253" s="15">
        <v>1720.9556653899999</v>
      </c>
      <c r="J253" s="15">
        <v>1721.7699438899999</v>
      </c>
      <c r="K253" s="15">
        <v>1724.21283548</v>
      </c>
      <c r="L253" s="15">
        <v>1723.6670385899999</v>
      </c>
      <c r="M253" s="15">
        <v>1723.0785061699999</v>
      </c>
      <c r="N253" s="19">
        <v>1723.0824798199999</v>
      </c>
      <c r="O253" s="15">
        <v>1723.5758496699998</v>
      </c>
      <c r="P253" s="15">
        <v>1721.73262228</v>
      </c>
      <c r="Q253" s="15">
        <v>1723.7288506499999</v>
      </c>
      <c r="R253" s="15">
        <v>1724.01008525</v>
      </c>
      <c r="S253" s="15">
        <v>1724.5566280599999</v>
      </c>
      <c r="T253" s="15">
        <v>1722.43534542</v>
      </c>
      <c r="U253" s="15">
        <v>1724.59679061</v>
      </c>
      <c r="V253" s="15">
        <v>1721.2138796299998</v>
      </c>
      <c r="W253" s="15">
        <v>1720.4377534799999</v>
      </c>
      <c r="X253" s="15">
        <v>1718.8856273599999</v>
      </c>
      <c r="Y253" s="15">
        <v>1709.54134903</v>
      </c>
    </row>
    <row r="254" spans="1:25" ht="18" thickBot="1" x14ac:dyDescent="0.35">
      <c r="A254" s="11">
        <v>8</v>
      </c>
      <c r="B254" s="15">
        <v>1712.9147113299998</v>
      </c>
      <c r="C254" s="15">
        <v>1712.8584654799999</v>
      </c>
      <c r="D254" s="15">
        <v>1712.8959521499999</v>
      </c>
      <c r="E254" s="15">
        <v>1712.9164827699999</v>
      </c>
      <c r="F254" s="15">
        <v>1710.5057193599998</v>
      </c>
      <c r="G254" s="15">
        <v>1710.3618691699999</v>
      </c>
      <c r="H254" s="15">
        <v>1715.38291837</v>
      </c>
      <c r="I254" s="15">
        <v>1716.0758920999999</v>
      </c>
      <c r="J254" s="15">
        <v>1718.7586822399999</v>
      </c>
      <c r="K254" s="15">
        <v>1718.30479853</v>
      </c>
      <c r="L254" s="15">
        <v>1718.8378139099998</v>
      </c>
      <c r="M254" s="15">
        <v>1718.4263524099999</v>
      </c>
      <c r="N254" s="19">
        <v>1718.63740016</v>
      </c>
      <c r="O254" s="15">
        <v>1721.7265118599998</v>
      </c>
      <c r="P254" s="15">
        <v>1720.4579995299998</v>
      </c>
      <c r="Q254" s="15">
        <v>1722.5628391299999</v>
      </c>
      <c r="R254" s="15">
        <v>1722.5489626999999</v>
      </c>
      <c r="S254" s="15">
        <v>1721.1816885199999</v>
      </c>
      <c r="T254" s="15">
        <v>1721.7402520199998</v>
      </c>
      <c r="U254" s="15">
        <v>1724.1958717699999</v>
      </c>
      <c r="V254" s="15">
        <v>1723.1017569999999</v>
      </c>
      <c r="W254" s="15">
        <v>1726.1314518099998</v>
      </c>
      <c r="X254" s="15">
        <v>1718.6276354299998</v>
      </c>
      <c r="Y254" s="15">
        <v>1709.44394124</v>
      </c>
    </row>
    <row r="255" spans="1:25" ht="18" thickBot="1" x14ac:dyDescent="0.35">
      <c r="A255" s="11">
        <v>9</v>
      </c>
      <c r="B255" s="15">
        <v>1719.5714630499999</v>
      </c>
      <c r="C255" s="15">
        <v>1717.9706208099999</v>
      </c>
      <c r="D255" s="15">
        <v>1717.1587653499998</v>
      </c>
      <c r="E255" s="15">
        <v>1720.1488612599999</v>
      </c>
      <c r="F255" s="15">
        <v>1716.7233194099999</v>
      </c>
      <c r="G255" s="15">
        <v>1716.1138208099999</v>
      </c>
      <c r="H255" s="15">
        <v>1721.7652822599998</v>
      </c>
      <c r="I255" s="15">
        <v>1718.34903343</v>
      </c>
      <c r="J255" s="15">
        <v>1718.4500892399999</v>
      </c>
      <c r="K255" s="15">
        <v>1717.8100643199998</v>
      </c>
      <c r="L255" s="15">
        <v>1717.9905046499998</v>
      </c>
      <c r="M255" s="15">
        <v>1716.3696260099998</v>
      </c>
      <c r="N255" s="19">
        <v>1717.5576490399999</v>
      </c>
      <c r="O255" s="15">
        <v>1724.0774035299999</v>
      </c>
      <c r="P255" s="15">
        <v>1724.0920538399998</v>
      </c>
      <c r="Q255" s="15">
        <v>1728.16987062</v>
      </c>
      <c r="R255" s="15">
        <v>1728.3163476799998</v>
      </c>
      <c r="S255" s="15">
        <v>1728.2692924599999</v>
      </c>
      <c r="T255" s="15">
        <v>1728.3778066499999</v>
      </c>
      <c r="U255" s="15">
        <v>1732.12471031</v>
      </c>
      <c r="V255" s="15">
        <v>1728.40193258</v>
      </c>
      <c r="W255" s="15">
        <v>1728.6676399099999</v>
      </c>
      <c r="X255" s="15">
        <v>1726.8706756099998</v>
      </c>
      <c r="Y255" s="15">
        <v>1719.7936996399999</v>
      </c>
    </row>
    <row r="256" spans="1:25" ht="18" thickBot="1" x14ac:dyDescent="0.35">
      <c r="A256" s="11">
        <v>10</v>
      </c>
      <c r="B256" s="15">
        <v>1719.4073800299998</v>
      </c>
      <c r="C256" s="15">
        <v>1720.03405718</v>
      </c>
      <c r="D256" s="15">
        <v>1719.7157959299998</v>
      </c>
      <c r="E256" s="15">
        <v>1719.7311668399998</v>
      </c>
      <c r="F256" s="15">
        <v>1717.99251065</v>
      </c>
      <c r="G256" s="15">
        <v>1722.0391278099999</v>
      </c>
      <c r="H256" s="15">
        <v>1723.5394994999999</v>
      </c>
      <c r="I256" s="15">
        <v>1721.1625668199999</v>
      </c>
      <c r="J256" s="15">
        <v>1720.3708298299998</v>
      </c>
      <c r="K256" s="15">
        <v>1718.9586299999999</v>
      </c>
      <c r="L256" s="15">
        <v>1718.1972898499998</v>
      </c>
      <c r="M256" s="15">
        <v>1723.0218175799998</v>
      </c>
      <c r="N256" s="19">
        <v>1720.0378537299998</v>
      </c>
      <c r="O256" s="15">
        <v>1721.6811109499999</v>
      </c>
      <c r="P256" s="15">
        <v>1717.4207234599999</v>
      </c>
      <c r="Q256" s="15">
        <v>1724.0236733899999</v>
      </c>
      <c r="R256" s="15">
        <v>1724.1782414899999</v>
      </c>
      <c r="S256" s="15">
        <v>1723.9526370199999</v>
      </c>
      <c r="T256" s="15">
        <v>1722.5639081299998</v>
      </c>
      <c r="U256" s="15">
        <v>1724.2088872899999</v>
      </c>
      <c r="V256" s="15">
        <v>1724.32961527</v>
      </c>
      <c r="W256" s="15">
        <v>1725.8611449999999</v>
      </c>
      <c r="X256" s="15">
        <v>1720.61293682</v>
      </c>
      <c r="Y256" s="15">
        <v>1717.2497449999998</v>
      </c>
    </row>
    <row r="257" spans="1:25" ht="18" thickBot="1" x14ac:dyDescent="0.35">
      <c r="A257" s="11">
        <v>11</v>
      </c>
      <c r="B257" s="15">
        <v>1715.96118357</v>
      </c>
      <c r="C257" s="15">
        <v>1715.6956333199998</v>
      </c>
      <c r="D257" s="15">
        <v>1712.2066701599999</v>
      </c>
      <c r="E257" s="15">
        <v>1712.73040694</v>
      </c>
      <c r="F257" s="15">
        <v>1712.55799123</v>
      </c>
      <c r="G257" s="15">
        <v>1716.4902717699999</v>
      </c>
      <c r="H257" s="15">
        <v>1724.6073083299998</v>
      </c>
      <c r="I257" s="15">
        <v>1724.7254980199998</v>
      </c>
      <c r="J257" s="15">
        <v>1726.74907246</v>
      </c>
      <c r="K257" s="15">
        <v>1722.0875910699999</v>
      </c>
      <c r="L257" s="15">
        <v>1720.0519025799999</v>
      </c>
      <c r="M257" s="15">
        <v>1725.9726598799998</v>
      </c>
      <c r="N257" s="19">
        <v>1722.7015624999999</v>
      </c>
      <c r="O257" s="15">
        <v>1725.6920058999999</v>
      </c>
      <c r="P257" s="15">
        <v>1726.5491327499999</v>
      </c>
      <c r="Q257" s="15">
        <v>1730.6507608999998</v>
      </c>
      <c r="R257" s="15">
        <v>1730.63160404</v>
      </c>
      <c r="S257" s="15">
        <v>1730.71922548</v>
      </c>
      <c r="T257" s="15">
        <v>1727.2681227199998</v>
      </c>
      <c r="U257" s="15">
        <v>1728.78668376</v>
      </c>
      <c r="V257" s="15">
        <v>1728.6814184999998</v>
      </c>
      <c r="W257" s="15">
        <v>1730.6765452599998</v>
      </c>
      <c r="X257" s="15">
        <v>1726.3249730999999</v>
      </c>
      <c r="Y257" s="15">
        <v>1717.5465508399998</v>
      </c>
    </row>
    <row r="258" spans="1:25" ht="18" thickBot="1" x14ac:dyDescent="0.35">
      <c r="A258" s="11">
        <v>12</v>
      </c>
      <c r="B258" s="15">
        <v>1723.2579929899998</v>
      </c>
      <c r="C258" s="15">
        <v>1723.36292149</v>
      </c>
      <c r="D258" s="15">
        <v>1723.2752369599998</v>
      </c>
      <c r="E258" s="15">
        <v>1721.63391067</v>
      </c>
      <c r="F258" s="15">
        <v>1721.5983460899999</v>
      </c>
      <c r="G258" s="15">
        <v>1721.42024864</v>
      </c>
      <c r="H258" s="15">
        <v>1725.8231022099999</v>
      </c>
      <c r="I258" s="15">
        <v>1729.1801593999999</v>
      </c>
      <c r="J258" s="15">
        <v>1728.1016655699998</v>
      </c>
      <c r="K258" s="15">
        <v>1726.7134976299999</v>
      </c>
      <c r="L258" s="15">
        <v>1727.7761487399998</v>
      </c>
      <c r="M258" s="15">
        <v>1727.67032746</v>
      </c>
      <c r="N258" s="19">
        <v>1727.77701293</v>
      </c>
      <c r="O258" s="15">
        <v>1728.3065634799998</v>
      </c>
      <c r="P258" s="15">
        <v>1732.2986031599999</v>
      </c>
      <c r="Q258" s="15">
        <v>1732.8542073199999</v>
      </c>
      <c r="R258" s="15">
        <v>1732.8580375199999</v>
      </c>
      <c r="S258" s="15">
        <v>1732.68385186</v>
      </c>
      <c r="T258" s="15">
        <v>1732.6707494899999</v>
      </c>
      <c r="U258" s="15">
        <v>1731.7064177599998</v>
      </c>
      <c r="V258" s="15">
        <v>1731.6484401599998</v>
      </c>
      <c r="W258" s="15">
        <v>1735.8193180999999</v>
      </c>
      <c r="X258" s="15">
        <v>1727.9395009699999</v>
      </c>
      <c r="Y258" s="15">
        <v>1720.8648890099998</v>
      </c>
    </row>
    <row r="259" spans="1:25" ht="18" thickBot="1" x14ac:dyDescent="0.35">
      <c r="A259" s="11">
        <v>13</v>
      </c>
      <c r="B259" s="15">
        <v>1717.53261701</v>
      </c>
      <c r="C259" s="15">
        <v>1717.5012112499999</v>
      </c>
      <c r="D259" s="15">
        <v>1717.3318627399999</v>
      </c>
      <c r="E259" s="15">
        <v>1717.6935943999999</v>
      </c>
      <c r="F259" s="15">
        <v>1713.8118888899999</v>
      </c>
      <c r="G259" s="15">
        <v>1713.6411557499998</v>
      </c>
      <c r="H259" s="15">
        <v>1720.0424206799999</v>
      </c>
      <c r="I259" s="15">
        <v>1723.3346525099998</v>
      </c>
      <c r="J259" s="15">
        <v>1722.6803533099999</v>
      </c>
      <c r="K259" s="15">
        <v>1722.7879257899999</v>
      </c>
      <c r="L259" s="15">
        <v>1722.6196319999999</v>
      </c>
      <c r="M259" s="15">
        <v>1720.1912475699999</v>
      </c>
      <c r="N259" s="19">
        <v>1721.11025535</v>
      </c>
      <c r="O259" s="15">
        <v>1722.9010003399999</v>
      </c>
      <c r="P259" s="15">
        <v>1727.1518926499998</v>
      </c>
      <c r="Q259" s="15">
        <v>1723.080915</v>
      </c>
      <c r="R259" s="15">
        <v>1721.73008839</v>
      </c>
      <c r="S259" s="15">
        <v>1722.4566371899998</v>
      </c>
      <c r="T259" s="15">
        <v>1722.3746671099998</v>
      </c>
      <c r="U259" s="15">
        <v>1726.162513</v>
      </c>
      <c r="V259" s="15">
        <v>1726.0078350799999</v>
      </c>
      <c r="W259" s="15">
        <v>1720.2773379099999</v>
      </c>
      <c r="X259" s="15">
        <v>1723.92160515</v>
      </c>
      <c r="Y259" s="15">
        <v>1716.54072346</v>
      </c>
    </row>
    <row r="260" spans="1:25" ht="18" thickBot="1" x14ac:dyDescent="0.35">
      <c r="A260" s="11">
        <v>14</v>
      </c>
      <c r="B260" s="15">
        <v>1715.688717</v>
      </c>
      <c r="C260" s="15">
        <v>1715.97491894</v>
      </c>
      <c r="D260" s="15">
        <v>1715.2401295499999</v>
      </c>
      <c r="E260" s="15">
        <v>1713.41797314</v>
      </c>
      <c r="F260" s="15">
        <v>1712.0765300999999</v>
      </c>
      <c r="G260" s="15">
        <v>1716.41029809</v>
      </c>
      <c r="H260" s="15">
        <v>1722.26248833</v>
      </c>
      <c r="I260" s="15">
        <v>1721.2730906099998</v>
      </c>
      <c r="J260" s="15">
        <v>1714.7175453599998</v>
      </c>
      <c r="K260" s="15">
        <v>1714.40329247</v>
      </c>
      <c r="L260" s="15">
        <v>1714.9131738599999</v>
      </c>
      <c r="M260" s="15">
        <v>1714.8510060999999</v>
      </c>
      <c r="N260" s="19">
        <v>1714.86806336</v>
      </c>
      <c r="O260" s="15">
        <v>1711.5857317399998</v>
      </c>
      <c r="P260" s="15">
        <v>1715.46866426</v>
      </c>
      <c r="Q260" s="15">
        <v>1712.8184578399998</v>
      </c>
      <c r="R260" s="15">
        <v>1714.3268762199998</v>
      </c>
      <c r="S260" s="15">
        <v>1714.0625244599998</v>
      </c>
      <c r="T260" s="15">
        <v>1717.8249277599998</v>
      </c>
      <c r="U260" s="15">
        <v>1717.4628409299999</v>
      </c>
      <c r="V260" s="15">
        <v>1717.7912894799999</v>
      </c>
      <c r="W260" s="15">
        <v>1712.02078246</v>
      </c>
      <c r="X260" s="15">
        <v>1712.5488621999998</v>
      </c>
      <c r="Y260" s="15">
        <v>1712.2375834999998</v>
      </c>
    </row>
    <row r="261" spans="1:25" ht="18" thickBot="1" x14ac:dyDescent="0.35">
      <c r="A261" s="11">
        <v>15</v>
      </c>
      <c r="B261" s="15">
        <v>1713.15631033</v>
      </c>
      <c r="C261" s="15">
        <v>1713.0879211099998</v>
      </c>
      <c r="D261" s="15">
        <v>1713.00570679</v>
      </c>
      <c r="E261" s="15">
        <v>1708.8620126199999</v>
      </c>
      <c r="F261" s="15">
        <v>1708.9392098399999</v>
      </c>
      <c r="G261" s="15">
        <v>1712.5810598199998</v>
      </c>
      <c r="H261" s="15">
        <v>1717.9957604499998</v>
      </c>
      <c r="I261" s="15">
        <v>1718.3069715399999</v>
      </c>
      <c r="J261" s="15">
        <v>1714.6288035599998</v>
      </c>
      <c r="K261" s="15">
        <v>1714.5272927899998</v>
      </c>
      <c r="L261" s="15">
        <v>1714.9297478899998</v>
      </c>
      <c r="M261" s="15">
        <v>1712.22274662</v>
      </c>
      <c r="N261" s="19">
        <v>1713.91112645</v>
      </c>
      <c r="O261" s="15">
        <v>1710.9969659899998</v>
      </c>
      <c r="P261" s="15">
        <v>1713.9477311599999</v>
      </c>
      <c r="Q261" s="15">
        <v>1711.7508304399998</v>
      </c>
      <c r="R261" s="15">
        <v>1714.8135632699998</v>
      </c>
      <c r="S261" s="15">
        <v>1712.40221275</v>
      </c>
      <c r="T261" s="15">
        <v>1718.1020434699999</v>
      </c>
      <c r="U261" s="15">
        <v>1721.6775427699999</v>
      </c>
      <c r="V261" s="15">
        <v>1721.86430492</v>
      </c>
      <c r="W261" s="15">
        <v>1716.1451817099999</v>
      </c>
      <c r="X261" s="15">
        <v>1716.4187024299999</v>
      </c>
      <c r="Y261" s="15">
        <v>1716.2113679699999</v>
      </c>
    </row>
    <row r="262" spans="1:25" ht="18" thickBot="1" x14ac:dyDescent="0.35">
      <c r="A262" s="11">
        <v>16</v>
      </c>
      <c r="B262" s="15">
        <v>1716.6438081199999</v>
      </c>
      <c r="C262" s="15">
        <v>1716.6801258199998</v>
      </c>
      <c r="D262" s="15">
        <v>1718.4094126499999</v>
      </c>
      <c r="E262" s="15">
        <v>1718.15340565</v>
      </c>
      <c r="F262" s="15">
        <v>1718.1086560399999</v>
      </c>
      <c r="G262" s="15">
        <v>1721.6091772899999</v>
      </c>
      <c r="H262" s="15">
        <v>1715.91848908</v>
      </c>
      <c r="I262" s="15">
        <v>1716.2629714</v>
      </c>
      <c r="J262" s="15">
        <v>1716.5023753199998</v>
      </c>
      <c r="K262" s="15">
        <v>1716.11669003</v>
      </c>
      <c r="L262" s="15">
        <v>1716.3240574199999</v>
      </c>
      <c r="M262" s="15">
        <v>1715.5754858199998</v>
      </c>
      <c r="N262" s="19">
        <v>1715.2819634999998</v>
      </c>
      <c r="O262" s="15">
        <v>1715.08909632</v>
      </c>
      <c r="P262" s="15">
        <v>1720.49289847</v>
      </c>
      <c r="Q262" s="15">
        <v>1720.1737629699999</v>
      </c>
      <c r="R262" s="15">
        <v>1720.4646351699998</v>
      </c>
      <c r="S262" s="15">
        <v>1720.2458137499998</v>
      </c>
      <c r="T262" s="15">
        <v>1719.4695470499998</v>
      </c>
      <c r="U262" s="15">
        <v>1719.4509034199998</v>
      </c>
      <c r="V262" s="15">
        <v>1719.7681750899999</v>
      </c>
      <c r="W262" s="15">
        <v>1725.7346632499998</v>
      </c>
      <c r="X262" s="15">
        <v>1722.0738305399998</v>
      </c>
      <c r="Y262" s="15">
        <v>1721.6755834799999</v>
      </c>
    </row>
    <row r="263" spans="1:25" ht="18" thickBot="1" x14ac:dyDescent="0.35">
      <c r="A263" s="11">
        <v>17</v>
      </c>
      <c r="B263" s="15">
        <v>1724.1781891599999</v>
      </c>
      <c r="C263" s="15">
        <v>1716.8325822899999</v>
      </c>
      <c r="D263" s="15">
        <v>1715.79641367</v>
      </c>
      <c r="E263" s="15">
        <v>1715.5530871599999</v>
      </c>
      <c r="F263" s="15">
        <v>1716.9821772399998</v>
      </c>
      <c r="G263" s="15">
        <v>1724.5810215199999</v>
      </c>
      <c r="H263" s="15">
        <v>1716.3717095099998</v>
      </c>
      <c r="I263" s="15">
        <v>1716.5918180299998</v>
      </c>
      <c r="J263" s="15">
        <v>1712.5965905599999</v>
      </c>
      <c r="K263" s="15">
        <v>1712.89656367</v>
      </c>
      <c r="L263" s="15">
        <v>1710.2798940099999</v>
      </c>
      <c r="M263" s="15">
        <v>1710.7263740699998</v>
      </c>
      <c r="N263" s="19">
        <v>1712.7013142399999</v>
      </c>
      <c r="O263" s="15">
        <v>1710.6866592299998</v>
      </c>
      <c r="P263" s="15">
        <v>1716.46253523</v>
      </c>
      <c r="Q263" s="15">
        <v>1713.7760445099998</v>
      </c>
      <c r="R263" s="15">
        <v>1715.6229076099999</v>
      </c>
      <c r="S263" s="15">
        <v>1714.6403242099998</v>
      </c>
      <c r="T263" s="15">
        <v>1720.1942891899998</v>
      </c>
      <c r="U263" s="15">
        <v>1719.98763132</v>
      </c>
      <c r="V263" s="15">
        <v>1718.1738035999999</v>
      </c>
      <c r="W263" s="15">
        <v>1723.4137408699999</v>
      </c>
      <c r="X263" s="15">
        <v>1724.6783593199998</v>
      </c>
      <c r="Y263" s="15">
        <v>1724.3345866599998</v>
      </c>
    </row>
    <row r="264" spans="1:25" ht="18" thickBot="1" x14ac:dyDescent="0.35">
      <c r="A264" s="11">
        <v>18</v>
      </c>
      <c r="B264" s="15">
        <v>1724.32110008</v>
      </c>
      <c r="C264" s="15">
        <v>1720.8604558299999</v>
      </c>
      <c r="D264" s="15">
        <v>1720.4692619499999</v>
      </c>
      <c r="E264" s="15">
        <v>1720.6941631</v>
      </c>
      <c r="F264" s="15">
        <v>1712.8978926599998</v>
      </c>
      <c r="G264" s="15">
        <v>1712.8622017299999</v>
      </c>
      <c r="H264" s="15">
        <v>1712.7559583799998</v>
      </c>
      <c r="I264" s="15">
        <v>1712.2948769799998</v>
      </c>
      <c r="J264" s="15">
        <v>1702.45898169</v>
      </c>
      <c r="K264" s="15">
        <v>1704.2835999399999</v>
      </c>
      <c r="L264" s="15">
        <v>1703.1576093899998</v>
      </c>
      <c r="M264" s="15">
        <v>1707.6700150899999</v>
      </c>
      <c r="N264" s="19">
        <v>1706.6587287399998</v>
      </c>
      <c r="O264" s="15">
        <v>1707.39500718</v>
      </c>
      <c r="P264" s="15">
        <v>1708.9947424099998</v>
      </c>
      <c r="Q264" s="15">
        <v>1709.3646677699999</v>
      </c>
      <c r="R264" s="15">
        <v>1709.8119420399998</v>
      </c>
      <c r="S264" s="15">
        <v>1709.19692528</v>
      </c>
      <c r="T264" s="15">
        <v>1709.1386520899998</v>
      </c>
      <c r="U264" s="15">
        <v>1721.07766836</v>
      </c>
      <c r="V264" s="15">
        <v>1720.4896062299999</v>
      </c>
      <c r="W264" s="15">
        <v>1724.4493036299998</v>
      </c>
      <c r="X264" s="15">
        <v>1716.62796306</v>
      </c>
      <c r="Y264" s="15">
        <v>1716.23362604</v>
      </c>
    </row>
    <row r="265" spans="1:25" ht="18" thickBot="1" x14ac:dyDescent="0.35">
      <c r="A265" s="11">
        <v>19</v>
      </c>
      <c r="B265" s="15">
        <v>1717.14896342</v>
      </c>
      <c r="C265" s="15">
        <v>1717.6151757599998</v>
      </c>
      <c r="D265" s="15">
        <v>1709.6187427299999</v>
      </c>
      <c r="E265" s="15">
        <v>1706.8066654199999</v>
      </c>
      <c r="F265" s="15">
        <v>1709.4240352899999</v>
      </c>
      <c r="G265" s="15">
        <v>1713.8810887799998</v>
      </c>
      <c r="H265" s="15">
        <v>1709.4887366399998</v>
      </c>
      <c r="I265" s="15">
        <v>1706.3219131399999</v>
      </c>
      <c r="J265" s="15">
        <v>1707.73129088</v>
      </c>
      <c r="K265" s="15">
        <v>1708.2185728899999</v>
      </c>
      <c r="L265" s="15">
        <v>1708.6795095699999</v>
      </c>
      <c r="M265" s="15">
        <v>1706.2667681099999</v>
      </c>
      <c r="N265" s="19">
        <v>1707.8437523399998</v>
      </c>
      <c r="O265" s="15">
        <v>1708.10488227</v>
      </c>
      <c r="P265" s="15">
        <v>1711.6212679599998</v>
      </c>
      <c r="Q265" s="15">
        <v>1712.3423093599999</v>
      </c>
      <c r="R265" s="15">
        <v>1715.9291469799998</v>
      </c>
      <c r="S265" s="15">
        <v>1716.4113487799998</v>
      </c>
      <c r="T265" s="15">
        <v>1717.5706573599998</v>
      </c>
      <c r="U265" s="15">
        <v>1717.65639614</v>
      </c>
      <c r="V265" s="15">
        <v>1717.5271397299998</v>
      </c>
      <c r="W265" s="15">
        <v>1721.0108038799999</v>
      </c>
      <c r="X265" s="15">
        <v>1717.2673428199998</v>
      </c>
      <c r="Y265" s="15">
        <v>1717.0529780999998</v>
      </c>
    </row>
    <row r="266" spans="1:25" ht="18" thickBot="1" x14ac:dyDescent="0.35">
      <c r="A266" s="11">
        <v>20</v>
      </c>
      <c r="B266" s="15">
        <v>1713.87155775</v>
      </c>
      <c r="C266" s="15">
        <v>1714.2365329099998</v>
      </c>
      <c r="D266" s="15">
        <v>1714.2497616399999</v>
      </c>
      <c r="E266" s="15">
        <v>1714.3952765499998</v>
      </c>
      <c r="F266" s="15">
        <v>1714.5127858699998</v>
      </c>
      <c r="G266" s="15">
        <v>1717.5205605699998</v>
      </c>
      <c r="H266" s="15">
        <v>1711.7677957199999</v>
      </c>
      <c r="I266" s="15">
        <v>1710.78974677</v>
      </c>
      <c r="J266" s="15">
        <v>1709.30901219</v>
      </c>
      <c r="K266" s="15">
        <v>1709.9990561699999</v>
      </c>
      <c r="L266" s="15">
        <v>1706.3188434899998</v>
      </c>
      <c r="M266" s="15">
        <v>1704.1394442399999</v>
      </c>
      <c r="N266" s="19">
        <v>1705.94330079</v>
      </c>
      <c r="O266" s="15">
        <v>1701.14352102</v>
      </c>
      <c r="P266" s="15">
        <v>1709.55822171</v>
      </c>
      <c r="Q266" s="15">
        <v>1708.1437450599999</v>
      </c>
      <c r="R266" s="15">
        <v>1713.97501171</v>
      </c>
      <c r="S266" s="15">
        <v>1714.0091301699999</v>
      </c>
      <c r="T266" s="15">
        <v>1712.46644578</v>
      </c>
      <c r="U266" s="15">
        <v>1717.24482225</v>
      </c>
      <c r="V266" s="15">
        <v>1715.5017868799998</v>
      </c>
      <c r="W266" s="15">
        <v>1721.7355766199998</v>
      </c>
      <c r="X266" s="15">
        <v>1717.7036648799999</v>
      </c>
      <c r="Y266" s="15">
        <v>1711.4946907499998</v>
      </c>
    </row>
    <row r="267" spans="1:25" ht="18" thickBot="1" x14ac:dyDescent="0.35">
      <c r="A267" s="11">
        <v>21</v>
      </c>
      <c r="B267" s="15">
        <v>1718.33325098</v>
      </c>
      <c r="C267" s="15">
        <v>1714.4651258899999</v>
      </c>
      <c r="D267" s="15">
        <v>1710.4554742999999</v>
      </c>
      <c r="E267" s="15">
        <v>1714.2941449399998</v>
      </c>
      <c r="F267" s="15">
        <v>1713.8615316399998</v>
      </c>
      <c r="G267" s="15">
        <v>1711.21106055</v>
      </c>
      <c r="H267" s="15">
        <v>1710.8568816299999</v>
      </c>
      <c r="I267" s="15">
        <v>1707.0711228499999</v>
      </c>
      <c r="J267" s="15">
        <v>1707.8254478099998</v>
      </c>
      <c r="K267" s="15">
        <v>1707.7943269999998</v>
      </c>
      <c r="L267" s="15">
        <v>1707.6943244299998</v>
      </c>
      <c r="M267" s="15">
        <v>1706.5317997999998</v>
      </c>
      <c r="N267" s="19">
        <v>1706.1858882299998</v>
      </c>
      <c r="O267" s="15">
        <v>1704.76606049</v>
      </c>
      <c r="P267" s="15">
        <v>1705.2566492499998</v>
      </c>
      <c r="Q267" s="15">
        <v>1697.32389915</v>
      </c>
      <c r="R267" s="15">
        <v>1697.8389540799999</v>
      </c>
      <c r="S267" s="15">
        <v>1711.3868333399998</v>
      </c>
      <c r="T267" s="15">
        <v>1714.9336913</v>
      </c>
      <c r="U267" s="15">
        <v>1718.2833645399999</v>
      </c>
      <c r="V267" s="15">
        <v>1717.6494722599998</v>
      </c>
      <c r="W267" s="15">
        <v>1721.6963760799999</v>
      </c>
      <c r="X267" s="15">
        <v>1718.1295942499999</v>
      </c>
      <c r="Y267" s="15">
        <v>1718.3283295799999</v>
      </c>
    </row>
    <row r="268" spans="1:25" ht="18" thickBot="1" x14ac:dyDescent="0.35">
      <c r="A268" s="11">
        <v>22</v>
      </c>
      <c r="B268" s="15">
        <v>1710.4488628399999</v>
      </c>
      <c r="C268" s="15">
        <v>1712.9333493299998</v>
      </c>
      <c r="D268" s="15">
        <v>1713.9068618199999</v>
      </c>
      <c r="E268" s="15">
        <v>1713.35376559</v>
      </c>
      <c r="F268" s="15">
        <v>1714.5230517399998</v>
      </c>
      <c r="G268" s="15">
        <v>1716.8216946399998</v>
      </c>
      <c r="H268" s="15">
        <v>1714.8600837199999</v>
      </c>
      <c r="I268" s="15">
        <v>1708.7599238799999</v>
      </c>
      <c r="J268" s="15">
        <v>1706.8142427099999</v>
      </c>
      <c r="K268" s="15">
        <v>1705.4340889199998</v>
      </c>
      <c r="L268" s="15">
        <v>1705.92496577</v>
      </c>
      <c r="M268" s="15">
        <v>1708.74283384</v>
      </c>
      <c r="N268" s="19">
        <v>1702.7160535599999</v>
      </c>
      <c r="O268" s="15">
        <v>1704.3594409399998</v>
      </c>
      <c r="P268" s="15">
        <v>1705.0411638799999</v>
      </c>
      <c r="Q268" s="15">
        <v>1708.4941181699999</v>
      </c>
      <c r="R268" s="15">
        <v>1707.9288518399999</v>
      </c>
      <c r="S268" s="15">
        <v>1715.3767408399999</v>
      </c>
      <c r="T268" s="15">
        <v>1714.00339715</v>
      </c>
      <c r="U268" s="15">
        <v>1716.3402173099998</v>
      </c>
      <c r="V268" s="15">
        <v>1709.87282736</v>
      </c>
      <c r="W268" s="15">
        <v>1712.53844254</v>
      </c>
      <c r="X268" s="15">
        <v>1702.67760387</v>
      </c>
      <c r="Y268" s="15">
        <v>1706.73064931</v>
      </c>
    </row>
    <row r="269" spans="1:25" ht="18" thickBot="1" x14ac:dyDescent="0.35">
      <c r="A269" s="11">
        <v>23</v>
      </c>
      <c r="B269" s="15">
        <v>1710.1966428599999</v>
      </c>
      <c r="C269" s="15">
        <v>1708.3355511799998</v>
      </c>
      <c r="D269" s="15">
        <v>1704.22071261</v>
      </c>
      <c r="E269" s="15">
        <v>1703.2852389999998</v>
      </c>
      <c r="F269" s="15">
        <v>1705.1119486299999</v>
      </c>
      <c r="G269" s="15">
        <v>1708.6678257699998</v>
      </c>
      <c r="H269" s="15">
        <v>1714.7483704699998</v>
      </c>
      <c r="I269" s="15">
        <v>1714.2087097299998</v>
      </c>
      <c r="J269" s="15">
        <v>1714.4283825299999</v>
      </c>
      <c r="K269" s="15">
        <v>1717.01404824</v>
      </c>
      <c r="L269" s="15">
        <v>1718.5647995999998</v>
      </c>
      <c r="M269" s="15">
        <v>1718.4856555299998</v>
      </c>
      <c r="N269" s="19">
        <v>1718.5282955399998</v>
      </c>
      <c r="O269" s="15">
        <v>1714.9330852999999</v>
      </c>
      <c r="P269" s="15">
        <v>1707.3965238199999</v>
      </c>
      <c r="Q269" s="15">
        <v>1706.8140228799998</v>
      </c>
      <c r="R269" s="15">
        <v>1708.5495740599999</v>
      </c>
      <c r="S269" s="15">
        <v>1710.6959447499999</v>
      </c>
      <c r="T269" s="15">
        <v>1707.4865522699999</v>
      </c>
      <c r="U269" s="15">
        <v>1704.7601873399999</v>
      </c>
      <c r="V269" s="15">
        <v>1704.7435641999998</v>
      </c>
      <c r="W269" s="15">
        <v>1706.3168140299999</v>
      </c>
      <c r="X269" s="15">
        <v>1702.49770743</v>
      </c>
      <c r="Y269" s="15">
        <v>1702.34834456</v>
      </c>
    </row>
    <row r="270" spans="1:25" ht="18" thickBot="1" x14ac:dyDescent="0.35">
      <c r="A270" s="11">
        <v>24</v>
      </c>
      <c r="B270" s="15">
        <v>1709.65531386</v>
      </c>
      <c r="C270" s="15">
        <v>1709.81393134</v>
      </c>
      <c r="D270" s="15">
        <v>1711.8505339399999</v>
      </c>
      <c r="E270" s="15">
        <v>1713.4116590599999</v>
      </c>
      <c r="F270" s="15">
        <v>1713.3835055899999</v>
      </c>
      <c r="G270" s="15">
        <v>1710.5225836999998</v>
      </c>
      <c r="H270" s="15">
        <v>1714.22059281</v>
      </c>
      <c r="I270" s="15">
        <v>1713.8239631499998</v>
      </c>
      <c r="J270" s="15">
        <v>1704.05339841</v>
      </c>
      <c r="K270" s="15">
        <v>1707.82715117</v>
      </c>
      <c r="L270" s="15">
        <v>1708.5809459599998</v>
      </c>
      <c r="M270" s="15">
        <v>1707.2268712299999</v>
      </c>
      <c r="N270" s="19">
        <v>1705.8722598899999</v>
      </c>
      <c r="O270" s="15">
        <v>1702.9350351999999</v>
      </c>
      <c r="P270" s="15">
        <v>1701.5911427899998</v>
      </c>
      <c r="Q270" s="15">
        <v>1701.0210312899999</v>
      </c>
      <c r="R270" s="15">
        <v>1704.4038691899998</v>
      </c>
      <c r="S270" s="15">
        <v>1704.57311738</v>
      </c>
      <c r="T270" s="15">
        <v>1700.68771496</v>
      </c>
      <c r="U270" s="15">
        <v>1703.7661399899998</v>
      </c>
      <c r="V270" s="15">
        <v>1704.4711018999999</v>
      </c>
      <c r="W270" s="15">
        <v>1703.91298003</v>
      </c>
      <c r="X270" s="15">
        <v>1701.6126709099999</v>
      </c>
      <c r="Y270" s="15">
        <v>1704.5529871499998</v>
      </c>
    </row>
    <row r="271" spans="1:25" ht="18" thickBot="1" x14ac:dyDescent="0.35">
      <c r="A271" s="11">
        <v>25</v>
      </c>
      <c r="B271" s="15">
        <v>1702.6714382199998</v>
      </c>
      <c r="C271" s="15">
        <v>1709.1713046099999</v>
      </c>
      <c r="D271" s="15">
        <v>1707.7208802299999</v>
      </c>
      <c r="E271" s="15">
        <v>1710.53183371</v>
      </c>
      <c r="F271" s="15">
        <v>1707.1913214799999</v>
      </c>
      <c r="G271" s="15">
        <v>1700.2437580899998</v>
      </c>
      <c r="H271" s="15">
        <v>1710.27172131</v>
      </c>
      <c r="I271" s="15">
        <v>1706.56864875</v>
      </c>
      <c r="J271" s="15">
        <v>1706.11788639</v>
      </c>
      <c r="K271" s="15">
        <v>1705.1299098799998</v>
      </c>
      <c r="L271" s="15">
        <v>1704.6294737599999</v>
      </c>
      <c r="M271" s="15">
        <v>1707.0735592499998</v>
      </c>
      <c r="N271" s="19">
        <v>1701.35785053</v>
      </c>
      <c r="O271" s="15">
        <v>1703.74725857</v>
      </c>
      <c r="P271" s="15">
        <v>1702.1662261699998</v>
      </c>
      <c r="Q271" s="15">
        <v>1703.96039894</v>
      </c>
      <c r="R271" s="15">
        <v>1703.8022529999998</v>
      </c>
      <c r="S271" s="15">
        <v>1704.3974111299999</v>
      </c>
      <c r="T271" s="15">
        <v>1701.84041542</v>
      </c>
      <c r="U271" s="15">
        <v>1704.4107878999998</v>
      </c>
      <c r="V271" s="15">
        <v>1703.1996329999999</v>
      </c>
      <c r="W271" s="15">
        <v>1700.2730078699999</v>
      </c>
      <c r="X271" s="15">
        <v>1697.8395475599998</v>
      </c>
      <c r="Y271" s="15">
        <v>1703.0797841899998</v>
      </c>
    </row>
    <row r="272" spans="1:25" ht="18" thickBot="1" x14ac:dyDescent="0.35">
      <c r="A272" s="11">
        <v>26</v>
      </c>
      <c r="B272" s="15">
        <v>1704.89843191</v>
      </c>
      <c r="C272" s="15">
        <v>1708.1035912899999</v>
      </c>
      <c r="D272" s="15">
        <v>1708.1317641099999</v>
      </c>
      <c r="E272" s="15">
        <v>1709.3608349499998</v>
      </c>
      <c r="F272" s="15">
        <v>1703.90827479</v>
      </c>
      <c r="G272" s="15">
        <v>1698.5766464899998</v>
      </c>
      <c r="H272" s="15">
        <v>1712.3582273499999</v>
      </c>
      <c r="I272" s="15">
        <v>1707.1058825399998</v>
      </c>
      <c r="J272" s="15">
        <v>1707.26590547</v>
      </c>
      <c r="K272" s="15">
        <v>1707.5302007299999</v>
      </c>
      <c r="L272" s="15">
        <v>1705.32888611</v>
      </c>
      <c r="M272" s="15">
        <v>1707.9146200499999</v>
      </c>
      <c r="N272" s="19">
        <v>1700.6415380499998</v>
      </c>
      <c r="O272" s="15">
        <v>1702.0393619099998</v>
      </c>
      <c r="P272" s="15">
        <v>1705.7095435299998</v>
      </c>
      <c r="Q272" s="15">
        <v>1704.73599068</v>
      </c>
      <c r="R272" s="15">
        <v>1707.70983884</v>
      </c>
      <c r="S272" s="15">
        <v>1707.81842689</v>
      </c>
      <c r="T272" s="15">
        <v>1706.7845955599998</v>
      </c>
      <c r="U272" s="15">
        <v>1706.72056441</v>
      </c>
      <c r="V272" s="15">
        <v>1703.5056827399999</v>
      </c>
      <c r="W272" s="15">
        <v>1700.4394320199999</v>
      </c>
      <c r="X272" s="15">
        <v>1701.5045997499999</v>
      </c>
      <c r="Y272" s="15">
        <v>1702.42094101</v>
      </c>
    </row>
    <row r="273" spans="1:25" ht="18" thickBot="1" x14ac:dyDescent="0.35">
      <c r="A273" s="11">
        <v>27</v>
      </c>
      <c r="B273" s="15">
        <v>1706.76705881</v>
      </c>
      <c r="C273" s="15">
        <v>1703.1924285599998</v>
      </c>
      <c r="D273" s="15">
        <v>1701.2217356799999</v>
      </c>
      <c r="E273" s="15">
        <v>1699.9259635199999</v>
      </c>
      <c r="F273" s="15">
        <v>1699.15688531</v>
      </c>
      <c r="G273" s="15">
        <v>1706.6450048299998</v>
      </c>
      <c r="H273" s="15">
        <v>1712.7801042399999</v>
      </c>
      <c r="I273" s="15">
        <v>1708.09385989</v>
      </c>
      <c r="J273" s="15">
        <v>1708.1248019299999</v>
      </c>
      <c r="K273" s="15">
        <v>1704.5911979199998</v>
      </c>
      <c r="L273" s="15">
        <v>1707.5346976599999</v>
      </c>
      <c r="M273" s="15">
        <v>1708.1257537299998</v>
      </c>
      <c r="N273" s="19">
        <v>1701.2212548199998</v>
      </c>
      <c r="O273" s="15">
        <v>1700.31533354</v>
      </c>
      <c r="P273" s="15">
        <v>1700.6804882499998</v>
      </c>
      <c r="Q273" s="15">
        <v>1698.51414961</v>
      </c>
      <c r="R273" s="15">
        <v>1700.50916676</v>
      </c>
      <c r="S273" s="15">
        <v>1700.4672159499999</v>
      </c>
      <c r="T273" s="15">
        <v>1704.3425811299999</v>
      </c>
      <c r="U273" s="15">
        <v>1702.52376798</v>
      </c>
      <c r="V273" s="15">
        <v>1703.1369827599999</v>
      </c>
      <c r="W273" s="15">
        <v>1704.15541893</v>
      </c>
      <c r="X273" s="15">
        <v>1701.9552602399999</v>
      </c>
      <c r="Y273" s="15">
        <v>1705.4672194099999</v>
      </c>
    </row>
    <row r="274" spans="1:25" ht="18" thickBot="1" x14ac:dyDescent="0.35">
      <c r="A274" s="11">
        <v>28</v>
      </c>
      <c r="B274" s="15">
        <v>1702.74428614</v>
      </c>
      <c r="C274" s="15">
        <v>1702.3773178499998</v>
      </c>
      <c r="D274" s="15">
        <v>1699.9727482399999</v>
      </c>
      <c r="E274" s="15">
        <v>1702.1729911599998</v>
      </c>
      <c r="F274" s="15">
        <v>1702.2810466799999</v>
      </c>
      <c r="G274" s="15">
        <v>1709.2433302799998</v>
      </c>
      <c r="H274" s="15">
        <v>1709.6681996799998</v>
      </c>
      <c r="I274" s="15">
        <v>1708.1587736299998</v>
      </c>
      <c r="J274" s="15">
        <v>1704.8264145899998</v>
      </c>
      <c r="K274" s="15">
        <v>1707.8701515299999</v>
      </c>
      <c r="L274" s="15">
        <v>1707.71473754</v>
      </c>
      <c r="M274" s="15">
        <v>1708.0123900699998</v>
      </c>
      <c r="N274" s="19">
        <v>1704.6465717499998</v>
      </c>
      <c r="O274" s="15">
        <v>1700.9193434399999</v>
      </c>
      <c r="P274" s="15">
        <v>1704.5397475</v>
      </c>
      <c r="Q274" s="15">
        <v>1704.53655708</v>
      </c>
      <c r="R274" s="15">
        <v>1702.67099472</v>
      </c>
      <c r="S274" s="15">
        <v>1704.5996697999999</v>
      </c>
      <c r="T274" s="15">
        <v>1708.1260009399998</v>
      </c>
      <c r="U274" s="15">
        <v>1705.18392963</v>
      </c>
      <c r="V274" s="15">
        <v>1706.41115666</v>
      </c>
      <c r="W274" s="15">
        <v>1712.5961005699999</v>
      </c>
      <c r="X274" s="15">
        <v>1699.2623367499998</v>
      </c>
      <c r="Y274" s="15">
        <v>1704.3508975999998</v>
      </c>
    </row>
    <row r="275" spans="1:25" ht="18" thickBot="1" x14ac:dyDescent="0.35">
      <c r="A275" s="91">
        <v>29</v>
      </c>
      <c r="B275" s="15">
        <v>1701.9759097599999</v>
      </c>
      <c r="C275" s="15">
        <v>1706.25327324</v>
      </c>
      <c r="D275" s="15">
        <v>1704.3203827499999</v>
      </c>
      <c r="E275" s="15">
        <v>1707.5446750399999</v>
      </c>
      <c r="F275" s="15">
        <v>1709.2443927699999</v>
      </c>
      <c r="G275" s="15">
        <v>1702.3340478999999</v>
      </c>
      <c r="H275" s="15">
        <v>1715.25331278</v>
      </c>
      <c r="I275" s="15">
        <v>1715.19086464</v>
      </c>
      <c r="J275" s="15">
        <v>1716.1815064</v>
      </c>
      <c r="K275" s="15">
        <v>1716.85748984</v>
      </c>
      <c r="L275" s="15">
        <v>1716.1839688399998</v>
      </c>
      <c r="M275" s="15">
        <v>1715.1403516299999</v>
      </c>
      <c r="N275" s="19">
        <v>1709.3589733399999</v>
      </c>
      <c r="O275" s="15">
        <v>1711.5384042599999</v>
      </c>
      <c r="P275" s="15">
        <v>1715.0044156899999</v>
      </c>
      <c r="Q275" s="15">
        <v>1719.0513116899999</v>
      </c>
      <c r="R275" s="15">
        <v>1719.1522612399999</v>
      </c>
      <c r="S275" s="15">
        <v>1719.2113577999999</v>
      </c>
      <c r="T275" s="15">
        <v>1719.0777101799999</v>
      </c>
      <c r="U275" s="15">
        <v>1714.1549507899999</v>
      </c>
      <c r="V275" s="15">
        <v>1716.0664944599998</v>
      </c>
      <c r="W275" s="15">
        <v>1708.5326284299999</v>
      </c>
      <c r="X275" s="15">
        <v>1704.18615484</v>
      </c>
      <c r="Y275" s="15">
        <v>1709.29854516</v>
      </c>
    </row>
    <row r="276" spans="1:25" ht="18" thickBot="1" x14ac:dyDescent="0.35">
      <c r="A276" s="91">
        <v>30</v>
      </c>
      <c r="B276" s="15">
        <v>1709.0128031499999</v>
      </c>
      <c r="C276" s="15">
        <v>1705.4572621399998</v>
      </c>
      <c r="D276" s="15">
        <v>1702.1370298999998</v>
      </c>
      <c r="E276" s="15">
        <v>1705.31833259</v>
      </c>
      <c r="F276" s="15">
        <v>1705.3260147899998</v>
      </c>
      <c r="G276" s="15">
        <v>1706.2257697399998</v>
      </c>
      <c r="H276" s="15">
        <v>1709.8071327399998</v>
      </c>
      <c r="I276" s="15">
        <v>1715.9838993199999</v>
      </c>
      <c r="J276" s="15">
        <v>1715.93527853</v>
      </c>
      <c r="K276" s="15">
        <v>1716.4020134999998</v>
      </c>
      <c r="L276" s="15">
        <v>1716.37624491</v>
      </c>
      <c r="M276" s="15">
        <v>1711.99470849</v>
      </c>
      <c r="N276" s="19">
        <v>1711.8023903199999</v>
      </c>
      <c r="O276" s="15">
        <v>1712.3260074599998</v>
      </c>
      <c r="P276" s="15">
        <v>1712.3541560199999</v>
      </c>
      <c r="Q276" s="15">
        <v>1717.42113036</v>
      </c>
      <c r="R276" s="15">
        <v>1715.71533944</v>
      </c>
      <c r="S276" s="15">
        <v>1717.5307898799999</v>
      </c>
      <c r="T276" s="15">
        <v>1718.9837543399999</v>
      </c>
      <c r="U276" s="15">
        <v>1711.7162779099999</v>
      </c>
      <c r="V276" s="15">
        <v>1710.8194032499998</v>
      </c>
      <c r="W276" s="15">
        <v>1711.3448627199998</v>
      </c>
      <c r="X276" s="15">
        <v>1705.8709400799999</v>
      </c>
      <c r="Y276" s="15">
        <v>1709.29013319</v>
      </c>
    </row>
    <row r="277" spans="1:25" ht="18" thickBot="1" x14ac:dyDescent="0.35">
      <c r="A277" s="91">
        <v>31</v>
      </c>
      <c r="B277" s="15">
        <v>1713.0860767699999</v>
      </c>
      <c r="C277" s="15">
        <v>1709.5261230699998</v>
      </c>
      <c r="D277" s="15">
        <v>1709.5402765299998</v>
      </c>
      <c r="E277" s="15">
        <v>1709.4508128</v>
      </c>
      <c r="F277" s="15">
        <v>1709.0776572799998</v>
      </c>
      <c r="G277" s="15">
        <v>1709.2740360299999</v>
      </c>
      <c r="H277" s="15">
        <v>1708.9969987999998</v>
      </c>
      <c r="I277" s="15">
        <v>1714.40297203</v>
      </c>
      <c r="J277" s="15">
        <v>1715.76396987</v>
      </c>
      <c r="K277" s="15">
        <v>1714.89843002</v>
      </c>
      <c r="L277" s="15">
        <v>1715.0258388499999</v>
      </c>
      <c r="M277" s="15">
        <v>1715.3257615</v>
      </c>
      <c r="N277" s="19">
        <v>1711.59274637</v>
      </c>
      <c r="O277" s="15">
        <v>1711.2407828399998</v>
      </c>
      <c r="P277" s="15">
        <v>1714.83201431</v>
      </c>
      <c r="Q277" s="15">
        <v>1719.1510538799998</v>
      </c>
      <c r="R277" s="15">
        <v>1717.47288721</v>
      </c>
      <c r="S277" s="15">
        <v>1720.4763730799998</v>
      </c>
      <c r="T277" s="15">
        <v>1720.8169450999999</v>
      </c>
      <c r="U277" s="15">
        <v>1714.2387638399998</v>
      </c>
      <c r="V277" s="15">
        <v>1713.78297974</v>
      </c>
      <c r="W277" s="15">
        <v>1713.21060846</v>
      </c>
      <c r="X277" s="15">
        <v>1706.70503317</v>
      </c>
      <c r="Y277" s="15">
        <v>1710.76174268</v>
      </c>
    </row>
    <row r="278" spans="1:25" ht="18" thickBot="1" x14ac:dyDescent="0.35"/>
    <row r="279" spans="1:25" ht="18" thickBot="1" x14ac:dyDescent="0.35">
      <c r="A279" s="128" t="s">
        <v>0</v>
      </c>
      <c r="B279" s="130" t="s">
        <v>64</v>
      </c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2"/>
    </row>
    <row r="280" spans="1:25" ht="33.75" thickBot="1" x14ac:dyDescent="0.35">
      <c r="A280" s="129"/>
      <c r="B280" s="7" t="s">
        <v>1</v>
      </c>
      <c r="C280" s="7" t="s">
        <v>2</v>
      </c>
      <c r="D280" s="7" t="s">
        <v>3</v>
      </c>
      <c r="E280" s="7" t="s">
        <v>4</v>
      </c>
      <c r="F280" s="7" t="s">
        <v>5</v>
      </c>
      <c r="G280" s="7" t="s">
        <v>6</v>
      </c>
      <c r="H280" s="7" t="s">
        <v>7</v>
      </c>
      <c r="I280" s="7" t="s">
        <v>8</v>
      </c>
      <c r="J280" s="7" t="s">
        <v>9</v>
      </c>
      <c r="K280" s="7" t="s">
        <v>10</v>
      </c>
      <c r="L280" s="7" t="s">
        <v>11</v>
      </c>
      <c r="M280" s="7" t="s">
        <v>12</v>
      </c>
      <c r="N280" s="9" t="s">
        <v>13</v>
      </c>
      <c r="O280" s="10" t="s">
        <v>14</v>
      </c>
      <c r="P280" s="10" t="s">
        <v>15</v>
      </c>
      <c r="Q280" s="10" t="s">
        <v>16</v>
      </c>
      <c r="R280" s="10" t="s">
        <v>17</v>
      </c>
      <c r="S280" s="10" t="s">
        <v>18</v>
      </c>
      <c r="T280" s="10" t="s">
        <v>19</v>
      </c>
      <c r="U280" s="10" t="s">
        <v>20</v>
      </c>
      <c r="V280" s="10" t="s">
        <v>21</v>
      </c>
      <c r="W280" s="10" t="s">
        <v>22</v>
      </c>
      <c r="X280" s="10" t="s">
        <v>23</v>
      </c>
      <c r="Y280" s="10" t="s">
        <v>24</v>
      </c>
    </row>
    <row r="281" spans="1:25" ht="18" thickBot="1" x14ac:dyDescent="0.35">
      <c r="A281" s="11">
        <v>1</v>
      </c>
      <c r="B281" s="15">
        <v>1798.8219482099998</v>
      </c>
      <c r="C281" s="15">
        <v>1797.50331489</v>
      </c>
      <c r="D281" s="15">
        <v>1799.3068377799998</v>
      </c>
      <c r="E281" s="15">
        <v>1797.5194236899999</v>
      </c>
      <c r="F281" s="15">
        <v>1800.52933601</v>
      </c>
      <c r="G281" s="15">
        <v>1800.9766340499998</v>
      </c>
      <c r="H281" s="15">
        <v>1805.9537173199999</v>
      </c>
      <c r="I281" s="15">
        <v>1811.8710947</v>
      </c>
      <c r="J281" s="15">
        <v>1811.8733576799998</v>
      </c>
      <c r="K281" s="15">
        <v>1810.81330953</v>
      </c>
      <c r="L281" s="15">
        <v>1810.6424294899998</v>
      </c>
      <c r="M281" s="15">
        <v>1810.7674945599999</v>
      </c>
      <c r="N281" s="17">
        <v>1807.6872656999999</v>
      </c>
      <c r="O281" s="18">
        <v>1812.40915019</v>
      </c>
      <c r="P281" s="18">
        <v>1812.00688522</v>
      </c>
      <c r="Q281" s="18">
        <v>1811.8431910299998</v>
      </c>
      <c r="R281" s="18">
        <v>1814.6435734499998</v>
      </c>
      <c r="S281" s="18">
        <v>1815.8230200099999</v>
      </c>
      <c r="T281" s="18">
        <v>1815.8461385999999</v>
      </c>
      <c r="U281" s="18">
        <v>1815.9454612</v>
      </c>
      <c r="V281" s="18">
        <v>1810.8814352099998</v>
      </c>
      <c r="W281" s="18">
        <v>1809.9902719199999</v>
      </c>
      <c r="X281" s="18">
        <v>1798.5771553099999</v>
      </c>
      <c r="Y281" s="18">
        <v>1804.6650125799999</v>
      </c>
    </row>
    <row r="282" spans="1:25" ht="18" thickBot="1" x14ac:dyDescent="0.35">
      <c r="A282" s="11">
        <v>2</v>
      </c>
      <c r="B282" s="15">
        <v>1801.7517100799998</v>
      </c>
      <c r="C282" s="15">
        <v>1800.1904504199999</v>
      </c>
      <c r="D282" s="15">
        <v>1799.6739641299998</v>
      </c>
      <c r="E282" s="15">
        <v>1802.5846768299998</v>
      </c>
      <c r="F282" s="15">
        <v>1802.6728729499998</v>
      </c>
      <c r="G282" s="15">
        <v>1802.7042127599998</v>
      </c>
      <c r="H282" s="15">
        <v>1801.5222488999998</v>
      </c>
      <c r="I282" s="15">
        <v>1798.8050151</v>
      </c>
      <c r="J282" s="15">
        <v>1809.45529356</v>
      </c>
      <c r="K282" s="15">
        <v>1808.6489945699998</v>
      </c>
      <c r="L282" s="15">
        <v>1804.2391305799999</v>
      </c>
      <c r="M282" s="15">
        <v>1806.20634522</v>
      </c>
      <c r="N282" s="19">
        <v>1807.6841858499999</v>
      </c>
      <c r="O282" s="15">
        <v>1809.93719829</v>
      </c>
      <c r="P282" s="15">
        <v>1809.4955469199999</v>
      </c>
      <c r="Q282" s="15">
        <v>1809.6648038199999</v>
      </c>
      <c r="R282" s="15">
        <v>1813.2357681799999</v>
      </c>
      <c r="S282" s="15">
        <v>1812.49966535</v>
      </c>
      <c r="T282" s="15">
        <v>1810.1055744399998</v>
      </c>
      <c r="U282" s="15">
        <v>1814.3908769</v>
      </c>
      <c r="V282" s="15">
        <v>1814.37472927</v>
      </c>
      <c r="W282" s="15">
        <v>1809.1623977299998</v>
      </c>
      <c r="X282" s="15">
        <v>1801.12105888</v>
      </c>
      <c r="Y282" s="15">
        <v>1802.0481413099999</v>
      </c>
    </row>
    <row r="283" spans="1:25" ht="18" thickBot="1" x14ac:dyDescent="0.35">
      <c r="A283" s="11">
        <v>3</v>
      </c>
      <c r="B283" s="15">
        <v>1803.7621922899998</v>
      </c>
      <c r="C283" s="15">
        <v>1803.7552566899999</v>
      </c>
      <c r="D283" s="15">
        <v>1804.48942109</v>
      </c>
      <c r="E283" s="15">
        <v>1805.7486777499998</v>
      </c>
      <c r="F283" s="15">
        <v>1805.8666847799998</v>
      </c>
      <c r="G283" s="15">
        <v>1805.7718851</v>
      </c>
      <c r="H283" s="15">
        <v>1809.4141210099999</v>
      </c>
      <c r="I283" s="15">
        <v>1813.6005593799998</v>
      </c>
      <c r="J283" s="15">
        <v>1814.5362665799998</v>
      </c>
      <c r="K283" s="15">
        <v>1818.5911661399998</v>
      </c>
      <c r="L283" s="15">
        <v>1819.8899922399999</v>
      </c>
      <c r="M283" s="15">
        <v>1817.6655494699999</v>
      </c>
      <c r="N283" s="19">
        <v>1815.2842650599998</v>
      </c>
      <c r="O283" s="15">
        <v>1822.18738306</v>
      </c>
      <c r="P283" s="15">
        <v>1820.50182623</v>
      </c>
      <c r="Q283" s="15">
        <v>1817.96267367</v>
      </c>
      <c r="R283" s="15">
        <v>1820.5448712499999</v>
      </c>
      <c r="S283" s="15">
        <v>1823.5946560099999</v>
      </c>
      <c r="T283" s="15">
        <v>1825.8417618399999</v>
      </c>
      <c r="U283" s="15">
        <v>1829.2304279199998</v>
      </c>
      <c r="V283" s="15">
        <v>1828.4484710899999</v>
      </c>
      <c r="W283" s="15">
        <v>1825.9196961599998</v>
      </c>
      <c r="X283" s="15">
        <v>1818.5570275599998</v>
      </c>
      <c r="Y283" s="15">
        <v>1810.3576866699998</v>
      </c>
    </row>
    <row r="284" spans="1:25" ht="18" thickBot="1" x14ac:dyDescent="0.35">
      <c r="A284" s="11">
        <v>4</v>
      </c>
      <c r="B284" s="15">
        <v>1809.86606734</v>
      </c>
      <c r="C284" s="15">
        <v>1807.0840500699999</v>
      </c>
      <c r="D284" s="15">
        <v>1806.8011429199998</v>
      </c>
      <c r="E284" s="15">
        <v>1808.47914051</v>
      </c>
      <c r="F284" s="15">
        <v>1806.12216874</v>
      </c>
      <c r="G284" s="15">
        <v>1807.2148125199999</v>
      </c>
      <c r="H284" s="15">
        <v>1809.5763954199999</v>
      </c>
      <c r="I284" s="15">
        <v>1811.5121659899999</v>
      </c>
      <c r="J284" s="15">
        <v>1811.6929302999999</v>
      </c>
      <c r="K284" s="15">
        <v>1809.4881519799999</v>
      </c>
      <c r="L284" s="15">
        <v>1809.90235904</v>
      </c>
      <c r="M284" s="15">
        <v>1815.0949933099998</v>
      </c>
      <c r="N284" s="19">
        <v>1815.1657003199998</v>
      </c>
      <c r="O284" s="15">
        <v>1816.4512730099998</v>
      </c>
      <c r="P284" s="15">
        <v>1813.6671577599998</v>
      </c>
      <c r="Q284" s="15">
        <v>1813.0865615099999</v>
      </c>
      <c r="R284" s="15">
        <v>1810.5727236799999</v>
      </c>
      <c r="S284" s="15">
        <v>1819.37661091</v>
      </c>
      <c r="T284" s="15">
        <v>1816.9377582499999</v>
      </c>
      <c r="U284" s="15">
        <v>1814.1187153199999</v>
      </c>
      <c r="V284" s="15">
        <v>1817.07680074</v>
      </c>
      <c r="W284" s="15">
        <v>1814.9180582299998</v>
      </c>
      <c r="X284" s="15">
        <v>1811.7904122</v>
      </c>
      <c r="Y284" s="15">
        <v>1806.61877233</v>
      </c>
    </row>
    <row r="285" spans="1:25" ht="18" thickBot="1" x14ac:dyDescent="0.35">
      <c r="A285" s="11">
        <v>5</v>
      </c>
      <c r="B285" s="15">
        <v>1811.3757501099999</v>
      </c>
      <c r="C285" s="15">
        <v>1809.8715161699999</v>
      </c>
      <c r="D285" s="15">
        <v>1809.87499785</v>
      </c>
      <c r="E285" s="15">
        <v>1812.6904302399998</v>
      </c>
      <c r="F285" s="15">
        <v>1812.7238302799999</v>
      </c>
      <c r="G285" s="15">
        <v>1808.0391413099999</v>
      </c>
      <c r="H285" s="15">
        <v>1816.95033625</v>
      </c>
      <c r="I285" s="15">
        <v>1816.7833390199999</v>
      </c>
      <c r="J285" s="15">
        <v>1817.0656308499999</v>
      </c>
      <c r="K285" s="15">
        <v>1810.1360692799999</v>
      </c>
      <c r="L285" s="15">
        <v>1810.3516567299998</v>
      </c>
      <c r="M285" s="15">
        <v>1812.35763144</v>
      </c>
      <c r="N285" s="19">
        <v>1812.5174195899999</v>
      </c>
      <c r="O285" s="15">
        <v>1817.29719486</v>
      </c>
      <c r="P285" s="15">
        <v>1817.6042305699998</v>
      </c>
      <c r="Q285" s="15">
        <v>1820.11611303</v>
      </c>
      <c r="R285" s="15">
        <v>1815.9871297299999</v>
      </c>
      <c r="S285" s="15">
        <v>1816.1815527399999</v>
      </c>
      <c r="T285" s="15">
        <v>1816.4563472499999</v>
      </c>
      <c r="U285" s="15">
        <v>1820.8888829</v>
      </c>
      <c r="V285" s="15">
        <v>1818.0197416399999</v>
      </c>
      <c r="W285" s="15">
        <v>1819.9506098999998</v>
      </c>
      <c r="X285" s="15">
        <v>1810.9247031999998</v>
      </c>
      <c r="Y285" s="15">
        <v>1811.31871626</v>
      </c>
    </row>
    <row r="286" spans="1:25" ht="18" thickBot="1" x14ac:dyDescent="0.35">
      <c r="A286" s="11">
        <v>6</v>
      </c>
      <c r="B286" s="15">
        <v>1809.5772500799999</v>
      </c>
      <c r="C286" s="15">
        <v>1809.0661291399999</v>
      </c>
      <c r="D286" s="15">
        <v>1815.6015200299998</v>
      </c>
      <c r="E286" s="15">
        <v>1815.2363363699999</v>
      </c>
      <c r="F286" s="15">
        <v>1813.53511211</v>
      </c>
      <c r="G286" s="15">
        <v>1811.9218641499999</v>
      </c>
      <c r="H286" s="15">
        <v>1821.4780391999998</v>
      </c>
      <c r="I286" s="15">
        <v>1821.3424040399998</v>
      </c>
      <c r="J286" s="15">
        <v>1814.2877807999998</v>
      </c>
      <c r="K286" s="15">
        <v>1810.84218311</v>
      </c>
      <c r="L286" s="15">
        <v>1810.7708653999998</v>
      </c>
      <c r="M286" s="15">
        <v>1810.9214607399999</v>
      </c>
      <c r="N286" s="19">
        <v>1811.1310122499999</v>
      </c>
      <c r="O286" s="15">
        <v>1811.00166584</v>
      </c>
      <c r="P286" s="15">
        <v>1807.8473429899998</v>
      </c>
      <c r="Q286" s="15">
        <v>1824.4411822299999</v>
      </c>
      <c r="R286" s="15">
        <v>1826.5435795799999</v>
      </c>
      <c r="S286" s="15">
        <v>1824.01419945</v>
      </c>
      <c r="T286" s="15">
        <v>1806.98151631</v>
      </c>
      <c r="U286" s="15">
        <v>1825.1119815099999</v>
      </c>
      <c r="V286" s="15">
        <v>1823.9260937099998</v>
      </c>
      <c r="W286" s="15">
        <v>1820.5356787999999</v>
      </c>
      <c r="X286" s="15">
        <v>1824.0074863299999</v>
      </c>
      <c r="Y286" s="15">
        <v>1816.70236716</v>
      </c>
    </row>
    <row r="287" spans="1:25" ht="18" thickBot="1" x14ac:dyDescent="0.35">
      <c r="A287" s="11">
        <v>7</v>
      </c>
      <c r="B287" s="15">
        <v>1814.2610071699999</v>
      </c>
      <c r="C287" s="15">
        <v>1814.9049446699998</v>
      </c>
      <c r="D287" s="15">
        <v>1814.8953980199999</v>
      </c>
      <c r="E287" s="15">
        <v>1814.9239702799998</v>
      </c>
      <c r="F287" s="15">
        <v>1815.13192536</v>
      </c>
      <c r="G287" s="15">
        <v>1809.15941531</v>
      </c>
      <c r="H287" s="15">
        <v>1823.0796453799999</v>
      </c>
      <c r="I287" s="15">
        <v>1822.9556653899999</v>
      </c>
      <c r="J287" s="15">
        <v>1823.7699438899999</v>
      </c>
      <c r="K287" s="15">
        <v>1826.21283548</v>
      </c>
      <c r="L287" s="15">
        <v>1825.6670385899999</v>
      </c>
      <c r="M287" s="15">
        <v>1825.0785061699999</v>
      </c>
      <c r="N287" s="19">
        <v>1825.0824798199999</v>
      </c>
      <c r="O287" s="15">
        <v>1825.5758496699998</v>
      </c>
      <c r="P287" s="15">
        <v>1823.73262228</v>
      </c>
      <c r="Q287" s="15">
        <v>1825.7288506499999</v>
      </c>
      <c r="R287" s="15">
        <v>1826.01008525</v>
      </c>
      <c r="S287" s="15">
        <v>1826.5566280599999</v>
      </c>
      <c r="T287" s="15">
        <v>1824.43534542</v>
      </c>
      <c r="U287" s="15">
        <v>1826.59679061</v>
      </c>
      <c r="V287" s="15">
        <v>1823.2138796299998</v>
      </c>
      <c r="W287" s="15">
        <v>1822.4377534799999</v>
      </c>
      <c r="X287" s="15">
        <v>1820.8856273599999</v>
      </c>
      <c r="Y287" s="15">
        <v>1811.54134903</v>
      </c>
    </row>
    <row r="288" spans="1:25" ht="18" thickBot="1" x14ac:dyDescent="0.35">
      <c r="A288" s="11">
        <v>8</v>
      </c>
      <c r="B288" s="15">
        <v>1814.9147113299998</v>
      </c>
      <c r="C288" s="15">
        <v>1814.8584654799999</v>
      </c>
      <c r="D288" s="15">
        <v>1814.8959521499999</v>
      </c>
      <c r="E288" s="15">
        <v>1814.9164827699999</v>
      </c>
      <c r="F288" s="15">
        <v>1812.5057193599998</v>
      </c>
      <c r="G288" s="15">
        <v>1812.3618691699999</v>
      </c>
      <c r="H288" s="15">
        <v>1817.38291837</v>
      </c>
      <c r="I288" s="15">
        <v>1818.0758920999999</v>
      </c>
      <c r="J288" s="15">
        <v>1820.7586822399999</v>
      </c>
      <c r="K288" s="15">
        <v>1820.30479853</v>
      </c>
      <c r="L288" s="15">
        <v>1820.8378139099998</v>
      </c>
      <c r="M288" s="15">
        <v>1820.4263524099999</v>
      </c>
      <c r="N288" s="19">
        <v>1820.63740016</v>
      </c>
      <c r="O288" s="15">
        <v>1823.7265118599998</v>
      </c>
      <c r="P288" s="15">
        <v>1822.4579995299998</v>
      </c>
      <c r="Q288" s="15">
        <v>1824.5628391299999</v>
      </c>
      <c r="R288" s="15">
        <v>1824.5489626999999</v>
      </c>
      <c r="S288" s="15">
        <v>1823.1816885199999</v>
      </c>
      <c r="T288" s="15">
        <v>1823.7402520199998</v>
      </c>
      <c r="U288" s="15">
        <v>1826.1958717699999</v>
      </c>
      <c r="V288" s="15">
        <v>1825.1017569999999</v>
      </c>
      <c r="W288" s="15">
        <v>1828.1314518099998</v>
      </c>
      <c r="X288" s="15">
        <v>1820.6276354299998</v>
      </c>
      <c r="Y288" s="15">
        <v>1811.44394124</v>
      </c>
    </row>
    <row r="289" spans="1:25" ht="18" thickBot="1" x14ac:dyDescent="0.35">
      <c r="A289" s="11">
        <v>9</v>
      </c>
      <c r="B289" s="15">
        <v>1821.5714630499999</v>
      </c>
      <c r="C289" s="15">
        <v>1819.9706208099999</v>
      </c>
      <c r="D289" s="15">
        <v>1819.1587653499998</v>
      </c>
      <c r="E289" s="15">
        <v>1822.1488612599999</v>
      </c>
      <c r="F289" s="15">
        <v>1818.7233194099999</v>
      </c>
      <c r="G289" s="15">
        <v>1818.1138208099999</v>
      </c>
      <c r="H289" s="15">
        <v>1823.7652822599998</v>
      </c>
      <c r="I289" s="15">
        <v>1820.34903343</v>
      </c>
      <c r="J289" s="15">
        <v>1820.4500892399999</v>
      </c>
      <c r="K289" s="15">
        <v>1819.8100643199998</v>
      </c>
      <c r="L289" s="15">
        <v>1819.9905046499998</v>
      </c>
      <c r="M289" s="15">
        <v>1818.3696260099998</v>
      </c>
      <c r="N289" s="19">
        <v>1819.5576490399999</v>
      </c>
      <c r="O289" s="15">
        <v>1826.0774035299999</v>
      </c>
      <c r="P289" s="15">
        <v>1826.0920538399998</v>
      </c>
      <c r="Q289" s="15">
        <v>1830.16987062</v>
      </c>
      <c r="R289" s="15">
        <v>1830.3163476799998</v>
      </c>
      <c r="S289" s="15">
        <v>1830.2692924599999</v>
      </c>
      <c r="T289" s="15">
        <v>1830.3778066499999</v>
      </c>
      <c r="U289" s="15">
        <v>1834.12471031</v>
      </c>
      <c r="V289" s="15">
        <v>1830.40193258</v>
      </c>
      <c r="W289" s="15">
        <v>1830.6676399099999</v>
      </c>
      <c r="X289" s="15">
        <v>1828.8706756099998</v>
      </c>
      <c r="Y289" s="15">
        <v>1821.7936996399999</v>
      </c>
    </row>
    <row r="290" spans="1:25" ht="18" thickBot="1" x14ac:dyDescent="0.35">
      <c r="A290" s="11">
        <v>10</v>
      </c>
      <c r="B290" s="15">
        <v>1821.4073800299998</v>
      </c>
      <c r="C290" s="15">
        <v>1822.03405718</v>
      </c>
      <c r="D290" s="15">
        <v>1821.7157959299998</v>
      </c>
      <c r="E290" s="15">
        <v>1821.7311668399998</v>
      </c>
      <c r="F290" s="15">
        <v>1819.99251065</v>
      </c>
      <c r="G290" s="15">
        <v>1824.0391278099999</v>
      </c>
      <c r="H290" s="15">
        <v>1825.5394994999999</v>
      </c>
      <c r="I290" s="15">
        <v>1823.1625668199999</v>
      </c>
      <c r="J290" s="15">
        <v>1822.3708298299998</v>
      </c>
      <c r="K290" s="15">
        <v>1820.9586299999999</v>
      </c>
      <c r="L290" s="15">
        <v>1820.1972898499998</v>
      </c>
      <c r="M290" s="15">
        <v>1825.0218175799998</v>
      </c>
      <c r="N290" s="19">
        <v>1822.0378537299998</v>
      </c>
      <c r="O290" s="15">
        <v>1823.6811109499999</v>
      </c>
      <c r="P290" s="15">
        <v>1819.4207234599999</v>
      </c>
      <c r="Q290" s="15">
        <v>1826.0236733899999</v>
      </c>
      <c r="R290" s="15">
        <v>1826.1782414899999</v>
      </c>
      <c r="S290" s="15">
        <v>1825.9526370199999</v>
      </c>
      <c r="T290" s="15">
        <v>1824.5639081299998</v>
      </c>
      <c r="U290" s="15">
        <v>1826.2088872899999</v>
      </c>
      <c r="V290" s="15">
        <v>1826.32961527</v>
      </c>
      <c r="W290" s="15">
        <v>1827.8611449999999</v>
      </c>
      <c r="X290" s="15">
        <v>1822.61293682</v>
      </c>
      <c r="Y290" s="15">
        <v>1819.2497449999998</v>
      </c>
    </row>
    <row r="291" spans="1:25" ht="18" thickBot="1" x14ac:dyDescent="0.35">
      <c r="A291" s="11">
        <v>11</v>
      </c>
      <c r="B291" s="15">
        <v>1817.96118357</v>
      </c>
      <c r="C291" s="15">
        <v>1817.6956333199998</v>
      </c>
      <c r="D291" s="15">
        <v>1814.2066701599999</v>
      </c>
      <c r="E291" s="15">
        <v>1814.73040694</v>
      </c>
      <c r="F291" s="15">
        <v>1814.55799123</v>
      </c>
      <c r="G291" s="15">
        <v>1818.4902717699999</v>
      </c>
      <c r="H291" s="15">
        <v>1826.6073083299998</v>
      </c>
      <c r="I291" s="15">
        <v>1826.7254980199998</v>
      </c>
      <c r="J291" s="15">
        <v>1828.74907246</v>
      </c>
      <c r="K291" s="15">
        <v>1824.0875910699999</v>
      </c>
      <c r="L291" s="15">
        <v>1822.0519025799999</v>
      </c>
      <c r="M291" s="15">
        <v>1827.9726598799998</v>
      </c>
      <c r="N291" s="19">
        <v>1824.7015624999999</v>
      </c>
      <c r="O291" s="15">
        <v>1827.6920058999999</v>
      </c>
      <c r="P291" s="15">
        <v>1828.5491327499999</v>
      </c>
      <c r="Q291" s="15">
        <v>1832.6507608999998</v>
      </c>
      <c r="R291" s="15">
        <v>1832.63160404</v>
      </c>
      <c r="S291" s="15">
        <v>1832.71922548</v>
      </c>
      <c r="T291" s="15">
        <v>1829.2681227199998</v>
      </c>
      <c r="U291" s="15">
        <v>1830.78668376</v>
      </c>
      <c r="V291" s="15">
        <v>1830.6814184999998</v>
      </c>
      <c r="W291" s="15">
        <v>1832.6765452599998</v>
      </c>
      <c r="X291" s="15">
        <v>1828.3249730999999</v>
      </c>
      <c r="Y291" s="15">
        <v>1819.5465508399998</v>
      </c>
    </row>
    <row r="292" spans="1:25" ht="18" thickBot="1" x14ac:dyDescent="0.35">
      <c r="A292" s="11">
        <v>12</v>
      </c>
      <c r="B292" s="15">
        <v>1825.2579929899998</v>
      </c>
      <c r="C292" s="15">
        <v>1825.36292149</v>
      </c>
      <c r="D292" s="15">
        <v>1825.2752369599998</v>
      </c>
      <c r="E292" s="15">
        <v>1823.63391067</v>
      </c>
      <c r="F292" s="15">
        <v>1823.5983460899999</v>
      </c>
      <c r="G292" s="15">
        <v>1823.42024864</v>
      </c>
      <c r="H292" s="15">
        <v>1827.8231022099999</v>
      </c>
      <c r="I292" s="15">
        <v>1831.1801593999999</v>
      </c>
      <c r="J292" s="15">
        <v>1830.1016655699998</v>
      </c>
      <c r="K292" s="15">
        <v>1828.7134976299999</v>
      </c>
      <c r="L292" s="15">
        <v>1829.7761487399998</v>
      </c>
      <c r="M292" s="15">
        <v>1829.67032746</v>
      </c>
      <c r="N292" s="19">
        <v>1829.77701293</v>
      </c>
      <c r="O292" s="15">
        <v>1830.3065634799998</v>
      </c>
      <c r="P292" s="15">
        <v>1834.2986031599999</v>
      </c>
      <c r="Q292" s="15">
        <v>1834.8542073199999</v>
      </c>
      <c r="R292" s="15">
        <v>1834.8580375199999</v>
      </c>
      <c r="S292" s="15">
        <v>1834.68385186</v>
      </c>
      <c r="T292" s="15">
        <v>1834.6707494899999</v>
      </c>
      <c r="U292" s="15">
        <v>1833.7064177599998</v>
      </c>
      <c r="V292" s="15">
        <v>1833.6484401599998</v>
      </c>
      <c r="W292" s="15">
        <v>1837.8193180999999</v>
      </c>
      <c r="X292" s="15">
        <v>1829.9395009699999</v>
      </c>
      <c r="Y292" s="15">
        <v>1822.8648890099998</v>
      </c>
    </row>
    <row r="293" spans="1:25" ht="18" thickBot="1" x14ac:dyDescent="0.35">
      <c r="A293" s="11">
        <v>13</v>
      </c>
      <c r="B293" s="15">
        <v>1819.53261701</v>
      </c>
      <c r="C293" s="15">
        <v>1819.5012112499999</v>
      </c>
      <c r="D293" s="15">
        <v>1819.3318627399999</v>
      </c>
      <c r="E293" s="15">
        <v>1819.6935943999999</v>
      </c>
      <c r="F293" s="15">
        <v>1815.8118888899999</v>
      </c>
      <c r="G293" s="15">
        <v>1815.6411557499998</v>
      </c>
      <c r="H293" s="15">
        <v>1822.0424206799999</v>
      </c>
      <c r="I293" s="15">
        <v>1825.3346525099998</v>
      </c>
      <c r="J293" s="15">
        <v>1824.6803533099999</v>
      </c>
      <c r="K293" s="15">
        <v>1824.7879257899999</v>
      </c>
      <c r="L293" s="15">
        <v>1824.6196319999999</v>
      </c>
      <c r="M293" s="15">
        <v>1822.1912475699999</v>
      </c>
      <c r="N293" s="19">
        <v>1823.11025535</v>
      </c>
      <c r="O293" s="15">
        <v>1824.9010003399999</v>
      </c>
      <c r="P293" s="15">
        <v>1829.1518926499998</v>
      </c>
      <c r="Q293" s="15">
        <v>1825.080915</v>
      </c>
      <c r="R293" s="15">
        <v>1823.73008839</v>
      </c>
      <c r="S293" s="15">
        <v>1824.4566371899998</v>
      </c>
      <c r="T293" s="15">
        <v>1824.3746671099998</v>
      </c>
      <c r="U293" s="15">
        <v>1828.162513</v>
      </c>
      <c r="V293" s="15">
        <v>1828.0078350799999</v>
      </c>
      <c r="W293" s="15">
        <v>1822.2773379099999</v>
      </c>
      <c r="X293" s="15">
        <v>1825.92160515</v>
      </c>
      <c r="Y293" s="15">
        <v>1818.54072346</v>
      </c>
    </row>
    <row r="294" spans="1:25" ht="18" thickBot="1" x14ac:dyDescent="0.35">
      <c r="A294" s="11">
        <v>14</v>
      </c>
      <c r="B294" s="15">
        <v>1817.688717</v>
      </c>
      <c r="C294" s="15">
        <v>1817.97491894</v>
      </c>
      <c r="D294" s="15">
        <v>1817.2401295499999</v>
      </c>
      <c r="E294" s="15">
        <v>1815.41797314</v>
      </c>
      <c r="F294" s="15">
        <v>1814.0765300999999</v>
      </c>
      <c r="G294" s="15">
        <v>1818.41029809</v>
      </c>
      <c r="H294" s="15">
        <v>1824.26248833</v>
      </c>
      <c r="I294" s="15">
        <v>1823.2730906099998</v>
      </c>
      <c r="J294" s="15">
        <v>1816.7175453599998</v>
      </c>
      <c r="K294" s="15">
        <v>1816.40329247</v>
      </c>
      <c r="L294" s="15">
        <v>1816.9131738599999</v>
      </c>
      <c r="M294" s="15">
        <v>1816.8510060999999</v>
      </c>
      <c r="N294" s="19">
        <v>1816.86806336</v>
      </c>
      <c r="O294" s="15">
        <v>1813.5857317399998</v>
      </c>
      <c r="P294" s="15">
        <v>1817.46866426</v>
      </c>
      <c r="Q294" s="15">
        <v>1814.8184578399998</v>
      </c>
      <c r="R294" s="15">
        <v>1816.3268762199998</v>
      </c>
      <c r="S294" s="15">
        <v>1816.0625244599998</v>
      </c>
      <c r="T294" s="15">
        <v>1819.8249277599998</v>
      </c>
      <c r="U294" s="15">
        <v>1819.4628409299999</v>
      </c>
      <c r="V294" s="15">
        <v>1819.7912894799999</v>
      </c>
      <c r="W294" s="15">
        <v>1814.02078246</v>
      </c>
      <c r="X294" s="15">
        <v>1814.5488621999998</v>
      </c>
      <c r="Y294" s="15">
        <v>1814.2375834999998</v>
      </c>
    </row>
    <row r="295" spans="1:25" ht="18" thickBot="1" x14ac:dyDescent="0.35">
      <c r="A295" s="11">
        <v>15</v>
      </c>
      <c r="B295" s="15">
        <v>1815.15631033</v>
      </c>
      <c r="C295" s="15">
        <v>1815.0879211099998</v>
      </c>
      <c r="D295" s="15">
        <v>1815.00570679</v>
      </c>
      <c r="E295" s="15">
        <v>1810.8620126199999</v>
      </c>
      <c r="F295" s="15">
        <v>1810.9392098399999</v>
      </c>
      <c r="G295" s="15">
        <v>1814.5810598199998</v>
      </c>
      <c r="H295" s="15">
        <v>1819.9957604499998</v>
      </c>
      <c r="I295" s="15">
        <v>1820.3069715399999</v>
      </c>
      <c r="J295" s="15">
        <v>1816.6288035599998</v>
      </c>
      <c r="K295" s="15">
        <v>1816.5272927899998</v>
      </c>
      <c r="L295" s="15">
        <v>1816.9297478899998</v>
      </c>
      <c r="M295" s="15">
        <v>1814.22274662</v>
      </c>
      <c r="N295" s="19">
        <v>1815.91112645</v>
      </c>
      <c r="O295" s="15">
        <v>1812.9969659899998</v>
      </c>
      <c r="P295" s="15">
        <v>1815.9477311599999</v>
      </c>
      <c r="Q295" s="15">
        <v>1813.7508304399998</v>
      </c>
      <c r="R295" s="15">
        <v>1816.8135632699998</v>
      </c>
      <c r="S295" s="15">
        <v>1814.40221275</v>
      </c>
      <c r="T295" s="15">
        <v>1820.1020434699999</v>
      </c>
      <c r="U295" s="15">
        <v>1823.6775427699999</v>
      </c>
      <c r="V295" s="15">
        <v>1823.86430492</v>
      </c>
      <c r="W295" s="15">
        <v>1818.1451817099999</v>
      </c>
      <c r="X295" s="15">
        <v>1818.4187024299999</v>
      </c>
      <c r="Y295" s="15">
        <v>1818.2113679699999</v>
      </c>
    </row>
    <row r="296" spans="1:25" ht="18" thickBot="1" x14ac:dyDescent="0.35">
      <c r="A296" s="11">
        <v>16</v>
      </c>
      <c r="B296" s="15">
        <v>1818.6438081199999</v>
      </c>
      <c r="C296" s="15">
        <v>1818.6801258199998</v>
      </c>
      <c r="D296" s="15">
        <v>1820.4094126499999</v>
      </c>
      <c r="E296" s="15">
        <v>1820.15340565</v>
      </c>
      <c r="F296" s="15">
        <v>1820.1086560399999</v>
      </c>
      <c r="G296" s="15">
        <v>1823.6091772899999</v>
      </c>
      <c r="H296" s="15">
        <v>1817.91848908</v>
      </c>
      <c r="I296" s="15">
        <v>1818.2629714</v>
      </c>
      <c r="J296" s="15">
        <v>1818.5023753199998</v>
      </c>
      <c r="K296" s="15">
        <v>1818.11669003</v>
      </c>
      <c r="L296" s="15">
        <v>1818.3240574199999</v>
      </c>
      <c r="M296" s="15">
        <v>1817.5754858199998</v>
      </c>
      <c r="N296" s="19">
        <v>1817.2819634999998</v>
      </c>
      <c r="O296" s="15">
        <v>1817.08909632</v>
      </c>
      <c r="P296" s="15">
        <v>1822.49289847</v>
      </c>
      <c r="Q296" s="15">
        <v>1822.1737629699999</v>
      </c>
      <c r="R296" s="15">
        <v>1822.4646351699998</v>
      </c>
      <c r="S296" s="15">
        <v>1822.2458137499998</v>
      </c>
      <c r="T296" s="15">
        <v>1821.4695470499998</v>
      </c>
      <c r="U296" s="15">
        <v>1821.4509034199998</v>
      </c>
      <c r="V296" s="15">
        <v>1821.7681750899999</v>
      </c>
      <c r="W296" s="15">
        <v>1827.7346632499998</v>
      </c>
      <c r="X296" s="15">
        <v>1824.0738305399998</v>
      </c>
      <c r="Y296" s="15">
        <v>1823.6755834799999</v>
      </c>
    </row>
    <row r="297" spans="1:25" ht="18" thickBot="1" x14ac:dyDescent="0.35">
      <c r="A297" s="11">
        <v>17</v>
      </c>
      <c r="B297" s="15">
        <v>1826.1781891599999</v>
      </c>
      <c r="C297" s="15">
        <v>1818.8325822899999</v>
      </c>
      <c r="D297" s="15">
        <v>1817.79641367</v>
      </c>
      <c r="E297" s="15">
        <v>1817.5530871599999</v>
      </c>
      <c r="F297" s="15">
        <v>1818.9821772399998</v>
      </c>
      <c r="G297" s="15">
        <v>1826.5810215199999</v>
      </c>
      <c r="H297" s="15">
        <v>1818.3717095099998</v>
      </c>
      <c r="I297" s="15">
        <v>1818.5918180299998</v>
      </c>
      <c r="J297" s="15">
        <v>1814.5965905599999</v>
      </c>
      <c r="K297" s="15">
        <v>1814.89656367</v>
      </c>
      <c r="L297" s="15">
        <v>1812.2798940099999</v>
      </c>
      <c r="M297" s="15">
        <v>1812.7263740699998</v>
      </c>
      <c r="N297" s="19">
        <v>1814.7013142399999</v>
      </c>
      <c r="O297" s="15">
        <v>1812.6866592299998</v>
      </c>
      <c r="P297" s="15">
        <v>1818.46253523</v>
      </c>
      <c r="Q297" s="15">
        <v>1815.7760445099998</v>
      </c>
      <c r="R297" s="15">
        <v>1817.6229076099999</v>
      </c>
      <c r="S297" s="15">
        <v>1816.6403242099998</v>
      </c>
      <c r="T297" s="15">
        <v>1822.1942891899998</v>
      </c>
      <c r="U297" s="15">
        <v>1821.98763132</v>
      </c>
      <c r="V297" s="15">
        <v>1820.1738035999999</v>
      </c>
      <c r="W297" s="15">
        <v>1825.4137408699999</v>
      </c>
      <c r="X297" s="15">
        <v>1826.6783593199998</v>
      </c>
      <c r="Y297" s="15">
        <v>1826.3345866599998</v>
      </c>
    </row>
    <row r="298" spans="1:25" ht="18" thickBot="1" x14ac:dyDescent="0.35">
      <c r="A298" s="11">
        <v>18</v>
      </c>
      <c r="B298" s="15">
        <v>1826.32110008</v>
      </c>
      <c r="C298" s="15">
        <v>1822.8604558299999</v>
      </c>
      <c r="D298" s="15">
        <v>1822.4692619499999</v>
      </c>
      <c r="E298" s="15">
        <v>1822.6941631</v>
      </c>
      <c r="F298" s="15">
        <v>1814.8978926599998</v>
      </c>
      <c r="G298" s="15">
        <v>1814.8622017299999</v>
      </c>
      <c r="H298" s="15">
        <v>1814.7559583799998</v>
      </c>
      <c r="I298" s="15">
        <v>1814.2948769799998</v>
      </c>
      <c r="J298" s="15">
        <v>1804.45898169</v>
      </c>
      <c r="K298" s="15">
        <v>1806.2835999399999</v>
      </c>
      <c r="L298" s="15">
        <v>1805.1576093899998</v>
      </c>
      <c r="M298" s="15">
        <v>1809.6700150899999</v>
      </c>
      <c r="N298" s="19">
        <v>1808.6587287399998</v>
      </c>
      <c r="O298" s="15">
        <v>1809.39500718</v>
      </c>
      <c r="P298" s="15">
        <v>1810.9947424099998</v>
      </c>
      <c r="Q298" s="15">
        <v>1811.3646677699999</v>
      </c>
      <c r="R298" s="15">
        <v>1811.8119420399998</v>
      </c>
      <c r="S298" s="15">
        <v>1811.19692528</v>
      </c>
      <c r="T298" s="15">
        <v>1811.1386520899998</v>
      </c>
      <c r="U298" s="15">
        <v>1823.07766836</v>
      </c>
      <c r="V298" s="15">
        <v>1822.4896062299999</v>
      </c>
      <c r="W298" s="15">
        <v>1826.4493036299998</v>
      </c>
      <c r="X298" s="15">
        <v>1818.62796306</v>
      </c>
      <c r="Y298" s="15">
        <v>1818.23362604</v>
      </c>
    </row>
    <row r="299" spans="1:25" ht="18" thickBot="1" x14ac:dyDescent="0.35">
      <c r="A299" s="11">
        <v>19</v>
      </c>
      <c r="B299" s="15">
        <v>1819.14896342</v>
      </c>
      <c r="C299" s="15">
        <v>1819.6151757599998</v>
      </c>
      <c r="D299" s="15">
        <v>1811.6187427299999</v>
      </c>
      <c r="E299" s="15">
        <v>1808.8066654199999</v>
      </c>
      <c r="F299" s="15">
        <v>1811.4240352899999</v>
      </c>
      <c r="G299" s="15">
        <v>1815.8810887799998</v>
      </c>
      <c r="H299" s="15">
        <v>1811.4887366399998</v>
      </c>
      <c r="I299" s="15">
        <v>1808.3219131399999</v>
      </c>
      <c r="J299" s="15">
        <v>1809.73129088</v>
      </c>
      <c r="K299" s="15">
        <v>1810.2185728899999</v>
      </c>
      <c r="L299" s="15">
        <v>1810.6795095699999</v>
      </c>
      <c r="M299" s="15">
        <v>1808.2667681099999</v>
      </c>
      <c r="N299" s="19">
        <v>1809.8437523399998</v>
      </c>
      <c r="O299" s="15">
        <v>1810.10488227</v>
      </c>
      <c r="P299" s="15">
        <v>1813.6212679599998</v>
      </c>
      <c r="Q299" s="15">
        <v>1814.3423093599999</v>
      </c>
      <c r="R299" s="15">
        <v>1817.9291469799998</v>
      </c>
      <c r="S299" s="15">
        <v>1818.4113487799998</v>
      </c>
      <c r="T299" s="15">
        <v>1819.5706573599998</v>
      </c>
      <c r="U299" s="15">
        <v>1819.65639614</v>
      </c>
      <c r="V299" s="15">
        <v>1819.5271397299998</v>
      </c>
      <c r="W299" s="15">
        <v>1823.0108038799999</v>
      </c>
      <c r="X299" s="15">
        <v>1819.2673428199998</v>
      </c>
      <c r="Y299" s="15">
        <v>1819.0529780999998</v>
      </c>
    </row>
    <row r="300" spans="1:25" ht="18" thickBot="1" x14ac:dyDescent="0.35">
      <c r="A300" s="11">
        <v>20</v>
      </c>
      <c r="B300" s="15">
        <v>1815.87155775</v>
      </c>
      <c r="C300" s="15">
        <v>1816.2365329099998</v>
      </c>
      <c r="D300" s="15">
        <v>1816.2497616399999</v>
      </c>
      <c r="E300" s="15">
        <v>1816.3952765499998</v>
      </c>
      <c r="F300" s="15">
        <v>1816.5127858699998</v>
      </c>
      <c r="G300" s="15">
        <v>1819.5205605699998</v>
      </c>
      <c r="H300" s="15">
        <v>1813.7677957199999</v>
      </c>
      <c r="I300" s="15">
        <v>1812.78974677</v>
      </c>
      <c r="J300" s="15">
        <v>1811.30901219</v>
      </c>
      <c r="K300" s="15">
        <v>1811.9990561699999</v>
      </c>
      <c r="L300" s="15">
        <v>1808.3188434899998</v>
      </c>
      <c r="M300" s="15">
        <v>1806.1394442399999</v>
      </c>
      <c r="N300" s="19">
        <v>1807.94330079</v>
      </c>
      <c r="O300" s="15">
        <v>1803.14352102</v>
      </c>
      <c r="P300" s="15">
        <v>1811.55822171</v>
      </c>
      <c r="Q300" s="15">
        <v>1810.1437450599999</v>
      </c>
      <c r="R300" s="15">
        <v>1815.97501171</v>
      </c>
      <c r="S300" s="15">
        <v>1816.0091301699999</v>
      </c>
      <c r="T300" s="15">
        <v>1814.46644578</v>
      </c>
      <c r="U300" s="15">
        <v>1819.24482225</v>
      </c>
      <c r="V300" s="15">
        <v>1817.5017868799998</v>
      </c>
      <c r="W300" s="15">
        <v>1823.7355766199998</v>
      </c>
      <c r="X300" s="15">
        <v>1819.7036648799999</v>
      </c>
      <c r="Y300" s="15">
        <v>1813.4946907499998</v>
      </c>
    </row>
    <row r="301" spans="1:25" ht="18" thickBot="1" x14ac:dyDescent="0.35">
      <c r="A301" s="11">
        <v>21</v>
      </c>
      <c r="B301" s="15">
        <v>1820.33325098</v>
      </c>
      <c r="C301" s="15">
        <v>1816.4651258899999</v>
      </c>
      <c r="D301" s="15">
        <v>1812.4554742999999</v>
      </c>
      <c r="E301" s="15">
        <v>1816.2941449399998</v>
      </c>
      <c r="F301" s="15">
        <v>1815.8615316399998</v>
      </c>
      <c r="G301" s="15">
        <v>1813.21106055</v>
      </c>
      <c r="H301" s="15">
        <v>1812.8568816299999</v>
      </c>
      <c r="I301" s="15">
        <v>1809.0711228499999</v>
      </c>
      <c r="J301" s="15">
        <v>1809.8254478099998</v>
      </c>
      <c r="K301" s="15">
        <v>1809.7943269999998</v>
      </c>
      <c r="L301" s="15">
        <v>1809.6943244299998</v>
      </c>
      <c r="M301" s="15">
        <v>1808.5317997999998</v>
      </c>
      <c r="N301" s="19">
        <v>1808.1858882299998</v>
      </c>
      <c r="O301" s="15">
        <v>1806.76606049</v>
      </c>
      <c r="P301" s="15">
        <v>1807.2566492499998</v>
      </c>
      <c r="Q301" s="15">
        <v>1799.32389915</v>
      </c>
      <c r="R301" s="15">
        <v>1799.8389540799999</v>
      </c>
      <c r="S301" s="15">
        <v>1813.3868333399998</v>
      </c>
      <c r="T301" s="15">
        <v>1816.9336913</v>
      </c>
      <c r="U301" s="15">
        <v>1820.2833645399999</v>
      </c>
      <c r="V301" s="15">
        <v>1819.6494722599998</v>
      </c>
      <c r="W301" s="15">
        <v>1823.6963760799999</v>
      </c>
      <c r="X301" s="15">
        <v>1820.1295942499999</v>
      </c>
      <c r="Y301" s="15">
        <v>1820.3283295799999</v>
      </c>
    </row>
    <row r="302" spans="1:25" ht="18" thickBot="1" x14ac:dyDescent="0.35">
      <c r="A302" s="11">
        <v>22</v>
      </c>
      <c r="B302" s="15">
        <v>1812.4488628399999</v>
      </c>
      <c r="C302" s="15">
        <v>1814.9333493299998</v>
      </c>
      <c r="D302" s="15">
        <v>1815.9068618199999</v>
      </c>
      <c r="E302" s="15">
        <v>1815.35376559</v>
      </c>
      <c r="F302" s="15">
        <v>1816.5230517399998</v>
      </c>
      <c r="G302" s="15">
        <v>1818.8216946399998</v>
      </c>
      <c r="H302" s="15">
        <v>1816.8600837199999</v>
      </c>
      <c r="I302" s="15">
        <v>1810.7599238799999</v>
      </c>
      <c r="J302" s="15">
        <v>1808.8142427099999</v>
      </c>
      <c r="K302" s="15">
        <v>1807.4340889199998</v>
      </c>
      <c r="L302" s="15">
        <v>1807.92496577</v>
      </c>
      <c r="M302" s="15">
        <v>1810.74283384</v>
      </c>
      <c r="N302" s="19">
        <v>1804.7160535599999</v>
      </c>
      <c r="O302" s="15">
        <v>1806.3594409399998</v>
      </c>
      <c r="P302" s="15">
        <v>1807.0411638799999</v>
      </c>
      <c r="Q302" s="15">
        <v>1810.4941181699999</v>
      </c>
      <c r="R302" s="15">
        <v>1809.9288518399999</v>
      </c>
      <c r="S302" s="15">
        <v>1817.3767408399999</v>
      </c>
      <c r="T302" s="15">
        <v>1816.00339715</v>
      </c>
      <c r="U302" s="15">
        <v>1818.3402173099998</v>
      </c>
      <c r="V302" s="15">
        <v>1811.87282736</v>
      </c>
      <c r="W302" s="15">
        <v>1814.53844254</v>
      </c>
      <c r="X302" s="15">
        <v>1804.67760387</v>
      </c>
      <c r="Y302" s="15">
        <v>1808.73064931</v>
      </c>
    </row>
    <row r="303" spans="1:25" ht="18" thickBot="1" x14ac:dyDescent="0.35">
      <c r="A303" s="11">
        <v>23</v>
      </c>
      <c r="B303" s="15">
        <v>1812.1966428599999</v>
      </c>
      <c r="C303" s="15">
        <v>1810.3355511799998</v>
      </c>
      <c r="D303" s="15">
        <v>1806.22071261</v>
      </c>
      <c r="E303" s="15">
        <v>1805.2852389999998</v>
      </c>
      <c r="F303" s="15">
        <v>1807.1119486299999</v>
      </c>
      <c r="G303" s="15">
        <v>1810.6678257699998</v>
      </c>
      <c r="H303" s="15">
        <v>1816.7483704699998</v>
      </c>
      <c r="I303" s="15">
        <v>1816.2087097299998</v>
      </c>
      <c r="J303" s="15">
        <v>1816.4283825299999</v>
      </c>
      <c r="K303" s="15">
        <v>1819.01404824</v>
      </c>
      <c r="L303" s="15">
        <v>1820.5647995999998</v>
      </c>
      <c r="M303" s="15">
        <v>1820.4856555299998</v>
      </c>
      <c r="N303" s="19">
        <v>1820.5282955399998</v>
      </c>
      <c r="O303" s="15">
        <v>1816.9330852999999</v>
      </c>
      <c r="P303" s="15">
        <v>1809.3965238199999</v>
      </c>
      <c r="Q303" s="15">
        <v>1808.8140228799998</v>
      </c>
      <c r="R303" s="15">
        <v>1810.5495740599999</v>
      </c>
      <c r="S303" s="15">
        <v>1812.6959447499999</v>
      </c>
      <c r="T303" s="15">
        <v>1809.4865522699999</v>
      </c>
      <c r="U303" s="15">
        <v>1806.7601873399999</v>
      </c>
      <c r="V303" s="15">
        <v>1806.7435641999998</v>
      </c>
      <c r="W303" s="15">
        <v>1808.3168140299999</v>
      </c>
      <c r="X303" s="15">
        <v>1804.49770743</v>
      </c>
      <c r="Y303" s="15">
        <v>1804.34834456</v>
      </c>
    </row>
    <row r="304" spans="1:25" ht="18" thickBot="1" x14ac:dyDescent="0.35">
      <c r="A304" s="11">
        <v>24</v>
      </c>
      <c r="B304" s="15">
        <v>1811.65531386</v>
      </c>
      <c r="C304" s="15">
        <v>1811.81393134</v>
      </c>
      <c r="D304" s="15">
        <v>1813.8505339399999</v>
      </c>
      <c r="E304" s="15">
        <v>1815.4116590599999</v>
      </c>
      <c r="F304" s="15">
        <v>1815.3835055899999</v>
      </c>
      <c r="G304" s="15">
        <v>1812.5225836999998</v>
      </c>
      <c r="H304" s="15">
        <v>1816.22059281</v>
      </c>
      <c r="I304" s="15">
        <v>1815.8239631499998</v>
      </c>
      <c r="J304" s="15">
        <v>1806.05339841</v>
      </c>
      <c r="K304" s="15">
        <v>1809.82715117</v>
      </c>
      <c r="L304" s="15">
        <v>1810.5809459599998</v>
      </c>
      <c r="M304" s="15">
        <v>1809.2268712299999</v>
      </c>
      <c r="N304" s="19">
        <v>1807.8722598899999</v>
      </c>
      <c r="O304" s="15">
        <v>1804.9350351999999</v>
      </c>
      <c r="P304" s="15">
        <v>1803.5911427899998</v>
      </c>
      <c r="Q304" s="15">
        <v>1803.0210312899999</v>
      </c>
      <c r="R304" s="15">
        <v>1806.4038691899998</v>
      </c>
      <c r="S304" s="15">
        <v>1806.57311738</v>
      </c>
      <c r="T304" s="15">
        <v>1802.68771496</v>
      </c>
      <c r="U304" s="15">
        <v>1805.7661399899998</v>
      </c>
      <c r="V304" s="15">
        <v>1806.4711018999999</v>
      </c>
      <c r="W304" s="15">
        <v>1805.91298003</v>
      </c>
      <c r="X304" s="15">
        <v>1803.6126709099999</v>
      </c>
      <c r="Y304" s="15">
        <v>1806.5529871499998</v>
      </c>
    </row>
    <row r="305" spans="1:25" ht="18" thickBot="1" x14ac:dyDescent="0.35">
      <c r="A305" s="11">
        <v>25</v>
      </c>
      <c r="B305" s="15">
        <v>1804.6714382199998</v>
      </c>
      <c r="C305" s="15">
        <v>1811.1713046099999</v>
      </c>
      <c r="D305" s="15">
        <v>1809.7208802299999</v>
      </c>
      <c r="E305" s="15">
        <v>1812.53183371</v>
      </c>
      <c r="F305" s="15">
        <v>1809.1913214799999</v>
      </c>
      <c r="G305" s="15">
        <v>1802.2437580899998</v>
      </c>
      <c r="H305" s="15">
        <v>1812.27172131</v>
      </c>
      <c r="I305" s="15">
        <v>1808.56864875</v>
      </c>
      <c r="J305" s="15">
        <v>1808.11788639</v>
      </c>
      <c r="K305" s="15">
        <v>1807.1299098799998</v>
      </c>
      <c r="L305" s="15">
        <v>1806.6294737599999</v>
      </c>
      <c r="M305" s="15">
        <v>1809.0735592499998</v>
      </c>
      <c r="N305" s="19">
        <v>1803.35785053</v>
      </c>
      <c r="O305" s="15">
        <v>1805.74725857</v>
      </c>
      <c r="P305" s="15">
        <v>1804.1662261699998</v>
      </c>
      <c r="Q305" s="15">
        <v>1805.96039894</v>
      </c>
      <c r="R305" s="15">
        <v>1805.8022529999998</v>
      </c>
      <c r="S305" s="15">
        <v>1806.3974111299999</v>
      </c>
      <c r="T305" s="15">
        <v>1803.84041542</v>
      </c>
      <c r="U305" s="15">
        <v>1806.4107878999998</v>
      </c>
      <c r="V305" s="15">
        <v>1805.1996329999999</v>
      </c>
      <c r="W305" s="15">
        <v>1802.2730078699999</v>
      </c>
      <c r="X305" s="15">
        <v>1799.8395475599998</v>
      </c>
      <c r="Y305" s="15">
        <v>1805.0797841899998</v>
      </c>
    </row>
    <row r="306" spans="1:25" ht="18" thickBot="1" x14ac:dyDescent="0.35">
      <c r="A306" s="11">
        <v>26</v>
      </c>
      <c r="B306" s="15">
        <v>1806.89843191</v>
      </c>
      <c r="C306" s="15">
        <v>1810.1035912899999</v>
      </c>
      <c r="D306" s="15">
        <v>1810.1317641099999</v>
      </c>
      <c r="E306" s="15">
        <v>1811.3608349499998</v>
      </c>
      <c r="F306" s="15">
        <v>1805.90827479</v>
      </c>
      <c r="G306" s="15">
        <v>1800.5766464899998</v>
      </c>
      <c r="H306" s="15">
        <v>1814.3582273499999</v>
      </c>
      <c r="I306" s="15">
        <v>1809.1058825399998</v>
      </c>
      <c r="J306" s="15">
        <v>1809.26590547</v>
      </c>
      <c r="K306" s="15">
        <v>1809.5302007299999</v>
      </c>
      <c r="L306" s="15">
        <v>1807.32888611</v>
      </c>
      <c r="M306" s="15">
        <v>1809.9146200499999</v>
      </c>
      <c r="N306" s="19">
        <v>1802.6415380499998</v>
      </c>
      <c r="O306" s="15">
        <v>1804.0393619099998</v>
      </c>
      <c r="P306" s="15">
        <v>1807.7095435299998</v>
      </c>
      <c r="Q306" s="15">
        <v>1806.73599068</v>
      </c>
      <c r="R306" s="15">
        <v>1809.70983884</v>
      </c>
      <c r="S306" s="15">
        <v>1809.81842689</v>
      </c>
      <c r="T306" s="15">
        <v>1808.7845955599998</v>
      </c>
      <c r="U306" s="15">
        <v>1808.72056441</v>
      </c>
      <c r="V306" s="15">
        <v>1805.5056827399999</v>
      </c>
      <c r="W306" s="15">
        <v>1802.4394320199999</v>
      </c>
      <c r="X306" s="15">
        <v>1803.5045997499999</v>
      </c>
      <c r="Y306" s="15">
        <v>1804.42094101</v>
      </c>
    </row>
    <row r="307" spans="1:25" ht="18" thickBot="1" x14ac:dyDescent="0.35">
      <c r="A307" s="11">
        <v>27</v>
      </c>
      <c r="B307" s="15">
        <v>1808.76705881</v>
      </c>
      <c r="C307" s="15">
        <v>1805.1924285599998</v>
      </c>
      <c r="D307" s="15">
        <v>1803.2217356799999</v>
      </c>
      <c r="E307" s="15">
        <v>1801.9259635199999</v>
      </c>
      <c r="F307" s="15">
        <v>1801.15688531</v>
      </c>
      <c r="G307" s="15">
        <v>1808.6450048299998</v>
      </c>
      <c r="H307" s="15">
        <v>1814.7801042399999</v>
      </c>
      <c r="I307" s="15">
        <v>1810.09385989</v>
      </c>
      <c r="J307" s="15">
        <v>1810.1248019299999</v>
      </c>
      <c r="K307" s="15">
        <v>1806.5911979199998</v>
      </c>
      <c r="L307" s="15">
        <v>1809.5346976599999</v>
      </c>
      <c r="M307" s="15">
        <v>1810.1257537299998</v>
      </c>
      <c r="N307" s="19">
        <v>1803.2212548199998</v>
      </c>
      <c r="O307" s="15">
        <v>1802.31533354</v>
      </c>
      <c r="P307" s="15">
        <v>1802.6804882499998</v>
      </c>
      <c r="Q307" s="15">
        <v>1800.51414961</v>
      </c>
      <c r="R307" s="15">
        <v>1802.50916676</v>
      </c>
      <c r="S307" s="15">
        <v>1802.4672159499999</v>
      </c>
      <c r="T307" s="15">
        <v>1806.3425811299999</v>
      </c>
      <c r="U307" s="15">
        <v>1804.52376798</v>
      </c>
      <c r="V307" s="15">
        <v>1805.1369827599999</v>
      </c>
      <c r="W307" s="15">
        <v>1806.15541893</v>
      </c>
      <c r="X307" s="15">
        <v>1803.9552602399999</v>
      </c>
      <c r="Y307" s="15">
        <v>1807.4672194099999</v>
      </c>
    </row>
    <row r="308" spans="1:25" ht="18" thickBot="1" x14ac:dyDescent="0.35">
      <c r="A308" s="11">
        <v>28</v>
      </c>
      <c r="B308" s="15">
        <v>1804.74428614</v>
      </c>
      <c r="C308" s="15">
        <v>1804.3773178499998</v>
      </c>
      <c r="D308" s="15">
        <v>1801.9727482399999</v>
      </c>
      <c r="E308" s="15">
        <v>1804.1729911599998</v>
      </c>
      <c r="F308" s="15">
        <v>1804.2810466799999</v>
      </c>
      <c r="G308" s="15">
        <v>1811.2433302799998</v>
      </c>
      <c r="H308" s="15">
        <v>1811.6681996799998</v>
      </c>
      <c r="I308" s="15">
        <v>1810.1587736299998</v>
      </c>
      <c r="J308" s="15">
        <v>1806.8264145899998</v>
      </c>
      <c r="K308" s="15">
        <v>1809.8701515299999</v>
      </c>
      <c r="L308" s="15">
        <v>1809.71473754</v>
      </c>
      <c r="M308" s="15">
        <v>1810.0123900699998</v>
      </c>
      <c r="N308" s="19">
        <v>1806.6465717499998</v>
      </c>
      <c r="O308" s="15">
        <v>1802.9193434399999</v>
      </c>
      <c r="P308" s="15">
        <v>1806.5397475</v>
      </c>
      <c r="Q308" s="15">
        <v>1806.53655708</v>
      </c>
      <c r="R308" s="15">
        <v>1804.67099472</v>
      </c>
      <c r="S308" s="15">
        <v>1806.5996697999999</v>
      </c>
      <c r="T308" s="15">
        <v>1810.1260009399998</v>
      </c>
      <c r="U308" s="15">
        <v>1807.18392963</v>
      </c>
      <c r="V308" s="15">
        <v>1808.41115666</v>
      </c>
      <c r="W308" s="15">
        <v>1814.5961005699999</v>
      </c>
      <c r="X308" s="15">
        <v>1801.2623367499998</v>
      </c>
      <c r="Y308" s="15">
        <v>1806.3508975999998</v>
      </c>
    </row>
    <row r="309" spans="1:25" ht="18" thickBot="1" x14ac:dyDescent="0.35">
      <c r="A309" s="91">
        <v>29</v>
      </c>
      <c r="B309" s="15">
        <v>1803.9759097599999</v>
      </c>
      <c r="C309" s="15">
        <v>1808.25327324</v>
      </c>
      <c r="D309" s="15">
        <v>1806.3203827499999</v>
      </c>
      <c r="E309" s="15">
        <v>1809.5446750399999</v>
      </c>
      <c r="F309" s="15">
        <v>1811.2443927699999</v>
      </c>
      <c r="G309" s="15">
        <v>1804.3340478999999</v>
      </c>
      <c r="H309" s="15">
        <v>1817.25331278</v>
      </c>
      <c r="I309" s="15">
        <v>1817.19086464</v>
      </c>
      <c r="J309" s="15">
        <v>1818.1815064</v>
      </c>
      <c r="K309" s="15">
        <v>1818.85748984</v>
      </c>
      <c r="L309" s="15">
        <v>1818.1839688399998</v>
      </c>
      <c r="M309" s="15">
        <v>1817.1403516299999</v>
      </c>
      <c r="N309" s="19">
        <v>1811.3589733399999</v>
      </c>
      <c r="O309" s="15">
        <v>1813.5384042599999</v>
      </c>
      <c r="P309" s="15">
        <v>1817.0044156899999</v>
      </c>
      <c r="Q309" s="15">
        <v>1821.0513116899999</v>
      </c>
      <c r="R309" s="15">
        <v>1821.1522612399999</v>
      </c>
      <c r="S309" s="15">
        <v>1821.2113577999999</v>
      </c>
      <c r="T309" s="15">
        <v>1821.0777101799999</v>
      </c>
      <c r="U309" s="15">
        <v>1816.1549507899999</v>
      </c>
      <c r="V309" s="15">
        <v>1818.0664944599998</v>
      </c>
      <c r="W309" s="15">
        <v>1810.5326284299999</v>
      </c>
      <c r="X309" s="15">
        <v>1806.18615484</v>
      </c>
      <c r="Y309" s="15">
        <v>1811.29854516</v>
      </c>
    </row>
    <row r="310" spans="1:25" ht="18" thickBot="1" x14ac:dyDescent="0.35">
      <c r="A310" s="91">
        <v>30</v>
      </c>
      <c r="B310" s="15">
        <v>1811.0128031499999</v>
      </c>
      <c r="C310" s="15">
        <v>1807.4572621399998</v>
      </c>
      <c r="D310" s="15">
        <v>1804.1370298999998</v>
      </c>
      <c r="E310" s="15">
        <v>1807.31833259</v>
      </c>
      <c r="F310" s="15">
        <v>1807.3260147899998</v>
      </c>
      <c r="G310" s="15">
        <v>1808.2257697399998</v>
      </c>
      <c r="H310" s="15">
        <v>1811.8071327399998</v>
      </c>
      <c r="I310" s="15">
        <v>1817.9838993199999</v>
      </c>
      <c r="J310" s="15">
        <v>1817.93527853</v>
      </c>
      <c r="K310" s="15">
        <v>1818.4020134999998</v>
      </c>
      <c r="L310" s="15">
        <v>1818.37624491</v>
      </c>
      <c r="M310" s="15">
        <v>1813.99470849</v>
      </c>
      <c r="N310" s="19">
        <v>1813.8023903199999</v>
      </c>
      <c r="O310" s="15">
        <v>1814.3260074599998</v>
      </c>
      <c r="P310" s="15">
        <v>1814.3541560199999</v>
      </c>
      <c r="Q310" s="15">
        <v>1819.42113036</v>
      </c>
      <c r="R310" s="15">
        <v>1817.71533944</v>
      </c>
      <c r="S310" s="15">
        <v>1819.5307898799999</v>
      </c>
      <c r="T310" s="15">
        <v>1820.9837543399999</v>
      </c>
      <c r="U310" s="15">
        <v>1813.7162779099999</v>
      </c>
      <c r="V310" s="15">
        <v>1812.8194032499998</v>
      </c>
      <c r="W310" s="15">
        <v>1813.3448627199998</v>
      </c>
      <c r="X310" s="15">
        <v>1807.8709400799999</v>
      </c>
      <c r="Y310" s="15">
        <v>1811.29013319</v>
      </c>
    </row>
    <row r="311" spans="1:25" ht="18" thickBot="1" x14ac:dyDescent="0.35">
      <c r="A311" s="91">
        <v>31</v>
      </c>
      <c r="B311" s="15">
        <v>1815.0860767699999</v>
      </c>
      <c r="C311" s="15">
        <v>1811.5261230699998</v>
      </c>
      <c r="D311" s="15">
        <v>1811.5402765299998</v>
      </c>
      <c r="E311" s="15">
        <v>1811.4508128</v>
      </c>
      <c r="F311" s="15">
        <v>1811.0776572799998</v>
      </c>
      <c r="G311" s="15">
        <v>1811.2740360299999</v>
      </c>
      <c r="H311" s="15">
        <v>1810.9969987999998</v>
      </c>
      <c r="I311" s="15">
        <v>1816.40297203</v>
      </c>
      <c r="J311" s="15">
        <v>1817.76396987</v>
      </c>
      <c r="K311" s="15">
        <v>1816.89843002</v>
      </c>
      <c r="L311" s="15">
        <v>1817.0258388499999</v>
      </c>
      <c r="M311" s="15">
        <v>1817.3257615</v>
      </c>
      <c r="N311" s="19">
        <v>1813.59274637</v>
      </c>
      <c r="O311" s="15">
        <v>1813.2407828399998</v>
      </c>
      <c r="P311" s="15">
        <v>1816.83201431</v>
      </c>
      <c r="Q311" s="15">
        <v>1821.1510538799998</v>
      </c>
      <c r="R311" s="15">
        <v>1819.47288721</v>
      </c>
      <c r="S311" s="15">
        <v>1822.4763730799998</v>
      </c>
      <c r="T311" s="15">
        <v>1822.8169450999999</v>
      </c>
      <c r="U311" s="15">
        <v>1816.2387638399998</v>
      </c>
      <c r="V311" s="15">
        <v>1815.78297974</v>
      </c>
      <c r="W311" s="15">
        <v>1815.21060846</v>
      </c>
      <c r="X311" s="15">
        <v>1808.70503317</v>
      </c>
      <c r="Y311" s="15">
        <v>1812.76174268</v>
      </c>
    </row>
    <row r="312" spans="1:25" ht="18" thickBot="1" x14ac:dyDescent="0.35"/>
    <row r="313" spans="1:25" ht="18" thickBot="1" x14ac:dyDescent="0.35">
      <c r="A313" s="128" t="s">
        <v>0</v>
      </c>
      <c r="B313" s="130" t="s">
        <v>65</v>
      </c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2"/>
    </row>
    <row r="314" spans="1:25" ht="33.75" thickBot="1" x14ac:dyDescent="0.35">
      <c r="A314" s="129"/>
      <c r="B314" s="7" t="s">
        <v>1</v>
      </c>
      <c r="C314" s="7" t="s">
        <v>2</v>
      </c>
      <c r="D314" s="7" t="s">
        <v>3</v>
      </c>
      <c r="E314" s="7" t="s">
        <v>4</v>
      </c>
      <c r="F314" s="7" t="s">
        <v>5</v>
      </c>
      <c r="G314" s="7" t="s">
        <v>6</v>
      </c>
      <c r="H314" s="7" t="s">
        <v>7</v>
      </c>
      <c r="I314" s="7" t="s">
        <v>8</v>
      </c>
      <c r="J314" s="7" t="s">
        <v>9</v>
      </c>
      <c r="K314" s="7" t="s">
        <v>10</v>
      </c>
      <c r="L314" s="7" t="s">
        <v>11</v>
      </c>
      <c r="M314" s="7" t="s">
        <v>12</v>
      </c>
      <c r="N314" s="9" t="s">
        <v>13</v>
      </c>
      <c r="O314" s="10" t="s">
        <v>14</v>
      </c>
      <c r="P314" s="10" t="s">
        <v>15</v>
      </c>
      <c r="Q314" s="10" t="s">
        <v>16</v>
      </c>
      <c r="R314" s="10" t="s">
        <v>17</v>
      </c>
      <c r="S314" s="10" t="s">
        <v>18</v>
      </c>
      <c r="T314" s="10" t="s">
        <v>19</v>
      </c>
      <c r="U314" s="10" t="s">
        <v>20</v>
      </c>
      <c r="V314" s="10" t="s">
        <v>21</v>
      </c>
      <c r="W314" s="10" t="s">
        <v>22</v>
      </c>
      <c r="X314" s="10" t="s">
        <v>23</v>
      </c>
      <c r="Y314" s="10" t="s">
        <v>24</v>
      </c>
    </row>
    <row r="315" spans="1:25" ht="18" thickBot="1" x14ac:dyDescent="0.35">
      <c r="A315" s="11">
        <v>1</v>
      </c>
      <c r="B315" s="15">
        <v>2300.8219482100003</v>
      </c>
      <c r="C315" s="15">
        <v>2299.5033148900002</v>
      </c>
      <c r="D315" s="15">
        <v>2301.30683778</v>
      </c>
      <c r="E315" s="15">
        <v>2299.5194236900002</v>
      </c>
      <c r="F315" s="15">
        <v>2302.5293360100004</v>
      </c>
      <c r="G315" s="15">
        <v>2302.97663405</v>
      </c>
      <c r="H315" s="15">
        <v>2307.9537173200001</v>
      </c>
      <c r="I315" s="15">
        <v>2313.8710947</v>
      </c>
      <c r="J315" s="15">
        <v>2313.87335768</v>
      </c>
      <c r="K315" s="15">
        <v>2312.81330953</v>
      </c>
      <c r="L315" s="15">
        <v>2312.6424294899998</v>
      </c>
      <c r="M315" s="15">
        <v>2312.7674945600002</v>
      </c>
      <c r="N315" s="17">
        <v>2309.6872657000004</v>
      </c>
      <c r="O315" s="18">
        <v>2314.4091501900002</v>
      </c>
      <c r="P315" s="18">
        <v>2314.0068852200002</v>
      </c>
      <c r="Q315" s="18">
        <v>2313.8431910300001</v>
      </c>
      <c r="R315" s="18">
        <v>2316.6435734500001</v>
      </c>
      <c r="S315" s="18">
        <v>2317.8230200100002</v>
      </c>
      <c r="T315" s="18">
        <v>2317.8461385999999</v>
      </c>
      <c r="U315" s="18">
        <v>2317.9454612</v>
      </c>
      <c r="V315" s="18">
        <v>2312.8814352099998</v>
      </c>
      <c r="W315" s="18">
        <v>2311.9902719199999</v>
      </c>
      <c r="X315" s="18">
        <v>2300.5771553100003</v>
      </c>
      <c r="Y315" s="18">
        <v>2306.6650125800002</v>
      </c>
    </row>
    <row r="316" spans="1:25" ht="18" thickBot="1" x14ac:dyDescent="0.35">
      <c r="A316" s="11">
        <v>2</v>
      </c>
      <c r="B316" s="15">
        <v>2303.7517100800001</v>
      </c>
      <c r="C316" s="15">
        <v>2302.1904504200002</v>
      </c>
      <c r="D316" s="15">
        <v>2301.6739641300001</v>
      </c>
      <c r="E316" s="15">
        <v>2304.5846768299998</v>
      </c>
      <c r="F316" s="15">
        <v>2304.6728729500001</v>
      </c>
      <c r="G316" s="15">
        <v>2304.7042127599998</v>
      </c>
      <c r="H316" s="15">
        <v>2303.5222488999998</v>
      </c>
      <c r="I316" s="15">
        <v>2300.8050151000002</v>
      </c>
      <c r="J316" s="15">
        <v>2311.4552935600004</v>
      </c>
      <c r="K316" s="15">
        <v>2310.64899457</v>
      </c>
      <c r="L316" s="15">
        <v>2306.2391305800002</v>
      </c>
      <c r="M316" s="15">
        <v>2308.20634522</v>
      </c>
      <c r="N316" s="19">
        <v>2309.6841858500002</v>
      </c>
      <c r="O316" s="15">
        <v>2311.9371982900002</v>
      </c>
      <c r="P316" s="15">
        <v>2311.4955469200004</v>
      </c>
      <c r="Q316" s="15">
        <v>2311.6648038200001</v>
      </c>
      <c r="R316" s="15">
        <v>2315.2357681800004</v>
      </c>
      <c r="S316" s="15">
        <v>2314.4996653500002</v>
      </c>
      <c r="T316" s="15">
        <v>2312.1055744400001</v>
      </c>
      <c r="U316" s="15">
        <v>2316.3908769</v>
      </c>
      <c r="V316" s="15">
        <v>2316.37472927</v>
      </c>
      <c r="W316" s="15">
        <v>2311.1623977300001</v>
      </c>
      <c r="X316" s="15">
        <v>2303.1210588800004</v>
      </c>
      <c r="Y316" s="15">
        <v>2304.0481413100001</v>
      </c>
    </row>
    <row r="317" spans="1:25" ht="18" thickBot="1" x14ac:dyDescent="0.35">
      <c r="A317" s="11">
        <v>3</v>
      </c>
      <c r="B317" s="15">
        <v>2305.7621922899998</v>
      </c>
      <c r="C317" s="15">
        <v>2305.7552566900004</v>
      </c>
      <c r="D317" s="15">
        <v>2306.4894210900002</v>
      </c>
      <c r="E317" s="15">
        <v>2307.7486777499998</v>
      </c>
      <c r="F317" s="15">
        <v>2307.86668478</v>
      </c>
      <c r="G317" s="15">
        <v>2307.7718851</v>
      </c>
      <c r="H317" s="15">
        <v>2311.4141210100001</v>
      </c>
      <c r="I317" s="15">
        <v>2315.60055938</v>
      </c>
      <c r="J317" s="15">
        <v>2316.5362665800003</v>
      </c>
      <c r="K317" s="15">
        <v>2320.59116614</v>
      </c>
      <c r="L317" s="15">
        <v>2321.8899922400001</v>
      </c>
      <c r="M317" s="15">
        <v>2319.6655494699999</v>
      </c>
      <c r="N317" s="19">
        <v>2317.2842650600001</v>
      </c>
      <c r="O317" s="15">
        <v>2324.1873830600002</v>
      </c>
      <c r="P317" s="15">
        <v>2322.50182623</v>
      </c>
      <c r="Q317" s="15">
        <v>2319.9626736700002</v>
      </c>
      <c r="R317" s="15">
        <v>2322.5448712500001</v>
      </c>
      <c r="S317" s="15">
        <v>2325.5946560100001</v>
      </c>
      <c r="T317" s="15">
        <v>2327.8417618399999</v>
      </c>
      <c r="U317" s="15">
        <v>2331.2304279199998</v>
      </c>
      <c r="V317" s="15">
        <v>2330.4484710900001</v>
      </c>
      <c r="W317" s="15">
        <v>2327.9196961600001</v>
      </c>
      <c r="X317" s="15">
        <v>2320.5570275600003</v>
      </c>
      <c r="Y317" s="15">
        <v>2312.35768667</v>
      </c>
    </row>
    <row r="318" spans="1:25" ht="18" thickBot="1" x14ac:dyDescent="0.35">
      <c r="A318" s="11">
        <v>4</v>
      </c>
      <c r="B318" s="15">
        <v>2311.86606734</v>
      </c>
      <c r="C318" s="15">
        <v>2309.0840500700001</v>
      </c>
      <c r="D318" s="15">
        <v>2308.8011429200001</v>
      </c>
      <c r="E318" s="15">
        <v>2310.4791405100004</v>
      </c>
      <c r="F318" s="15">
        <v>2308.1221687400002</v>
      </c>
      <c r="G318" s="15">
        <v>2309.2148125200001</v>
      </c>
      <c r="H318" s="15">
        <v>2311.5763954200002</v>
      </c>
      <c r="I318" s="15">
        <v>2313.5121659900001</v>
      </c>
      <c r="J318" s="15">
        <v>2313.6929303000002</v>
      </c>
      <c r="K318" s="15">
        <v>2311.4881519800001</v>
      </c>
      <c r="L318" s="15">
        <v>2311.9023590400002</v>
      </c>
      <c r="M318" s="15">
        <v>2317.0949933100001</v>
      </c>
      <c r="N318" s="19">
        <v>2317.1657003199998</v>
      </c>
      <c r="O318" s="15">
        <v>2318.45127301</v>
      </c>
      <c r="P318" s="15">
        <v>2315.66715776</v>
      </c>
      <c r="Q318" s="15">
        <v>2315.0865615100001</v>
      </c>
      <c r="R318" s="15">
        <v>2312.5727236800003</v>
      </c>
      <c r="S318" s="15">
        <v>2321.3766109100002</v>
      </c>
      <c r="T318" s="15">
        <v>2318.9377582500001</v>
      </c>
      <c r="U318" s="15">
        <v>2316.1187153199999</v>
      </c>
      <c r="V318" s="15">
        <v>2319.0768007400002</v>
      </c>
      <c r="W318" s="15">
        <v>2316.91805823</v>
      </c>
      <c r="X318" s="15">
        <v>2313.7904122</v>
      </c>
      <c r="Y318" s="15">
        <v>2308.61877233</v>
      </c>
    </row>
    <row r="319" spans="1:25" ht="18" thickBot="1" x14ac:dyDescent="0.35">
      <c r="A319" s="11">
        <v>5</v>
      </c>
      <c r="B319" s="15">
        <v>2313.3757501099999</v>
      </c>
      <c r="C319" s="15">
        <v>2311.8715161700002</v>
      </c>
      <c r="D319" s="15">
        <v>2311.87499785</v>
      </c>
      <c r="E319" s="15">
        <v>2314.6904302399998</v>
      </c>
      <c r="F319" s="15">
        <v>2314.7238302800001</v>
      </c>
      <c r="G319" s="15">
        <v>2310.0391413100001</v>
      </c>
      <c r="H319" s="15">
        <v>2318.95033625</v>
      </c>
      <c r="I319" s="15">
        <v>2318.7833390200003</v>
      </c>
      <c r="J319" s="15">
        <v>2319.0656308500002</v>
      </c>
      <c r="K319" s="15">
        <v>2312.1360692799999</v>
      </c>
      <c r="L319" s="15">
        <v>2312.3516567300003</v>
      </c>
      <c r="M319" s="15">
        <v>2314.3576314400002</v>
      </c>
      <c r="N319" s="19">
        <v>2314.5174195899999</v>
      </c>
      <c r="O319" s="15">
        <v>2319.2971948600002</v>
      </c>
      <c r="P319" s="15">
        <v>2319.6042305700003</v>
      </c>
      <c r="Q319" s="15">
        <v>2322.1161130300002</v>
      </c>
      <c r="R319" s="15">
        <v>2317.9871297300001</v>
      </c>
      <c r="S319" s="15">
        <v>2318.1815527400004</v>
      </c>
      <c r="T319" s="15">
        <v>2318.4563472500004</v>
      </c>
      <c r="U319" s="15">
        <v>2322.8888829000002</v>
      </c>
      <c r="V319" s="15">
        <v>2320.0197416400001</v>
      </c>
      <c r="W319" s="15">
        <v>2321.9506099</v>
      </c>
      <c r="X319" s="15">
        <v>2312.9247032000003</v>
      </c>
      <c r="Y319" s="15">
        <v>2313.3187162600002</v>
      </c>
    </row>
    <row r="320" spans="1:25" ht="18" thickBot="1" x14ac:dyDescent="0.35">
      <c r="A320" s="11">
        <v>6</v>
      </c>
      <c r="B320" s="15">
        <v>2311.5772500800003</v>
      </c>
      <c r="C320" s="15">
        <v>2311.0661291400002</v>
      </c>
      <c r="D320" s="15">
        <v>2317.6015200299998</v>
      </c>
      <c r="E320" s="15">
        <v>2317.2363363700001</v>
      </c>
      <c r="F320" s="15">
        <v>2315.5351121100002</v>
      </c>
      <c r="G320" s="15">
        <v>2313.9218641500001</v>
      </c>
      <c r="H320" s="15">
        <v>2323.4780392000002</v>
      </c>
      <c r="I320" s="15">
        <v>2323.34240404</v>
      </c>
      <c r="J320" s="15">
        <v>2316.2877808000003</v>
      </c>
      <c r="K320" s="15">
        <v>2312.8421831100004</v>
      </c>
      <c r="L320" s="15">
        <v>2312.7708653999998</v>
      </c>
      <c r="M320" s="15">
        <v>2312.9214607399999</v>
      </c>
      <c r="N320" s="19">
        <v>2313.1310122499999</v>
      </c>
      <c r="O320" s="15">
        <v>2313.00166584</v>
      </c>
      <c r="P320" s="15">
        <v>2309.84734299</v>
      </c>
      <c r="Q320" s="15">
        <v>2326.4411822299999</v>
      </c>
      <c r="R320" s="15">
        <v>2328.5435795800004</v>
      </c>
      <c r="S320" s="15">
        <v>2326.01419945</v>
      </c>
      <c r="T320" s="15">
        <v>2308.9815163100002</v>
      </c>
      <c r="U320" s="15">
        <v>2327.1119815100001</v>
      </c>
      <c r="V320" s="15">
        <v>2325.9260937099998</v>
      </c>
      <c r="W320" s="15">
        <v>2322.5356787999999</v>
      </c>
      <c r="X320" s="15">
        <v>2326.0074863300001</v>
      </c>
      <c r="Y320" s="15">
        <v>2318.70236716</v>
      </c>
    </row>
    <row r="321" spans="1:25" ht="18" thickBot="1" x14ac:dyDescent="0.35">
      <c r="A321" s="11">
        <v>7</v>
      </c>
      <c r="B321" s="15">
        <v>2316.2610071700001</v>
      </c>
      <c r="C321" s="15">
        <v>2316.9049446700001</v>
      </c>
      <c r="D321" s="15">
        <v>2316.8953980200004</v>
      </c>
      <c r="E321" s="15">
        <v>2316.92397028</v>
      </c>
      <c r="F321" s="15">
        <v>2317.1319253600004</v>
      </c>
      <c r="G321" s="15">
        <v>2311.1594153100004</v>
      </c>
      <c r="H321" s="15">
        <v>2325.0796453800003</v>
      </c>
      <c r="I321" s="15">
        <v>2324.9556653899999</v>
      </c>
      <c r="J321" s="15">
        <v>2325.7699438899999</v>
      </c>
      <c r="K321" s="15">
        <v>2328.2128354800002</v>
      </c>
      <c r="L321" s="15">
        <v>2327.6670385900002</v>
      </c>
      <c r="M321" s="15">
        <v>2327.0785061699999</v>
      </c>
      <c r="N321" s="19">
        <v>2327.0824798200001</v>
      </c>
      <c r="O321" s="15">
        <v>2327.57584967</v>
      </c>
      <c r="P321" s="15">
        <v>2325.7326222800002</v>
      </c>
      <c r="Q321" s="15">
        <v>2327.7288506499999</v>
      </c>
      <c r="R321" s="15">
        <v>2328.01008525</v>
      </c>
      <c r="S321" s="15">
        <v>2328.5566280600001</v>
      </c>
      <c r="T321" s="15">
        <v>2326.43534542</v>
      </c>
      <c r="U321" s="15">
        <v>2328.5967906100004</v>
      </c>
      <c r="V321" s="15">
        <v>2325.2138796300001</v>
      </c>
      <c r="W321" s="15">
        <v>2324.4377534800001</v>
      </c>
      <c r="X321" s="15">
        <v>2322.8856273600004</v>
      </c>
      <c r="Y321" s="15">
        <v>2313.5413490300002</v>
      </c>
    </row>
    <row r="322" spans="1:25" ht="18" thickBot="1" x14ac:dyDescent="0.35">
      <c r="A322" s="11">
        <v>8</v>
      </c>
      <c r="B322" s="15">
        <v>2316.91471133</v>
      </c>
      <c r="C322" s="15">
        <v>2316.8584654800002</v>
      </c>
      <c r="D322" s="15">
        <v>2316.8959521500001</v>
      </c>
      <c r="E322" s="15">
        <v>2316.9164827700001</v>
      </c>
      <c r="F322" s="15">
        <v>2314.5057193600001</v>
      </c>
      <c r="G322" s="15">
        <v>2314.3618691700003</v>
      </c>
      <c r="H322" s="15">
        <v>2319.38291837</v>
      </c>
      <c r="I322" s="15">
        <v>2320.0758921000001</v>
      </c>
      <c r="J322" s="15">
        <v>2322.7586822399999</v>
      </c>
      <c r="K322" s="15">
        <v>2322.30479853</v>
      </c>
      <c r="L322" s="15">
        <v>2322.83781391</v>
      </c>
      <c r="M322" s="15">
        <v>2322.4263524100002</v>
      </c>
      <c r="N322" s="19">
        <v>2322.6374001600002</v>
      </c>
      <c r="O322" s="15">
        <v>2325.7265118599998</v>
      </c>
      <c r="P322" s="15">
        <v>2324.4579995300001</v>
      </c>
      <c r="Q322" s="15">
        <v>2326.5628391300002</v>
      </c>
      <c r="R322" s="15">
        <v>2326.5489627000002</v>
      </c>
      <c r="S322" s="15">
        <v>2325.1816885200001</v>
      </c>
      <c r="T322" s="15">
        <v>2325.7402520200003</v>
      </c>
      <c r="U322" s="15">
        <v>2328.1958717699999</v>
      </c>
      <c r="V322" s="15">
        <v>2327.1017570000004</v>
      </c>
      <c r="W322" s="15">
        <v>2330.1314518099998</v>
      </c>
      <c r="X322" s="15">
        <v>2322.6276354299998</v>
      </c>
      <c r="Y322" s="15">
        <v>2313.4439412400002</v>
      </c>
    </row>
    <row r="323" spans="1:25" ht="18" thickBot="1" x14ac:dyDescent="0.35">
      <c r="A323" s="11">
        <v>9</v>
      </c>
      <c r="B323" s="15">
        <v>2323.5714630500001</v>
      </c>
      <c r="C323" s="15">
        <v>2321.9706208100001</v>
      </c>
      <c r="D323" s="15">
        <v>2321.1587653500001</v>
      </c>
      <c r="E323" s="15">
        <v>2324.1488612600001</v>
      </c>
      <c r="F323" s="15">
        <v>2320.7233194099999</v>
      </c>
      <c r="G323" s="15">
        <v>2320.1138208100001</v>
      </c>
      <c r="H323" s="15">
        <v>2325.7652822600003</v>
      </c>
      <c r="I323" s="15">
        <v>2322.3490334300004</v>
      </c>
      <c r="J323" s="15">
        <v>2322.4500892400001</v>
      </c>
      <c r="K323" s="15">
        <v>2321.81006432</v>
      </c>
      <c r="L323" s="15">
        <v>2321.9905046499998</v>
      </c>
      <c r="M323" s="15">
        <v>2320.36962601</v>
      </c>
      <c r="N323" s="19">
        <v>2321.5576490399999</v>
      </c>
      <c r="O323" s="15">
        <v>2328.0774035300001</v>
      </c>
      <c r="P323" s="15">
        <v>2328.0920538400001</v>
      </c>
      <c r="Q323" s="15">
        <v>2332.1698706200004</v>
      </c>
      <c r="R323" s="15">
        <v>2332.31634768</v>
      </c>
      <c r="S323" s="15">
        <v>2332.2692924600001</v>
      </c>
      <c r="T323" s="15">
        <v>2332.3778066499999</v>
      </c>
      <c r="U323" s="15">
        <v>2336.1247103100004</v>
      </c>
      <c r="V323" s="15">
        <v>2332.40193258</v>
      </c>
      <c r="W323" s="15">
        <v>2332.6676399100002</v>
      </c>
      <c r="X323" s="15">
        <v>2330.87067561</v>
      </c>
      <c r="Y323" s="15">
        <v>2323.7936996400003</v>
      </c>
    </row>
    <row r="324" spans="1:25" ht="18" thickBot="1" x14ac:dyDescent="0.35">
      <c r="A324" s="11">
        <v>10</v>
      </c>
      <c r="B324" s="15">
        <v>2323.4073800300002</v>
      </c>
      <c r="C324" s="15">
        <v>2324.0340571800002</v>
      </c>
      <c r="D324" s="15">
        <v>2323.7157959300002</v>
      </c>
      <c r="E324" s="15">
        <v>2323.7311668399998</v>
      </c>
      <c r="F324" s="15">
        <v>2321.9925106500004</v>
      </c>
      <c r="G324" s="15">
        <v>2326.0391278100001</v>
      </c>
      <c r="H324" s="15">
        <v>2327.5394995000001</v>
      </c>
      <c r="I324" s="15">
        <v>2325.1625668200004</v>
      </c>
      <c r="J324" s="15">
        <v>2324.3708298299998</v>
      </c>
      <c r="K324" s="15">
        <v>2322.9586300000001</v>
      </c>
      <c r="L324" s="15">
        <v>2322.1972898499998</v>
      </c>
      <c r="M324" s="15">
        <v>2327.0218175800001</v>
      </c>
      <c r="N324" s="19">
        <v>2324.0378537300003</v>
      </c>
      <c r="O324" s="15">
        <v>2325.6811109500004</v>
      </c>
      <c r="P324" s="15">
        <v>2321.4207234599999</v>
      </c>
      <c r="Q324" s="15">
        <v>2328.0236733900001</v>
      </c>
      <c r="R324" s="15">
        <v>2328.1782414899999</v>
      </c>
      <c r="S324" s="15">
        <v>2327.9526370200001</v>
      </c>
      <c r="T324" s="15">
        <v>2326.5639081300001</v>
      </c>
      <c r="U324" s="15">
        <v>2328.2088872900003</v>
      </c>
      <c r="V324" s="15">
        <v>2328.3296152700004</v>
      </c>
      <c r="W324" s="15">
        <v>2329.8611449999999</v>
      </c>
      <c r="X324" s="15">
        <v>2324.61293682</v>
      </c>
      <c r="Y324" s="15">
        <v>2321.2497450000001</v>
      </c>
    </row>
    <row r="325" spans="1:25" ht="18" thickBot="1" x14ac:dyDescent="0.35">
      <c r="A325" s="11">
        <v>11</v>
      </c>
      <c r="B325" s="15">
        <v>2319.9611835700002</v>
      </c>
      <c r="C325" s="15">
        <v>2319.6956333200001</v>
      </c>
      <c r="D325" s="15">
        <v>2316.2066701600002</v>
      </c>
      <c r="E325" s="15">
        <v>2316.7304069400002</v>
      </c>
      <c r="F325" s="15">
        <v>2316.55799123</v>
      </c>
      <c r="G325" s="15">
        <v>2320.4902717700002</v>
      </c>
      <c r="H325" s="15">
        <v>2328.6073083299998</v>
      </c>
      <c r="I325" s="15">
        <v>2328.72549802</v>
      </c>
      <c r="J325" s="15">
        <v>2330.7490724600002</v>
      </c>
      <c r="K325" s="15">
        <v>2326.0875910700001</v>
      </c>
      <c r="L325" s="15">
        <v>2324.0519025800004</v>
      </c>
      <c r="M325" s="15">
        <v>2329.9726598799998</v>
      </c>
      <c r="N325" s="19">
        <v>2326.7015625000004</v>
      </c>
      <c r="O325" s="15">
        <v>2329.6920059000004</v>
      </c>
      <c r="P325" s="15">
        <v>2330.5491327500004</v>
      </c>
      <c r="Q325" s="15">
        <v>2334.6507609</v>
      </c>
      <c r="R325" s="15">
        <v>2334.6316040400002</v>
      </c>
      <c r="S325" s="15">
        <v>2334.7192254800002</v>
      </c>
      <c r="T325" s="15">
        <v>2331.2681227200001</v>
      </c>
      <c r="U325" s="15">
        <v>2332.7866837600004</v>
      </c>
      <c r="V325" s="15">
        <v>2332.6814185000003</v>
      </c>
      <c r="W325" s="15">
        <v>2334.6765452600002</v>
      </c>
      <c r="X325" s="15">
        <v>2330.3249731000001</v>
      </c>
      <c r="Y325" s="15">
        <v>2321.5465508400002</v>
      </c>
    </row>
    <row r="326" spans="1:25" ht="18" thickBot="1" x14ac:dyDescent="0.35">
      <c r="A326" s="11">
        <v>12</v>
      </c>
      <c r="B326" s="15">
        <v>2327.2579929900003</v>
      </c>
      <c r="C326" s="15">
        <v>2327.3629214900002</v>
      </c>
      <c r="D326" s="15">
        <v>2327.2752369600003</v>
      </c>
      <c r="E326" s="15">
        <v>2325.6339106700002</v>
      </c>
      <c r="F326" s="15">
        <v>2325.5983460900002</v>
      </c>
      <c r="G326" s="15">
        <v>2325.42024864</v>
      </c>
      <c r="H326" s="15">
        <v>2329.8231022099999</v>
      </c>
      <c r="I326" s="15">
        <v>2333.1801593999999</v>
      </c>
      <c r="J326" s="15">
        <v>2332.10166557</v>
      </c>
      <c r="K326" s="15">
        <v>2330.7134976300003</v>
      </c>
      <c r="L326" s="15">
        <v>2331.7761487400003</v>
      </c>
      <c r="M326" s="15">
        <v>2331.6703274600004</v>
      </c>
      <c r="N326" s="19">
        <v>2331.7770129300002</v>
      </c>
      <c r="O326" s="15">
        <v>2332.30656348</v>
      </c>
      <c r="P326" s="15">
        <v>2336.2986031600003</v>
      </c>
      <c r="Q326" s="15">
        <v>2336.8542073200001</v>
      </c>
      <c r="R326" s="15">
        <v>2336.8580375199999</v>
      </c>
      <c r="S326" s="15">
        <v>2336.6838518600002</v>
      </c>
      <c r="T326" s="15">
        <v>2336.6707494900002</v>
      </c>
      <c r="U326" s="15">
        <v>2335.70641776</v>
      </c>
      <c r="V326" s="15">
        <v>2335.6484401600001</v>
      </c>
      <c r="W326" s="15">
        <v>2339.8193181000001</v>
      </c>
      <c r="X326" s="15">
        <v>2331.9395009700002</v>
      </c>
      <c r="Y326" s="15">
        <v>2324.8648890100003</v>
      </c>
    </row>
    <row r="327" spans="1:25" ht="18" thickBot="1" x14ac:dyDescent="0.35">
      <c r="A327" s="11">
        <v>13</v>
      </c>
      <c r="B327" s="15">
        <v>2321.5326170100002</v>
      </c>
      <c r="C327" s="15">
        <v>2321.5012112499999</v>
      </c>
      <c r="D327" s="15">
        <v>2321.3318627400004</v>
      </c>
      <c r="E327" s="15">
        <v>2321.6935944000002</v>
      </c>
      <c r="F327" s="15">
        <v>2317.8118888899999</v>
      </c>
      <c r="G327" s="15">
        <v>2317.6411557500001</v>
      </c>
      <c r="H327" s="15">
        <v>2324.0424206799999</v>
      </c>
      <c r="I327" s="15">
        <v>2327.3346525100001</v>
      </c>
      <c r="J327" s="15">
        <v>2326.6803533100001</v>
      </c>
      <c r="K327" s="15">
        <v>2326.7879257900004</v>
      </c>
      <c r="L327" s="15">
        <v>2326.6196319999999</v>
      </c>
      <c r="M327" s="15">
        <v>2324.1912475700001</v>
      </c>
      <c r="N327" s="19">
        <v>2325.1102553500004</v>
      </c>
      <c r="O327" s="15">
        <v>2326.9010003399999</v>
      </c>
      <c r="P327" s="15">
        <v>2331.1518926500003</v>
      </c>
      <c r="Q327" s="15">
        <v>2327.0809150000005</v>
      </c>
      <c r="R327" s="15">
        <v>2325.7300883900002</v>
      </c>
      <c r="S327" s="15">
        <v>2326.45663719</v>
      </c>
      <c r="T327" s="15">
        <v>2326.3746671099998</v>
      </c>
      <c r="U327" s="15">
        <v>2330.1625130000002</v>
      </c>
      <c r="V327" s="15">
        <v>2330.0078350800004</v>
      </c>
      <c r="W327" s="15">
        <v>2324.2773379099999</v>
      </c>
      <c r="X327" s="15">
        <v>2327.9216051500002</v>
      </c>
      <c r="Y327" s="15">
        <v>2320.5407234600002</v>
      </c>
    </row>
    <row r="328" spans="1:25" ht="18" thickBot="1" x14ac:dyDescent="0.35">
      <c r="A328" s="11">
        <v>14</v>
      </c>
      <c r="B328" s="15">
        <v>2319.688717</v>
      </c>
      <c r="C328" s="15">
        <v>2319.97491894</v>
      </c>
      <c r="D328" s="15">
        <v>2319.2401295500003</v>
      </c>
      <c r="E328" s="15">
        <v>2317.41797314</v>
      </c>
      <c r="F328" s="15">
        <v>2316.0765301000001</v>
      </c>
      <c r="G328" s="15">
        <v>2320.4102980900002</v>
      </c>
      <c r="H328" s="15">
        <v>2326.2624883300005</v>
      </c>
      <c r="I328" s="15">
        <v>2325.2730906100001</v>
      </c>
      <c r="J328" s="15">
        <v>2318.7175453600003</v>
      </c>
      <c r="K328" s="15">
        <v>2318.4032924700005</v>
      </c>
      <c r="L328" s="15">
        <v>2318.9131738599999</v>
      </c>
      <c r="M328" s="15">
        <v>2318.8510061000002</v>
      </c>
      <c r="N328" s="19">
        <v>2318.8680633600002</v>
      </c>
      <c r="O328" s="15">
        <v>2315.58573174</v>
      </c>
      <c r="P328" s="15">
        <v>2319.46866426</v>
      </c>
      <c r="Q328" s="15">
        <v>2316.8184578400001</v>
      </c>
      <c r="R328" s="15">
        <v>2318.32687622</v>
      </c>
      <c r="S328" s="15">
        <v>2318.0625244600001</v>
      </c>
      <c r="T328" s="15">
        <v>2321.8249277599998</v>
      </c>
      <c r="U328" s="15">
        <v>2321.4628409300003</v>
      </c>
      <c r="V328" s="15">
        <v>2321.7912894800002</v>
      </c>
      <c r="W328" s="15">
        <v>2316.0207824600002</v>
      </c>
      <c r="X328" s="15">
        <v>2316.5488622000003</v>
      </c>
      <c r="Y328" s="15">
        <v>2316.2375835000003</v>
      </c>
    </row>
    <row r="329" spans="1:25" ht="18" thickBot="1" x14ac:dyDescent="0.35">
      <c r="A329" s="11">
        <v>15</v>
      </c>
      <c r="B329" s="15">
        <v>2317.1563103300005</v>
      </c>
      <c r="C329" s="15">
        <v>2317.08792111</v>
      </c>
      <c r="D329" s="15">
        <v>2317.0057067900002</v>
      </c>
      <c r="E329" s="15">
        <v>2312.8620126200003</v>
      </c>
      <c r="F329" s="15">
        <v>2312.9392098400003</v>
      </c>
      <c r="G329" s="15">
        <v>2316.5810598200001</v>
      </c>
      <c r="H329" s="15">
        <v>2321.99576045</v>
      </c>
      <c r="I329" s="15">
        <v>2322.3069715400002</v>
      </c>
      <c r="J329" s="15">
        <v>2318.6288035600001</v>
      </c>
      <c r="K329" s="15">
        <v>2318.52729279</v>
      </c>
      <c r="L329" s="15">
        <v>2318.9297478899998</v>
      </c>
      <c r="M329" s="15">
        <v>2316.2227466200002</v>
      </c>
      <c r="N329" s="19">
        <v>2317.9111264500002</v>
      </c>
      <c r="O329" s="15">
        <v>2314.9969659899998</v>
      </c>
      <c r="P329" s="15">
        <v>2317.9477311600003</v>
      </c>
      <c r="Q329" s="15">
        <v>2315.7508304399998</v>
      </c>
      <c r="R329" s="15">
        <v>2318.81356327</v>
      </c>
      <c r="S329" s="15">
        <v>2316.4022127500002</v>
      </c>
      <c r="T329" s="15">
        <v>2322.1020434700004</v>
      </c>
      <c r="U329" s="15">
        <v>2325.6775427700004</v>
      </c>
      <c r="V329" s="15">
        <v>2325.86430492</v>
      </c>
      <c r="W329" s="15">
        <v>2320.1451817100001</v>
      </c>
      <c r="X329" s="15">
        <v>2320.4187024299999</v>
      </c>
      <c r="Y329" s="15">
        <v>2320.2113679700001</v>
      </c>
    </row>
    <row r="330" spans="1:25" ht="18" thickBot="1" x14ac:dyDescent="0.35">
      <c r="A330" s="11">
        <v>16</v>
      </c>
      <c r="B330" s="15">
        <v>2320.6438081200004</v>
      </c>
      <c r="C330" s="15">
        <v>2320.6801258200003</v>
      </c>
      <c r="D330" s="15">
        <v>2322.4094126500004</v>
      </c>
      <c r="E330" s="15">
        <v>2322.1534056500004</v>
      </c>
      <c r="F330" s="15">
        <v>2322.1086560399999</v>
      </c>
      <c r="G330" s="15">
        <v>2325.6091772899999</v>
      </c>
      <c r="H330" s="15">
        <v>2319.9184890800002</v>
      </c>
      <c r="I330" s="15">
        <v>2320.2629714000004</v>
      </c>
      <c r="J330" s="15">
        <v>2320.5023753200003</v>
      </c>
      <c r="K330" s="15">
        <v>2320.1166900300004</v>
      </c>
      <c r="L330" s="15">
        <v>2320.3240574199999</v>
      </c>
      <c r="M330" s="15">
        <v>2319.5754858199998</v>
      </c>
      <c r="N330" s="19">
        <v>2319.2819635000001</v>
      </c>
      <c r="O330" s="15">
        <v>2319.08909632</v>
      </c>
      <c r="P330" s="15">
        <v>2324.49289847</v>
      </c>
      <c r="Q330" s="15">
        <v>2324.1737629700001</v>
      </c>
      <c r="R330" s="15">
        <v>2324.4646351700003</v>
      </c>
      <c r="S330" s="15">
        <v>2324.2458137499998</v>
      </c>
      <c r="T330" s="15">
        <v>2323.4695470500001</v>
      </c>
      <c r="U330" s="15">
        <v>2323.45090342</v>
      </c>
      <c r="V330" s="15">
        <v>2323.7681750900001</v>
      </c>
      <c r="W330" s="15">
        <v>2329.7346632500003</v>
      </c>
      <c r="X330" s="15">
        <v>2326.07383054</v>
      </c>
      <c r="Y330" s="15">
        <v>2325.6755834800001</v>
      </c>
    </row>
    <row r="331" spans="1:25" ht="18" thickBot="1" x14ac:dyDescent="0.35">
      <c r="A331" s="11">
        <v>17</v>
      </c>
      <c r="B331" s="15">
        <v>2328.1781891600003</v>
      </c>
      <c r="C331" s="15">
        <v>2320.8325822900001</v>
      </c>
      <c r="D331" s="15">
        <v>2319.7964136700002</v>
      </c>
      <c r="E331" s="15">
        <v>2319.5530871600004</v>
      </c>
      <c r="F331" s="15">
        <v>2320.9821772400001</v>
      </c>
      <c r="G331" s="15">
        <v>2328.5810215199999</v>
      </c>
      <c r="H331" s="15">
        <v>2320.3717095100001</v>
      </c>
      <c r="I331" s="15">
        <v>2320.59181803</v>
      </c>
      <c r="J331" s="15">
        <v>2316.5965905600001</v>
      </c>
      <c r="K331" s="15">
        <v>2316.8965636700004</v>
      </c>
      <c r="L331" s="15">
        <v>2314.2798940100001</v>
      </c>
      <c r="M331" s="15">
        <v>2314.72637407</v>
      </c>
      <c r="N331" s="19">
        <v>2316.7013142400001</v>
      </c>
      <c r="O331" s="15">
        <v>2314.6866592300003</v>
      </c>
      <c r="P331" s="15">
        <v>2320.46253523</v>
      </c>
      <c r="Q331" s="15">
        <v>2317.7760445100002</v>
      </c>
      <c r="R331" s="15">
        <v>2319.6229076099999</v>
      </c>
      <c r="S331" s="15">
        <v>2318.64032421</v>
      </c>
      <c r="T331" s="15">
        <v>2324.1942891899998</v>
      </c>
      <c r="U331" s="15">
        <v>2323.9876313200002</v>
      </c>
      <c r="V331" s="15">
        <v>2322.1738036000002</v>
      </c>
      <c r="W331" s="15">
        <v>2327.4137408699999</v>
      </c>
      <c r="X331" s="15">
        <v>2328.6783593199998</v>
      </c>
      <c r="Y331" s="15">
        <v>2328.3345866600002</v>
      </c>
    </row>
    <row r="332" spans="1:25" ht="18" thickBot="1" x14ac:dyDescent="0.35">
      <c r="A332" s="11">
        <v>18</v>
      </c>
      <c r="B332" s="15">
        <v>2328.3211000800002</v>
      </c>
      <c r="C332" s="15">
        <v>2324.8604558300003</v>
      </c>
      <c r="D332" s="15">
        <v>2324.4692619500001</v>
      </c>
      <c r="E332" s="15">
        <v>2324.6941631</v>
      </c>
      <c r="F332" s="15">
        <v>2316.8978926600003</v>
      </c>
      <c r="G332" s="15">
        <v>2316.8622017300004</v>
      </c>
      <c r="H332" s="15">
        <v>2316.7559583800003</v>
      </c>
      <c r="I332" s="15">
        <v>2316.29487698</v>
      </c>
      <c r="J332" s="15">
        <v>2306.4589816900002</v>
      </c>
      <c r="K332" s="15">
        <v>2308.2835999400004</v>
      </c>
      <c r="L332" s="15">
        <v>2307.1576093900003</v>
      </c>
      <c r="M332" s="15">
        <v>2311.6700150900001</v>
      </c>
      <c r="N332" s="19">
        <v>2310.6587287399998</v>
      </c>
      <c r="O332" s="15">
        <v>2311.39500718</v>
      </c>
      <c r="P332" s="15">
        <v>2312.9947424100001</v>
      </c>
      <c r="Q332" s="15">
        <v>2313.3646677699999</v>
      </c>
      <c r="R332" s="15">
        <v>2313.8119420399998</v>
      </c>
      <c r="S332" s="15">
        <v>2313.19692528</v>
      </c>
      <c r="T332" s="15">
        <v>2313.1386520900001</v>
      </c>
      <c r="U332" s="15">
        <v>2325.0776683600002</v>
      </c>
      <c r="V332" s="15">
        <v>2324.4896062300004</v>
      </c>
      <c r="W332" s="15">
        <v>2328.44930363</v>
      </c>
      <c r="X332" s="15">
        <v>2320.6279630600002</v>
      </c>
      <c r="Y332" s="15">
        <v>2320.2336260400002</v>
      </c>
    </row>
    <row r="333" spans="1:25" ht="18" thickBot="1" x14ac:dyDescent="0.35">
      <c r="A333" s="11">
        <v>19</v>
      </c>
      <c r="B333" s="15">
        <v>2321.1489634200002</v>
      </c>
      <c r="C333" s="15">
        <v>2321.6151757600001</v>
      </c>
      <c r="D333" s="15">
        <v>2313.6187427300001</v>
      </c>
      <c r="E333" s="15">
        <v>2310.8066654200002</v>
      </c>
      <c r="F333" s="15">
        <v>2313.4240352900001</v>
      </c>
      <c r="G333" s="15">
        <v>2317.88108878</v>
      </c>
      <c r="H333" s="15">
        <v>2313.4887366399998</v>
      </c>
      <c r="I333" s="15">
        <v>2310.3219131400001</v>
      </c>
      <c r="J333" s="15">
        <v>2311.7312908800004</v>
      </c>
      <c r="K333" s="15">
        <v>2312.2185728900004</v>
      </c>
      <c r="L333" s="15">
        <v>2312.6795095699999</v>
      </c>
      <c r="M333" s="15">
        <v>2310.2667681100002</v>
      </c>
      <c r="N333" s="19">
        <v>2311.8437523399998</v>
      </c>
      <c r="O333" s="15">
        <v>2312.1048822700004</v>
      </c>
      <c r="P333" s="15">
        <v>2315.6212679600003</v>
      </c>
      <c r="Q333" s="15">
        <v>2316.3423093600004</v>
      </c>
      <c r="R333" s="15">
        <v>2319.92914698</v>
      </c>
      <c r="S333" s="15">
        <v>2320.41134878</v>
      </c>
      <c r="T333" s="15">
        <v>2321.57065736</v>
      </c>
      <c r="U333" s="15">
        <v>2321.6563961400002</v>
      </c>
      <c r="V333" s="15">
        <v>2321.5271397300003</v>
      </c>
      <c r="W333" s="15">
        <v>2325.0108038799999</v>
      </c>
      <c r="X333" s="15">
        <v>2321.2673428200001</v>
      </c>
      <c r="Y333" s="15">
        <v>2321.0529781</v>
      </c>
    </row>
    <row r="334" spans="1:25" ht="18" thickBot="1" x14ac:dyDescent="0.35">
      <c r="A334" s="11">
        <v>20</v>
      </c>
      <c r="B334" s="15">
        <v>2317.8715577500002</v>
      </c>
      <c r="C334" s="15">
        <v>2318.2365329100003</v>
      </c>
      <c r="D334" s="15">
        <v>2318.2497616400001</v>
      </c>
      <c r="E334" s="15">
        <v>2318.3952765499998</v>
      </c>
      <c r="F334" s="15">
        <v>2318.5127858699998</v>
      </c>
      <c r="G334" s="15">
        <v>2321.5205605700003</v>
      </c>
      <c r="H334" s="15">
        <v>2315.7677957200003</v>
      </c>
      <c r="I334" s="15">
        <v>2314.7897467700004</v>
      </c>
      <c r="J334" s="15">
        <v>2313.3090121900004</v>
      </c>
      <c r="K334" s="15">
        <v>2313.9990561700001</v>
      </c>
      <c r="L334" s="15">
        <v>2310.3188434900003</v>
      </c>
      <c r="M334" s="15">
        <v>2308.1394442400001</v>
      </c>
      <c r="N334" s="19">
        <v>2309.9433007900002</v>
      </c>
      <c r="O334" s="15">
        <v>2305.1435210200002</v>
      </c>
      <c r="P334" s="15">
        <v>2313.55822171</v>
      </c>
      <c r="Q334" s="15">
        <v>2312.1437450600001</v>
      </c>
      <c r="R334" s="15">
        <v>2317.9750117100002</v>
      </c>
      <c r="S334" s="15">
        <v>2318.0091301700004</v>
      </c>
      <c r="T334" s="15">
        <v>2316.46644578</v>
      </c>
      <c r="U334" s="15">
        <v>2321.2448222500002</v>
      </c>
      <c r="V334" s="15">
        <v>2319.5017868800001</v>
      </c>
      <c r="W334" s="15">
        <v>2325.7355766199998</v>
      </c>
      <c r="X334" s="15">
        <v>2321.7036648800004</v>
      </c>
      <c r="Y334" s="15">
        <v>2315.4946907499998</v>
      </c>
    </row>
    <row r="335" spans="1:25" ht="18" thickBot="1" x14ac:dyDescent="0.35">
      <c r="A335" s="11">
        <v>21</v>
      </c>
      <c r="B335" s="15">
        <v>2322.3332509800002</v>
      </c>
      <c r="C335" s="15">
        <v>2318.4651258900003</v>
      </c>
      <c r="D335" s="15">
        <v>2314.4554742999999</v>
      </c>
      <c r="E335" s="15">
        <v>2318.29414494</v>
      </c>
      <c r="F335" s="15">
        <v>2317.8615316400001</v>
      </c>
      <c r="G335" s="15">
        <v>2315.2110605500002</v>
      </c>
      <c r="H335" s="15">
        <v>2314.8568816300003</v>
      </c>
      <c r="I335" s="15">
        <v>2311.0711228500004</v>
      </c>
      <c r="J335" s="15">
        <v>2311.8254478099998</v>
      </c>
      <c r="K335" s="15">
        <v>2311.7943270000001</v>
      </c>
      <c r="L335" s="15">
        <v>2311.6943244300001</v>
      </c>
      <c r="M335" s="15">
        <v>2310.5317998</v>
      </c>
      <c r="N335" s="19">
        <v>2310.1858882300003</v>
      </c>
      <c r="O335" s="15">
        <v>2308.7660604900002</v>
      </c>
      <c r="P335" s="15">
        <v>2309.25664925</v>
      </c>
      <c r="Q335" s="15">
        <v>2301.3238991500002</v>
      </c>
      <c r="R335" s="15">
        <v>2301.8389540799999</v>
      </c>
      <c r="S335" s="15">
        <v>2315.3868333400001</v>
      </c>
      <c r="T335" s="15">
        <v>2318.9336913000002</v>
      </c>
      <c r="U335" s="15">
        <v>2322.2833645400001</v>
      </c>
      <c r="V335" s="15">
        <v>2321.64947226</v>
      </c>
      <c r="W335" s="15">
        <v>2325.6963760799999</v>
      </c>
      <c r="X335" s="15">
        <v>2322.1295942500001</v>
      </c>
      <c r="Y335" s="15">
        <v>2322.3283295800002</v>
      </c>
    </row>
    <row r="336" spans="1:25" ht="18" thickBot="1" x14ac:dyDescent="0.35">
      <c r="A336" s="11">
        <v>22</v>
      </c>
      <c r="B336" s="15">
        <v>2314.4488628400004</v>
      </c>
      <c r="C336" s="15">
        <v>2316.9333493300001</v>
      </c>
      <c r="D336" s="15">
        <v>2317.9068618199999</v>
      </c>
      <c r="E336" s="15">
        <v>2317.35376559</v>
      </c>
      <c r="F336" s="15">
        <v>2318.52305174</v>
      </c>
      <c r="G336" s="15">
        <v>2320.8216946399998</v>
      </c>
      <c r="H336" s="15">
        <v>2318.8600837200001</v>
      </c>
      <c r="I336" s="15">
        <v>2312.7599238800003</v>
      </c>
      <c r="J336" s="15">
        <v>2310.8142427100001</v>
      </c>
      <c r="K336" s="15">
        <v>2309.4340889200002</v>
      </c>
      <c r="L336" s="15">
        <v>2309.9249657700002</v>
      </c>
      <c r="M336" s="15">
        <v>2312.7428338400005</v>
      </c>
      <c r="N336" s="19">
        <v>2306.7160535600001</v>
      </c>
      <c r="O336" s="15">
        <v>2308.3594409400002</v>
      </c>
      <c r="P336" s="15">
        <v>2309.0411638800001</v>
      </c>
      <c r="Q336" s="15">
        <v>2312.4941181700001</v>
      </c>
      <c r="R336" s="15">
        <v>2311.9288518399999</v>
      </c>
      <c r="S336" s="15">
        <v>2319.3767408399999</v>
      </c>
      <c r="T336" s="15">
        <v>2318.0033971500002</v>
      </c>
      <c r="U336" s="15">
        <v>2320.3402173100003</v>
      </c>
      <c r="V336" s="15">
        <v>2313.87282736</v>
      </c>
      <c r="W336" s="15">
        <v>2316.5384425400002</v>
      </c>
      <c r="X336" s="15">
        <v>2306.67760387</v>
      </c>
      <c r="Y336" s="15">
        <v>2310.7306493100004</v>
      </c>
    </row>
    <row r="337" spans="1:25" ht="18" thickBot="1" x14ac:dyDescent="0.35">
      <c r="A337" s="11">
        <v>23</v>
      </c>
      <c r="B337" s="15">
        <v>2314.1966428599999</v>
      </c>
      <c r="C337" s="15">
        <v>2312.33555118</v>
      </c>
      <c r="D337" s="15">
        <v>2308.2207126100002</v>
      </c>
      <c r="E337" s="15">
        <v>2307.2852389999998</v>
      </c>
      <c r="F337" s="15">
        <v>2309.1119486300004</v>
      </c>
      <c r="G337" s="15">
        <v>2312.66782577</v>
      </c>
      <c r="H337" s="15">
        <v>2318.7483704699998</v>
      </c>
      <c r="I337" s="15">
        <v>2318.20870973</v>
      </c>
      <c r="J337" s="15">
        <v>2318.4283825299999</v>
      </c>
      <c r="K337" s="15">
        <v>2321.0140482400002</v>
      </c>
      <c r="L337" s="15">
        <v>2322.5647995999998</v>
      </c>
      <c r="M337" s="15">
        <v>2322.4856555300003</v>
      </c>
      <c r="N337" s="19">
        <v>2322.5282955399998</v>
      </c>
      <c r="O337" s="15">
        <v>2318.9330853000001</v>
      </c>
      <c r="P337" s="15">
        <v>2311.3965238199999</v>
      </c>
      <c r="Q337" s="15">
        <v>2310.8140228800003</v>
      </c>
      <c r="R337" s="15">
        <v>2312.5495740599999</v>
      </c>
      <c r="S337" s="15">
        <v>2314.6959447500003</v>
      </c>
      <c r="T337" s="15">
        <v>2311.4865522700002</v>
      </c>
      <c r="U337" s="15">
        <v>2308.7601873399999</v>
      </c>
      <c r="V337" s="15">
        <v>2308.7435642</v>
      </c>
      <c r="W337" s="15">
        <v>2310.3168140300004</v>
      </c>
      <c r="X337" s="15">
        <v>2306.4977074300004</v>
      </c>
      <c r="Y337" s="15">
        <v>2306.3483445600004</v>
      </c>
    </row>
    <row r="338" spans="1:25" ht="18" thickBot="1" x14ac:dyDescent="0.35">
      <c r="A338" s="11">
        <v>24</v>
      </c>
      <c r="B338" s="15">
        <v>2313.6553138600002</v>
      </c>
      <c r="C338" s="15">
        <v>2313.8139313400002</v>
      </c>
      <c r="D338" s="15">
        <v>2315.8505339399999</v>
      </c>
      <c r="E338" s="15">
        <v>2317.4116590600001</v>
      </c>
      <c r="F338" s="15">
        <v>2317.3835055899999</v>
      </c>
      <c r="G338" s="15">
        <v>2314.5225836999998</v>
      </c>
      <c r="H338" s="15">
        <v>2318.2205928100002</v>
      </c>
      <c r="I338" s="15">
        <v>2317.8239631500001</v>
      </c>
      <c r="J338" s="15">
        <v>2308.0533984100002</v>
      </c>
      <c r="K338" s="15">
        <v>2311.8271511700004</v>
      </c>
      <c r="L338" s="15">
        <v>2312.58094596</v>
      </c>
      <c r="M338" s="15">
        <v>2311.2268712300001</v>
      </c>
      <c r="N338" s="19">
        <v>2309.8722598900004</v>
      </c>
      <c r="O338" s="15">
        <v>2306.9350352000001</v>
      </c>
      <c r="P338" s="15">
        <v>2305.59114279</v>
      </c>
      <c r="Q338" s="15">
        <v>2305.0210312899999</v>
      </c>
      <c r="R338" s="15">
        <v>2308.40386919</v>
      </c>
      <c r="S338" s="15">
        <v>2308.5731173800004</v>
      </c>
      <c r="T338" s="15">
        <v>2304.6877149600004</v>
      </c>
      <c r="U338" s="15">
        <v>2307.7661399899998</v>
      </c>
      <c r="V338" s="15">
        <v>2308.4711019000001</v>
      </c>
      <c r="W338" s="15">
        <v>2307.9129800300002</v>
      </c>
      <c r="X338" s="15">
        <v>2305.6126709099999</v>
      </c>
      <c r="Y338" s="15">
        <v>2308.5529871500003</v>
      </c>
    </row>
    <row r="339" spans="1:25" ht="18" thickBot="1" x14ac:dyDescent="0.35">
      <c r="A339" s="11">
        <v>25</v>
      </c>
      <c r="B339" s="15">
        <v>2306.6714382199998</v>
      </c>
      <c r="C339" s="15">
        <v>2313.1713046100003</v>
      </c>
      <c r="D339" s="15">
        <v>2311.7208802300001</v>
      </c>
      <c r="E339" s="15">
        <v>2314.5318337100002</v>
      </c>
      <c r="F339" s="15">
        <v>2311.1913214800002</v>
      </c>
      <c r="G339" s="15">
        <v>2304.24375809</v>
      </c>
      <c r="H339" s="15">
        <v>2314.2717213100004</v>
      </c>
      <c r="I339" s="15">
        <v>2310.5686487500002</v>
      </c>
      <c r="J339" s="15">
        <v>2310.1178863900004</v>
      </c>
      <c r="K339" s="15">
        <v>2309.12990988</v>
      </c>
      <c r="L339" s="15">
        <v>2308.6294737600001</v>
      </c>
      <c r="M339" s="15">
        <v>2311.07355925</v>
      </c>
      <c r="N339" s="19">
        <v>2305.3578505300002</v>
      </c>
      <c r="O339" s="15">
        <v>2307.7472585700002</v>
      </c>
      <c r="P339" s="15">
        <v>2306.1662261700003</v>
      </c>
      <c r="Q339" s="15">
        <v>2307.9603989400002</v>
      </c>
      <c r="R339" s="15">
        <v>2307.8022529999998</v>
      </c>
      <c r="S339" s="15">
        <v>2308.3974111300004</v>
      </c>
      <c r="T339" s="15">
        <v>2305.8404154200002</v>
      </c>
      <c r="U339" s="15">
        <v>2308.4107879000003</v>
      </c>
      <c r="V339" s="15">
        <v>2307.1996330000002</v>
      </c>
      <c r="W339" s="15">
        <v>2304.2730078700001</v>
      </c>
      <c r="X339" s="15">
        <v>2301.83954756</v>
      </c>
      <c r="Y339" s="15">
        <v>2307.0797841900003</v>
      </c>
    </row>
    <row r="340" spans="1:25" ht="18" thickBot="1" x14ac:dyDescent="0.35">
      <c r="A340" s="11">
        <v>26</v>
      </c>
      <c r="B340" s="15">
        <v>2308.89843191</v>
      </c>
      <c r="C340" s="15">
        <v>2312.1035912900002</v>
      </c>
      <c r="D340" s="15">
        <v>2312.1317641100004</v>
      </c>
      <c r="E340" s="15">
        <v>2313.36083495</v>
      </c>
      <c r="F340" s="15">
        <v>2307.9082747900002</v>
      </c>
      <c r="G340" s="15">
        <v>2302.5766464899998</v>
      </c>
      <c r="H340" s="15">
        <v>2316.3582273500001</v>
      </c>
      <c r="I340" s="15">
        <v>2311.10588254</v>
      </c>
      <c r="J340" s="15">
        <v>2311.2659054700002</v>
      </c>
      <c r="K340" s="15">
        <v>2311.5302007300002</v>
      </c>
      <c r="L340" s="15">
        <v>2309.32888611</v>
      </c>
      <c r="M340" s="15">
        <v>2311.9146200499999</v>
      </c>
      <c r="N340" s="19">
        <v>2304.6415380500002</v>
      </c>
      <c r="O340" s="15">
        <v>2306.03936191</v>
      </c>
      <c r="P340" s="15">
        <v>2309.7095435299998</v>
      </c>
      <c r="Q340" s="15">
        <v>2308.7359906800002</v>
      </c>
      <c r="R340" s="15">
        <v>2311.70983884</v>
      </c>
      <c r="S340" s="15">
        <v>2311.8184268900004</v>
      </c>
      <c r="T340" s="15">
        <v>2310.7845955600001</v>
      </c>
      <c r="U340" s="15">
        <v>2310.7205644100004</v>
      </c>
      <c r="V340" s="15">
        <v>2307.5056827400003</v>
      </c>
      <c r="W340" s="15">
        <v>2304.4394320199999</v>
      </c>
      <c r="X340" s="15">
        <v>2305.5045997500001</v>
      </c>
      <c r="Y340" s="15">
        <v>2306.4209410100002</v>
      </c>
    </row>
    <row r="341" spans="1:25" ht="18" thickBot="1" x14ac:dyDescent="0.35">
      <c r="A341" s="11">
        <v>27</v>
      </c>
      <c r="B341" s="15">
        <v>2310.76705881</v>
      </c>
      <c r="C341" s="15">
        <v>2307.1924285599998</v>
      </c>
      <c r="D341" s="15">
        <v>2305.2217356800002</v>
      </c>
      <c r="E341" s="15">
        <v>2303.9259635200001</v>
      </c>
      <c r="F341" s="15">
        <v>2303.1568853100002</v>
      </c>
      <c r="G341" s="15">
        <v>2310.6450048300003</v>
      </c>
      <c r="H341" s="15">
        <v>2316.7801042400001</v>
      </c>
      <c r="I341" s="15">
        <v>2312.0938598900002</v>
      </c>
      <c r="J341" s="15">
        <v>2312.1248019300001</v>
      </c>
      <c r="K341" s="15">
        <v>2308.59119792</v>
      </c>
      <c r="L341" s="15">
        <v>2311.5346976600003</v>
      </c>
      <c r="M341" s="15">
        <v>2312.1257537299998</v>
      </c>
      <c r="N341" s="19">
        <v>2305.22125482</v>
      </c>
      <c r="O341" s="15">
        <v>2304.3153335400002</v>
      </c>
      <c r="P341" s="15">
        <v>2304.6804882500001</v>
      </c>
      <c r="Q341" s="15">
        <v>2302.5141496100005</v>
      </c>
      <c r="R341" s="15">
        <v>2304.50916676</v>
      </c>
      <c r="S341" s="15">
        <v>2304.4672159500001</v>
      </c>
      <c r="T341" s="15">
        <v>2308.3425811300003</v>
      </c>
      <c r="U341" s="15">
        <v>2306.5237679800002</v>
      </c>
      <c r="V341" s="15">
        <v>2307.1369827600001</v>
      </c>
      <c r="W341" s="15">
        <v>2308.1554189300005</v>
      </c>
      <c r="X341" s="15">
        <v>2305.9552602399999</v>
      </c>
      <c r="Y341" s="15">
        <v>2309.4672194100003</v>
      </c>
    </row>
    <row r="342" spans="1:25" ht="18" thickBot="1" x14ac:dyDescent="0.35">
      <c r="A342" s="11">
        <v>28</v>
      </c>
      <c r="B342" s="15">
        <v>2306.7442861400004</v>
      </c>
      <c r="C342" s="15">
        <v>2306.3773178500001</v>
      </c>
      <c r="D342" s="15">
        <v>2303.9727482400003</v>
      </c>
      <c r="E342" s="15">
        <v>2306.17299116</v>
      </c>
      <c r="F342" s="15">
        <v>2306.2810466800001</v>
      </c>
      <c r="G342" s="15">
        <v>2313.24333028</v>
      </c>
      <c r="H342" s="15">
        <v>2313.6681996799998</v>
      </c>
      <c r="I342" s="15">
        <v>2312.1587736299998</v>
      </c>
      <c r="J342" s="15">
        <v>2308.8264145900002</v>
      </c>
      <c r="K342" s="15">
        <v>2311.8701515299999</v>
      </c>
      <c r="L342" s="15">
        <v>2311.71473754</v>
      </c>
      <c r="M342" s="15">
        <v>2312.01239007</v>
      </c>
      <c r="N342" s="19">
        <v>2308.64657175</v>
      </c>
      <c r="O342" s="15">
        <v>2304.9193434400004</v>
      </c>
      <c r="P342" s="15">
        <v>2308.5397475</v>
      </c>
      <c r="Q342" s="15">
        <v>2308.5365570800004</v>
      </c>
      <c r="R342" s="15">
        <v>2306.6709947200002</v>
      </c>
      <c r="S342" s="15">
        <v>2308.5996697999999</v>
      </c>
      <c r="T342" s="15">
        <v>2312.1260009400003</v>
      </c>
      <c r="U342" s="15">
        <v>2309.1839296300004</v>
      </c>
      <c r="V342" s="15">
        <v>2310.4111566600004</v>
      </c>
      <c r="W342" s="15">
        <v>2316.5961005700001</v>
      </c>
      <c r="X342" s="15">
        <v>2303.26233675</v>
      </c>
      <c r="Y342" s="15">
        <v>2308.3508976000003</v>
      </c>
    </row>
    <row r="343" spans="1:25" ht="18" thickBot="1" x14ac:dyDescent="0.35">
      <c r="A343" s="91">
        <v>29</v>
      </c>
      <c r="B343" s="15">
        <v>2305.9759097599999</v>
      </c>
      <c r="C343" s="15">
        <v>2310.2532732400005</v>
      </c>
      <c r="D343" s="15">
        <v>2308.3203827500001</v>
      </c>
      <c r="E343" s="15">
        <v>2311.5446750400001</v>
      </c>
      <c r="F343" s="15">
        <v>2313.2443927700001</v>
      </c>
      <c r="G343" s="15">
        <v>2306.3340478999999</v>
      </c>
      <c r="H343" s="15">
        <v>2319.2533127800002</v>
      </c>
      <c r="I343" s="15">
        <v>2319.1908646400002</v>
      </c>
      <c r="J343" s="15">
        <v>2320.1815064000002</v>
      </c>
      <c r="K343" s="15">
        <v>2320.8574898400002</v>
      </c>
      <c r="L343" s="15">
        <v>2320.18396884</v>
      </c>
      <c r="M343" s="15">
        <v>2319.1403516300002</v>
      </c>
      <c r="N343" s="19">
        <v>2313.3589733400004</v>
      </c>
      <c r="O343" s="15">
        <v>2315.5384042599999</v>
      </c>
      <c r="P343" s="15">
        <v>2319.0044156900003</v>
      </c>
      <c r="Q343" s="15">
        <v>2323.0513116900001</v>
      </c>
      <c r="R343" s="15">
        <v>2323.1522612400004</v>
      </c>
      <c r="S343" s="15">
        <v>2323.2113577999999</v>
      </c>
      <c r="T343" s="15">
        <v>2323.0777101800004</v>
      </c>
      <c r="U343" s="15">
        <v>2318.1549507899999</v>
      </c>
      <c r="V343" s="15">
        <v>2320.0664944600003</v>
      </c>
      <c r="W343" s="15">
        <v>2312.5326284299999</v>
      </c>
      <c r="X343" s="15">
        <v>2308.1861548400002</v>
      </c>
      <c r="Y343" s="15">
        <v>2313.2985451600002</v>
      </c>
    </row>
    <row r="344" spans="1:25" ht="18" thickBot="1" x14ac:dyDescent="0.35">
      <c r="A344" s="91">
        <v>30</v>
      </c>
      <c r="B344" s="15">
        <v>2313.0128031499999</v>
      </c>
      <c r="C344" s="15">
        <v>2309.4572621400002</v>
      </c>
      <c r="D344" s="15">
        <v>2306.1370299</v>
      </c>
      <c r="E344" s="15">
        <v>2309.31833259</v>
      </c>
      <c r="F344" s="15">
        <v>2309.32601479</v>
      </c>
      <c r="G344" s="15">
        <v>2310.22576974</v>
      </c>
      <c r="H344" s="15">
        <v>2313.8071327400003</v>
      </c>
      <c r="I344" s="15">
        <v>2319.9838993200001</v>
      </c>
      <c r="J344" s="15">
        <v>2319.9352785300002</v>
      </c>
      <c r="K344" s="15">
        <v>2320.4020135000001</v>
      </c>
      <c r="L344" s="15">
        <v>2320.3762449100004</v>
      </c>
      <c r="M344" s="15">
        <v>2315.9947084900004</v>
      </c>
      <c r="N344" s="19">
        <v>2315.8023903200001</v>
      </c>
      <c r="O344" s="15">
        <v>2316.3260074600003</v>
      </c>
      <c r="P344" s="15">
        <v>2316.3541560200001</v>
      </c>
      <c r="Q344" s="15">
        <v>2321.4211303600005</v>
      </c>
      <c r="R344" s="15">
        <v>2319.7153394400002</v>
      </c>
      <c r="S344" s="15">
        <v>2321.5307898800002</v>
      </c>
      <c r="T344" s="15">
        <v>2322.9837543399999</v>
      </c>
      <c r="U344" s="15">
        <v>2315.7162779099999</v>
      </c>
      <c r="V344" s="15">
        <v>2314.8194032500001</v>
      </c>
      <c r="W344" s="15">
        <v>2315.34486272</v>
      </c>
      <c r="X344" s="15">
        <v>2309.8709400799999</v>
      </c>
      <c r="Y344" s="15">
        <v>2313.2901331900002</v>
      </c>
    </row>
    <row r="345" spans="1:25" ht="18" thickBot="1" x14ac:dyDescent="0.35">
      <c r="A345" s="91">
        <v>31</v>
      </c>
      <c r="B345" s="15">
        <v>2317.0860767700001</v>
      </c>
      <c r="C345" s="15">
        <v>2313.5261230699998</v>
      </c>
      <c r="D345" s="15">
        <v>2313.54027653</v>
      </c>
      <c r="E345" s="15">
        <v>2313.4508128000002</v>
      </c>
      <c r="F345" s="15">
        <v>2313.07765728</v>
      </c>
      <c r="G345" s="15">
        <v>2313.2740360300004</v>
      </c>
      <c r="H345" s="15">
        <v>2312.9969988000003</v>
      </c>
      <c r="I345" s="15">
        <v>2318.4029720300005</v>
      </c>
      <c r="J345" s="15">
        <v>2319.7639698700004</v>
      </c>
      <c r="K345" s="15">
        <v>2318.89843002</v>
      </c>
      <c r="L345" s="15">
        <v>2319.0258388500001</v>
      </c>
      <c r="M345" s="15">
        <v>2319.3257615000002</v>
      </c>
      <c r="N345" s="19">
        <v>2315.59274637</v>
      </c>
      <c r="O345" s="15">
        <v>2315.2407828400001</v>
      </c>
      <c r="P345" s="15">
        <v>2318.83201431</v>
      </c>
      <c r="Q345" s="15">
        <v>2323.1510538800003</v>
      </c>
      <c r="R345" s="15">
        <v>2321.4728872100004</v>
      </c>
      <c r="S345" s="15">
        <v>2324.47637308</v>
      </c>
      <c r="T345" s="15">
        <v>2324.8169451000003</v>
      </c>
      <c r="U345" s="15">
        <v>2318.23876384</v>
      </c>
      <c r="V345" s="15">
        <v>2317.78297974</v>
      </c>
      <c r="W345" s="15">
        <v>2317.21060846</v>
      </c>
      <c r="X345" s="15">
        <v>2310.7050331700002</v>
      </c>
      <c r="Y345" s="15">
        <v>2314.7617426800002</v>
      </c>
    </row>
    <row r="347" spans="1:25" x14ac:dyDescent="0.3">
      <c r="A347" s="102" t="s">
        <v>92</v>
      </c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R347" s="78">
        <f>R205</f>
        <v>727773.66039102105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5" ht="18" thickBot="1" x14ac:dyDescent="0.35">
      <c r="A349" s="101" t="s">
        <v>51</v>
      </c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</row>
    <row r="350" spans="1:25" ht="16.5" customHeight="1" thickBot="1" x14ac:dyDescent="0.35">
      <c r="A350" s="117"/>
      <c r="B350" s="118"/>
      <c r="C350" s="118"/>
      <c r="D350" s="118"/>
      <c r="E350" s="118"/>
      <c r="F350" s="118"/>
      <c r="G350" s="118"/>
      <c r="H350" s="118"/>
      <c r="I350" s="118"/>
      <c r="J350" s="118"/>
      <c r="K350" s="119"/>
      <c r="L350" s="123" t="s">
        <v>31</v>
      </c>
      <c r="M350" s="123"/>
      <c r="N350" s="123"/>
      <c r="O350" s="124"/>
    </row>
    <row r="351" spans="1:25" ht="18" thickBot="1" x14ac:dyDescent="0.35">
      <c r="A351" s="120"/>
      <c r="B351" s="121"/>
      <c r="C351" s="121"/>
      <c r="D351" s="121"/>
      <c r="E351" s="121"/>
      <c r="F351" s="121"/>
      <c r="G351" s="121"/>
      <c r="H351" s="121"/>
      <c r="I351" s="121"/>
      <c r="J351" s="121"/>
      <c r="K351" s="122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125" t="s">
        <v>93</v>
      </c>
      <c r="B352" s="126"/>
      <c r="C352" s="126"/>
      <c r="D352" s="126"/>
      <c r="E352" s="126"/>
      <c r="F352" s="126"/>
      <c r="G352" s="126"/>
      <c r="H352" s="126"/>
      <c r="I352" s="126"/>
      <c r="J352" s="126"/>
      <c r="K352" s="127"/>
      <c r="L352" s="81">
        <v>1215703</v>
      </c>
      <c r="M352" s="82">
        <v>1529720</v>
      </c>
      <c r="N352" s="81">
        <v>1786246</v>
      </c>
      <c r="O352" s="82">
        <v>1521121</v>
      </c>
    </row>
    <row r="354" spans="1:25" x14ac:dyDescent="0.3">
      <c r="A354" s="107" t="s">
        <v>52</v>
      </c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</row>
    <row r="355" spans="1:25" ht="42.75" customHeight="1" x14ac:dyDescent="0.3">
      <c r="A355" s="105" t="s">
        <v>53</v>
      </c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</row>
    <row r="356" spans="1:25" x14ac:dyDescent="0.3">
      <c r="A356" s="3"/>
    </row>
    <row r="357" spans="1:25" ht="18" thickBot="1" x14ac:dyDescent="0.35">
      <c r="A357" s="102" t="s">
        <v>54</v>
      </c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</row>
    <row r="358" spans="1:25" ht="18" thickBot="1" x14ac:dyDescent="0.35">
      <c r="A358" s="128" t="s">
        <v>0</v>
      </c>
      <c r="B358" s="130" t="s">
        <v>62</v>
      </c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2"/>
    </row>
    <row r="359" spans="1:25" ht="33.75" thickBot="1" x14ac:dyDescent="0.35">
      <c r="A359" s="129"/>
      <c r="B359" s="7" t="s">
        <v>1</v>
      </c>
      <c r="C359" s="7" t="s">
        <v>2</v>
      </c>
      <c r="D359" s="7" t="s">
        <v>3</v>
      </c>
      <c r="E359" s="7" t="s">
        <v>4</v>
      </c>
      <c r="F359" s="7" t="s">
        <v>5</v>
      </c>
      <c r="G359" s="7" t="s">
        <v>6</v>
      </c>
      <c r="H359" s="7" t="s">
        <v>7</v>
      </c>
      <c r="I359" s="7" t="s">
        <v>8</v>
      </c>
      <c r="J359" s="7" t="s">
        <v>9</v>
      </c>
      <c r="K359" s="7" t="s">
        <v>10</v>
      </c>
      <c r="L359" s="7" t="s">
        <v>11</v>
      </c>
      <c r="M359" s="7" t="s">
        <v>12</v>
      </c>
      <c r="N359" s="9" t="s">
        <v>13</v>
      </c>
      <c r="O359" s="10" t="s">
        <v>14</v>
      </c>
      <c r="P359" s="10" t="s">
        <v>15</v>
      </c>
      <c r="Q359" s="10" t="s">
        <v>16</v>
      </c>
      <c r="R359" s="10" t="s">
        <v>17</v>
      </c>
      <c r="S359" s="10" t="s">
        <v>18</v>
      </c>
      <c r="T359" s="10" t="s">
        <v>19</v>
      </c>
      <c r="U359" s="10" t="s">
        <v>20</v>
      </c>
      <c r="V359" s="10" t="s">
        <v>21</v>
      </c>
      <c r="W359" s="10" t="s">
        <v>22</v>
      </c>
      <c r="X359" s="10" t="s">
        <v>23</v>
      </c>
      <c r="Y359" s="10" t="s">
        <v>24</v>
      </c>
    </row>
    <row r="360" spans="1:25" ht="18" thickBot="1" x14ac:dyDescent="0.35">
      <c r="A360" s="11">
        <v>1</v>
      </c>
      <c r="B360" s="15">
        <v>3595.6956009400001</v>
      </c>
      <c r="C360" s="15">
        <v>3595.7545406500003</v>
      </c>
      <c r="D360" s="15">
        <v>3595.7491672100005</v>
      </c>
      <c r="E360" s="15">
        <v>3595.7522952300001</v>
      </c>
      <c r="F360" s="15">
        <v>3595.7527515100001</v>
      </c>
      <c r="G360" s="15">
        <v>3595.7705983000001</v>
      </c>
      <c r="H360" s="15">
        <v>3604.17287485</v>
      </c>
      <c r="I360" s="15">
        <v>3607.5245361100001</v>
      </c>
      <c r="J360" s="15">
        <v>3607.48929494</v>
      </c>
      <c r="K360" s="15">
        <v>3607.5691079500002</v>
      </c>
      <c r="L360" s="15">
        <v>3606.04540266</v>
      </c>
      <c r="M360" s="15">
        <v>3606.0433279099998</v>
      </c>
      <c r="N360" s="17">
        <v>3606.02492811</v>
      </c>
      <c r="O360" s="18">
        <v>3607.7180327400001</v>
      </c>
      <c r="P360" s="18">
        <v>3607.71789291</v>
      </c>
      <c r="Q360" s="18">
        <v>3607.7385902699998</v>
      </c>
      <c r="R360" s="18">
        <v>3611.2998446400002</v>
      </c>
      <c r="S360" s="18">
        <v>3611.3611480899999</v>
      </c>
      <c r="T360" s="18">
        <v>3611.3961294500004</v>
      </c>
      <c r="U360" s="18">
        <v>3611.3116421700001</v>
      </c>
      <c r="V360" s="18">
        <v>3607.71646358</v>
      </c>
      <c r="W360" s="18">
        <v>3607.6539481500004</v>
      </c>
      <c r="X360" s="18">
        <v>3593.9155650700004</v>
      </c>
      <c r="Y360" s="18">
        <v>3599.5233618400002</v>
      </c>
    </row>
    <row r="361" spans="1:25" ht="18" thickBot="1" x14ac:dyDescent="0.35">
      <c r="A361" s="11">
        <v>2</v>
      </c>
      <c r="B361" s="15">
        <v>3599.3208621800004</v>
      </c>
      <c r="C361" s="15">
        <v>3595.50082036</v>
      </c>
      <c r="D361" s="15">
        <v>3597.3912007600002</v>
      </c>
      <c r="E361" s="15">
        <v>3597.3892770800003</v>
      </c>
      <c r="F361" s="15">
        <v>3597.3856716800001</v>
      </c>
      <c r="G361" s="15">
        <v>3597.4030589100003</v>
      </c>
      <c r="H361" s="15">
        <v>3597.2580523699999</v>
      </c>
      <c r="I361" s="15">
        <v>3593.3833139500002</v>
      </c>
      <c r="J361" s="15">
        <v>3603.88559394</v>
      </c>
      <c r="K361" s="15">
        <v>3603.9951796</v>
      </c>
      <c r="L361" s="15">
        <v>3602.5086760300001</v>
      </c>
      <c r="M361" s="15">
        <v>3602.5248093600003</v>
      </c>
      <c r="N361" s="19">
        <v>3602.5161247300002</v>
      </c>
      <c r="O361" s="15">
        <v>3604.2461652800002</v>
      </c>
      <c r="P361" s="15">
        <v>3604.2229885500001</v>
      </c>
      <c r="Q361" s="15">
        <v>3604.2520456100001</v>
      </c>
      <c r="R361" s="15">
        <v>3607.8593325800002</v>
      </c>
      <c r="S361" s="15">
        <v>3607.8103735300001</v>
      </c>
      <c r="T361" s="15">
        <v>3607.77694978</v>
      </c>
      <c r="U361" s="15">
        <v>3609.6696138100001</v>
      </c>
      <c r="V361" s="15">
        <v>3609.62543443</v>
      </c>
      <c r="W361" s="15">
        <v>3605.9835161000001</v>
      </c>
      <c r="X361" s="15">
        <v>3595.8269344999999</v>
      </c>
      <c r="Y361" s="15">
        <v>3599.3443511700002</v>
      </c>
    </row>
    <row r="362" spans="1:25" ht="18" thickBot="1" x14ac:dyDescent="0.35">
      <c r="A362" s="11">
        <v>3</v>
      </c>
      <c r="B362" s="15">
        <v>3601.2508456700002</v>
      </c>
      <c r="C362" s="15">
        <v>3601.2273261600003</v>
      </c>
      <c r="D362" s="15">
        <v>3601.20421063</v>
      </c>
      <c r="E362" s="15">
        <v>3601.1987092899999</v>
      </c>
      <c r="F362" s="15">
        <v>3601.1984791100003</v>
      </c>
      <c r="G362" s="15">
        <v>3601.2168455999999</v>
      </c>
      <c r="H362" s="15">
        <v>3604.8309743700001</v>
      </c>
      <c r="I362" s="15">
        <v>3608.87425738</v>
      </c>
      <c r="J362" s="15">
        <v>3609.0458907400002</v>
      </c>
      <c r="K362" s="15">
        <v>3613.17716079</v>
      </c>
      <c r="L362" s="15">
        <v>3613.6867895200003</v>
      </c>
      <c r="M362" s="15">
        <v>3611.7559353400002</v>
      </c>
      <c r="N362" s="19">
        <v>3609.8365379900001</v>
      </c>
      <c r="O362" s="15">
        <v>3616.8027937400002</v>
      </c>
      <c r="P362" s="15">
        <v>3616.7528190900002</v>
      </c>
      <c r="Q362" s="15">
        <v>3616.8171309500003</v>
      </c>
      <c r="R362" s="15">
        <v>3616.8279374499998</v>
      </c>
      <c r="S362" s="15">
        <v>3620.3215894700002</v>
      </c>
      <c r="T362" s="15">
        <v>3620.2686645499998</v>
      </c>
      <c r="U362" s="15">
        <v>3624.1558170799999</v>
      </c>
      <c r="V362" s="15">
        <v>3624.0690582400002</v>
      </c>
      <c r="W362" s="15">
        <v>3620.4233787200001</v>
      </c>
      <c r="X362" s="15">
        <v>3613.1625376600005</v>
      </c>
      <c r="Y362" s="15">
        <v>3605.0783947500004</v>
      </c>
    </row>
    <row r="363" spans="1:25" ht="18" thickBot="1" x14ac:dyDescent="0.35">
      <c r="A363" s="11">
        <v>4</v>
      </c>
      <c r="B363" s="15">
        <v>3604.6682539200001</v>
      </c>
      <c r="C363" s="15">
        <v>3604.6350803</v>
      </c>
      <c r="D363" s="15">
        <v>3604.6335096700004</v>
      </c>
      <c r="E363" s="15">
        <v>3604.6240179699998</v>
      </c>
      <c r="F363" s="15">
        <v>3602.7181205500001</v>
      </c>
      <c r="G363" s="15">
        <v>3602.7667058200004</v>
      </c>
      <c r="H363" s="15">
        <v>3606.8571605799998</v>
      </c>
      <c r="I363" s="15">
        <v>3606.8036070200001</v>
      </c>
      <c r="J363" s="15">
        <v>3607.1889452100004</v>
      </c>
      <c r="K363" s="15">
        <v>3605.36503984</v>
      </c>
      <c r="L363" s="15">
        <v>3605.7973565100001</v>
      </c>
      <c r="M363" s="15">
        <v>3609.8764055400002</v>
      </c>
      <c r="N363" s="19">
        <v>3609.8579459500002</v>
      </c>
      <c r="O363" s="15">
        <v>3611.79696685</v>
      </c>
      <c r="P363" s="15">
        <v>3612.5365929099999</v>
      </c>
      <c r="Q363" s="15">
        <v>3611.8252430399998</v>
      </c>
      <c r="R363" s="15">
        <v>3605.8671332600002</v>
      </c>
      <c r="S363" s="15">
        <v>3614.6776468400003</v>
      </c>
      <c r="T363" s="15">
        <v>3612.3230410300002</v>
      </c>
      <c r="U363" s="15">
        <v>3612.5741541799998</v>
      </c>
      <c r="V363" s="15">
        <v>3612.5045814100004</v>
      </c>
      <c r="W363" s="15">
        <v>3612.3807139</v>
      </c>
      <c r="X363" s="15">
        <v>3608.8174739200003</v>
      </c>
      <c r="Y363" s="15">
        <v>3604.8576382900001</v>
      </c>
    </row>
    <row r="364" spans="1:25" ht="18" thickBot="1" x14ac:dyDescent="0.35">
      <c r="A364" s="11">
        <v>5</v>
      </c>
      <c r="B364" s="15">
        <v>3608.1349727699999</v>
      </c>
      <c r="C364" s="15">
        <v>3608.0345582999998</v>
      </c>
      <c r="D364" s="15">
        <v>3608.0178218700003</v>
      </c>
      <c r="E364" s="15">
        <v>3608.0172797800001</v>
      </c>
      <c r="F364" s="15">
        <v>3608.0376562400002</v>
      </c>
      <c r="G364" s="15">
        <v>3606.2678385700001</v>
      </c>
      <c r="H364" s="15">
        <v>3612.4237865700002</v>
      </c>
      <c r="I364" s="15">
        <v>3612.4136077100002</v>
      </c>
      <c r="J364" s="15">
        <v>3612.4508303600001</v>
      </c>
      <c r="K364" s="15">
        <v>3608.6049687499999</v>
      </c>
      <c r="L364" s="15">
        <v>3609.01610759</v>
      </c>
      <c r="M364" s="15">
        <v>3609.00780708</v>
      </c>
      <c r="N364" s="19">
        <v>3608.98327285</v>
      </c>
      <c r="O364" s="15">
        <v>3612.6067096900001</v>
      </c>
      <c r="P364" s="15">
        <v>3615.6051193000003</v>
      </c>
      <c r="Q364" s="15">
        <v>3615.5743368399999</v>
      </c>
      <c r="R364" s="15">
        <v>3611.6660703000002</v>
      </c>
      <c r="S364" s="15">
        <v>3611.7829613200001</v>
      </c>
      <c r="T364" s="15">
        <v>3611.81167383</v>
      </c>
      <c r="U364" s="15">
        <v>3615.6609268800003</v>
      </c>
      <c r="V364" s="15">
        <v>3615.5755490900001</v>
      </c>
      <c r="W364" s="15">
        <v>3615.4675194000001</v>
      </c>
      <c r="X364" s="15">
        <v>3609.8985659199998</v>
      </c>
      <c r="Y364" s="15">
        <v>3609.5230704700002</v>
      </c>
    </row>
    <row r="365" spans="1:25" ht="18" thickBot="1" x14ac:dyDescent="0.35">
      <c r="A365" s="11">
        <v>6</v>
      </c>
      <c r="B365" s="15">
        <v>3604.8772551800002</v>
      </c>
      <c r="C365" s="15">
        <v>3604.8738492900002</v>
      </c>
      <c r="D365" s="15">
        <v>3610.8521218800001</v>
      </c>
      <c r="E365" s="15">
        <v>3610.8021703300001</v>
      </c>
      <c r="F365" s="15">
        <v>3608.8656199699999</v>
      </c>
      <c r="G365" s="15">
        <v>3607.3900441599999</v>
      </c>
      <c r="H365" s="15">
        <v>3617.0226149999999</v>
      </c>
      <c r="I365" s="15">
        <v>3616.9470698700002</v>
      </c>
      <c r="J365" s="15">
        <v>3609.9194769599999</v>
      </c>
      <c r="K365" s="15">
        <v>3606.5353218999999</v>
      </c>
      <c r="L365" s="15">
        <v>3606.5594208100001</v>
      </c>
      <c r="M365" s="15">
        <v>3606.5499537700002</v>
      </c>
      <c r="N365" s="19">
        <v>3606.9199871199999</v>
      </c>
      <c r="O365" s="15">
        <v>3606.2713894400003</v>
      </c>
      <c r="P365" s="15">
        <v>3606.6089594200002</v>
      </c>
      <c r="Q365" s="15">
        <v>3621.1689439500001</v>
      </c>
      <c r="R365" s="15">
        <v>3621.9314230300001</v>
      </c>
      <c r="S365" s="15">
        <v>3619.2620675100002</v>
      </c>
      <c r="T365" s="15">
        <v>3602.5435145299998</v>
      </c>
      <c r="U365" s="15">
        <v>3621.9237314000002</v>
      </c>
      <c r="V365" s="15">
        <v>3621.3571779900003</v>
      </c>
      <c r="W365" s="15">
        <v>3615.8335486300002</v>
      </c>
      <c r="X365" s="15">
        <v>3619.3875527</v>
      </c>
      <c r="Y365" s="15">
        <v>3612.2225448899999</v>
      </c>
    </row>
    <row r="366" spans="1:25" ht="18" thickBot="1" x14ac:dyDescent="0.35">
      <c r="A366" s="11">
        <v>7</v>
      </c>
      <c r="B366" s="15">
        <v>3610.5467292100002</v>
      </c>
      <c r="C366" s="15">
        <v>3610.4826487099999</v>
      </c>
      <c r="D366" s="15">
        <v>3610.4824422700003</v>
      </c>
      <c r="E366" s="15">
        <v>3610.4841047800001</v>
      </c>
      <c r="F366" s="15">
        <v>3610.5306039200004</v>
      </c>
      <c r="G366" s="15">
        <v>3606.7829397100004</v>
      </c>
      <c r="H366" s="15">
        <v>3618.3096490400003</v>
      </c>
      <c r="I366" s="15">
        <v>3618.2374237700001</v>
      </c>
      <c r="J366" s="15">
        <v>3620.2524101600002</v>
      </c>
      <c r="K366" s="15">
        <v>3620.4163417899999</v>
      </c>
      <c r="L366" s="15">
        <v>3620.47664695</v>
      </c>
      <c r="M366" s="15">
        <v>3620.4574902800005</v>
      </c>
      <c r="N366" s="19">
        <v>3620.4513158999998</v>
      </c>
      <c r="O366" s="15">
        <v>3621.5406491800004</v>
      </c>
      <c r="P366" s="15">
        <v>3621.3889519700001</v>
      </c>
      <c r="Q366" s="15">
        <v>3621.3624150100004</v>
      </c>
      <c r="R366" s="15">
        <v>3621.3517820000002</v>
      </c>
      <c r="S366" s="15">
        <v>3621.3656591500003</v>
      </c>
      <c r="T366" s="15">
        <v>3621.4062914300002</v>
      </c>
      <c r="U366" s="15">
        <v>3621.2801143900001</v>
      </c>
      <c r="V366" s="15">
        <v>3621.1618137900005</v>
      </c>
      <c r="W366" s="15">
        <v>3617.1984518200002</v>
      </c>
      <c r="X366" s="15">
        <v>3617.2755824300002</v>
      </c>
      <c r="Y366" s="15">
        <v>3610.1731971899999</v>
      </c>
    </row>
    <row r="367" spans="1:25" ht="18" thickBot="1" x14ac:dyDescent="0.35">
      <c r="A367" s="11">
        <v>8</v>
      </c>
      <c r="B367" s="15">
        <v>3610.3682085500004</v>
      </c>
      <c r="C367" s="15">
        <v>3610.2381525999999</v>
      </c>
      <c r="D367" s="15">
        <v>3610.19699399</v>
      </c>
      <c r="E367" s="15">
        <v>3610.2263164200003</v>
      </c>
      <c r="F367" s="15">
        <v>3610.2921639100005</v>
      </c>
      <c r="G367" s="15">
        <v>3610.4165397699999</v>
      </c>
      <c r="H367" s="15">
        <v>3612.7946017300001</v>
      </c>
      <c r="I367" s="15">
        <v>3616.2205173000002</v>
      </c>
      <c r="J367" s="15">
        <v>3616.2192005100001</v>
      </c>
      <c r="K367" s="15">
        <v>3616.3246146000001</v>
      </c>
      <c r="L367" s="15">
        <v>3616.3871157100002</v>
      </c>
      <c r="M367" s="15">
        <v>3616.3696507100003</v>
      </c>
      <c r="N367" s="19">
        <v>3616.3831427599998</v>
      </c>
      <c r="O367" s="15">
        <v>3619.4213760900002</v>
      </c>
      <c r="P367" s="15">
        <v>3619.3734426199999</v>
      </c>
      <c r="Q367" s="15">
        <v>3619.3647211699999</v>
      </c>
      <c r="R367" s="15">
        <v>3619.3371461000002</v>
      </c>
      <c r="S367" s="15">
        <v>3619.39806232</v>
      </c>
      <c r="T367" s="15">
        <v>3619.40106328</v>
      </c>
      <c r="U367" s="15">
        <v>3621.2126428600004</v>
      </c>
      <c r="V367" s="15">
        <v>3621.1190221200004</v>
      </c>
      <c r="W367" s="15">
        <v>3626.5816380000001</v>
      </c>
      <c r="X367" s="15">
        <v>3617.19383191</v>
      </c>
      <c r="Y367" s="15">
        <v>3609.9891846400001</v>
      </c>
    </row>
    <row r="368" spans="1:25" ht="18" thickBot="1" x14ac:dyDescent="0.35">
      <c r="A368" s="11">
        <v>9</v>
      </c>
      <c r="B368" s="15">
        <v>3616.83179148</v>
      </c>
      <c r="C368" s="15">
        <v>3616.7402785900003</v>
      </c>
      <c r="D368" s="15">
        <v>3616.66076135</v>
      </c>
      <c r="E368" s="15">
        <v>3616.62959963</v>
      </c>
      <c r="F368" s="15">
        <v>3616.6628679200003</v>
      </c>
      <c r="G368" s="15">
        <v>3612.8563422699999</v>
      </c>
      <c r="H368" s="15">
        <v>3618.5027432800002</v>
      </c>
      <c r="I368" s="15">
        <v>3614.8376889600004</v>
      </c>
      <c r="J368" s="15">
        <v>3615.08039469</v>
      </c>
      <c r="K368" s="15">
        <v>3615.2607091099999</v>
      </c>
      <c r="L368" s="15">
        <v>3615.3063790900001</v>
      </c>
      <c r="M368" s="15">
        <v>3615.3001721600003</v>
      </c>
      <c r="N368" s="19">
        <v>3615.2950409000005</v>
      </c>
      <c r="O368" s="15">
        <v>3621.5190509700001</v>
      </c>
      <c r="P368" s="15">
        <v>3621.4430627400002</v>
      </c>
      <c r="Q368" s="15">
        <v>3624.8231664800001</v>
      </c>
      <c r="R368" s="15">
        <v>3624.7910885600004</v>
      </c>
      <c r="S368" s="15">
        <v>3624.7008336400004</v>
      </c>
      <c r="T368" s="15">
        <v>3624.6226522000002</v>
      </c>
      <c r="U368" s="15">
        <v>3628.4477311999999</v>
      </c>
      <c r="V368" s="15">
        <v>3624.9927528799999</v>
      </c>
      <c r="W368" s="15">
        <v>3624.8647231000004</v>
      </c>
      <c r="X368" s="15">
        <v>3623.3154521699998</v>
      </c>
      <c r="Y368" s="15">
        <v>3616.3581996200001</v>
      </c>
    </row>
    <row r="369" spans="1:25" ht="18" thickBot="1" x14ac:dyDescent="0.35">
      <c r="A369" s="11">
        <v>10</v>
      </c>
      <c r="B369" s="15">
        <v>3616.4198089700003</v>
      </c>
      <c r="C369" s="15">
        <v>3616.3619147200002</v>
      </c>
      <c r="D369" s="15">
        <v>3616.3248308700004</v>
      </c>
      <c r="E369" s="15">
        <v>3616.3194764899999</v>
      </c>
      <c r="F369" s="15">
        <v>3614.4192127000001</v>
      </c>
      <c r="G369" s="15">
        <v>3617.9116770400001</v>
      </c>
      <c r="H369" s="15">
        <v>3619.5805951800003</v>
      </c>
      <c r="I369" s="15">
        <v>3617.7408810500001</v>
      </c>
      <c r="J369" s="15">
        <v>3617.9255104800004</v>
      </c>
      <c r="K369" s="15">
        <v>3616.2335731600001</v>
      </c>
      <c r="L369" s="15">
        <v>3616.3067606499999</v>
      </c>
      <c r="M369" s="15">
        <v>3619.77811307</v>
      </c>
      <c r="N369" s="19">
        <v>3619.8263448900002</v>
      </c>
      <c r="O369" s="15">
        <v>3619.2401815800004</v>
      </c>
      <c r="P369" s="15">
        <v>3617.3114034700002</v>
      </c>
      <c r="Q369" s="15">
        <v>3620.7333937000003</v>
      </c>
      <c r="R369" s="15">
        <v>3620.5037600800001</v>
      </c>
      <c r="S369" s="15">
        <v>3620.42515387</v>
      </c>
      <c r="T369" s="15">
        <v>3618.9222489000003</v>
      </c>
      <c r="U369" s="15">
        <v>3620.7477599800004</v>
      </c>
      <c r="V369" s="15">
        <v>3620.6767171400002</v>
      </c>
      <c r="W369" s="15">
        <v>3622.48423185</v>
      </c>
      <c r="X369" s="15">
        <v>3616.9554595400004</v>
      </c>
      <c r="Y369" s="15">
        <v>3613.4924873700002</v>
      </c>
    </row>
    <row r="370" spans="1:25" ht="18" thickBot="1" x14ac:dyDescent="0.35">
      <c r="A370" s="11">
        <v>11</v>
      </c>
      <c r="B370" s="15">
        <v>3612.3213379899998</v>
      </c>
      <c r="C370" s="15">
        <v>3612.2665518700001</v>
      </c>
      <c r="D370" s="15">
        <v>3608.7137485399999</v>
      </c>
      <c r="E370" s="15">
        <v>3608.70311924</v>
      </c>
      <c r="F370" s="15">
        <v>3608.7203182500002</v>
      </c>
      <c r="G370" s="15">
        <v>3612.3746487100002</v>
      </c>
      <c r="H370" s="15">
        <v>3620.3774172000003</v>
      </c>
      <c r="I370" s="15">
        <v>3620.4640392199999</v>
      </c>
      <c r="J370" s="15">
        <v>3623.4902604899999</v>
      </c>
      <c r="K370" s="15">
        <v>3621.66658783</v>
      </c>
      <c r="L370" s="15">
        <v>3619.7612843200004</v>
      </c>
      <c r="M370" s="15">
        <v>3623.1850523399999</v>
      </c>
      <c r="N370" s="19">
        <v>3623.1405673600002</v>
      </c>
      <c r="O370" s="15">
        <v>3623.0910461900003</v>
      </c>
      <c r="P370" s="15">
        <v>3623.0946351700004</v>
      </c>
      <c r="Q370" s="15">
        <v>3626.4872093800004</v>
      </c>
      <c r="R370" s="15">
        <v>3626.4755884400001</v>
      </c>
      <c r="S370" s="15">
        <v>3626.5086328900002</v>
      </c>
      <c r="T370" s="15">
        <v>3623.1549281400003</v>
      </c>
      <c r="U370" s="15">
        <v>3625.0380203599998</v>
      </c>
      <c r="V370" s="15">
        <v>3624.8851256799999</v>
      </c>
      <c r="W370" s="15">
        <v>3626.6559740399998</v>
      </c>
      <c r="X370" s="15">
        <v>3622.4291081600004</v>
      </c>
      <c r="Y370" s="15">
        <v>3613.67286238</v>
      </c>
    </row>
    <row r="371" spans="1:25" ht="18" thickBot="1" x14ac:dyDescent="0.35">
      <c r="A371" s="11">
        <v>12</v>
      </c>
      <c r="B371" s="15">
        <v>3619.4087470200002</v>
      </c>
      <c r="C371" s="15">
        <v>3619.4148980300001</v>
      </c>
      <c r="D371" s="15">
        <v>3619.3836240099999</v>
      </c>
      <c r="E371" s="15">
        <v>3617.3547990900001</v>
      </c>
      <c r="F371" s="15">
        <v>3617.3960198300001</v>
      </c>
      <c r="G371" s="15">
        <v>3617.5545227600001</v>
      </c>
      <c r="H371" s="15">
        <v>3621.5869969</v>
      </c>
      <c r="I371" s="15">
        <v>3624.9805561700005</v>
      </c>
      <c r="J371" s="15">
        <v>3624.6230788800003</v>
      </c>
      <c r="K371" s="15">
        <v>3624.8951850800004</v>
      </c>
      <c r="L371" s="15">
        <v>3625.0246716400002</v>
      </c>
      <c r="M371" s="15">
        <v>3625.0183580600001</v>
      </c>
      <c r="N371" s="19">
        <v>3624.9854953900003</v>
      </c>
      <c r="O371" s="15">
        <v>3628.3439482200001</v>
      </c>
      <c r="P371" s="15">
        <v>3628.28550258</v>
      </c>
      <c r="Q371" s="15">
        <v>3628.2558664300004</v>
      </c>
      <c r="R371" s="15">
        <v>3628.1387341600002</v>
      </c>
      <c r="S371" s="15">
        <v>3628.18585962</v>
      </c>
      <c r="T371" s="15">
        <v>3628.1416215700001</v>
      </c>
      <c r="U371" s="15">
        <v>3628.0048864700002</v>
      </c>
      <c r="V371" s="15">
        <v>3627.8550712599999</v>
      </c>
      <c r="W371" s="15">
        <v>3631.7841468400002</v>
      </c>
      <c r="X371" s="15">
        <v>3623.96969274</v>
      </c>
      <c r="Y371" s="15">
        <v>3616.9623420600001</v>
      </c>
    </row>
    <row r="372" spans="1:25" ht="18" thickBot="1" x14ac:dyDescent="0.35">
      <c r="A372" s="11">
        <v>13</v>
      </c>
      <c r="B372" s="15">
        <v>3613.842592</v>
      </c>
      <c r="C372" s="15">
        <v>3613.8050737100002</v>
      </c>
      <c r="D372" s="15">
        <v>3613.7608043800001</v>
      </c>
      <c r="E372" s="15">
        <v>3613.7673415999998</v>
      </c>
      <c r="F372" s="15">
        <v>3609.9037458500002</v>
      </c>
      <c r="G372" s="15">
        <v>3610.01976423</v>
      </c>
      <c r="H372" s="15">
        <v>3616.2674953100004</v>
      </c>
      <c r="I372" s="15">
        <v>3619.6820449900001</v>
      </c>
      <c r="J372" s="15">
        <v>3619.2922776400001</v>
      </c>
      <c r="K372" s="15">
        <v>3619.4824973900004</v>
      </c>
      <c r="L372" s="15">
        <v>3619.5790391099999</v>
      </c>
      <c r="M372" s="15">
        <v>3619.5594635500001</v>
      </c>
      <c r="N372" s="19">
        <v>3619.5517387899999</v>
      </c>
      <c r="O372" s="15">
        <v>3619.5522899000002</v>
      </c>
      <c r="P372" s="15">
        <v>3623.0863428500002</v>
      </c>
      <c r="Q372" s="15">
        <v>3619.0411319000004</v>
      </c>
      <c r="R372" s="15">
        <v>3618.9641421000001</v>
      </c>
      <c r="S372" s="15">
        <v>3619.0464397200003</v>
      </c>
      <c r="T372" s="15">
        <v>3619.06206776</v>
      </c>
      <c r="U372" s="15">
        <v>3622.9361434500001</v>
      </c>
      <c r="V372" s="15">
        <v>3622.8117698200003</v>
      </c>
      <c r="W372" s="15">
        <v>3617.0749610600001</v>
      </c>
      <c r="X372" s="15">
        <v>3620.6320178200003</v>
      </c>
      <c r="Y372" s="15">
        <v>3613.3452248499998</v>
      </c>
    </row>
    <row r="373" spans="1:25" ht="18" thickBot="1" x14ac:dyDescent="0.35">
      <c r="A373" s="11">
        <v>14</v>
      </c>
      <c r="B373" s="15">
        <v>3614.2798280699999</v>
      </c>
      <c r="C373" s="15">
        <v>3614.2307827100003</v>
      </c>
      <c r="D373" s="15">
        <v>3614.2083670800002</v>
      </c>
      <c r="E373" s="15">
        <v>3610.2624258200003</v>
      </c>
      <c r="F373" s="15">
        <v>3610.3062088500001</v>
      </c>
      <c r="G373" s="15">
        <v>3613.9348746400001</v>
      </c>
      <c r="H373" s="15">
        <v>3619.6496665200002</v>
      </c>
      <c r="I373" s="15">
        <v>3619.6077451700003</v>
      </c>
      <c r="J373" s="15">
        <v>3612.0020627700001</v>
      </c>
      <c r="K373" s="15">
        <v>3612.1510171700002</v>
      </c>
      <c r="L373" s="15">
        <v>3612.20454526</v>
      </c>
      <c r="M373" s="15">
        <v>3612.2035619899998</v>
      </c>
      <c r="N373" s="19">
        <v>3612.1817058800002</v>
      </c>
      <c r="O373" s="15">
        <v>3608.39389596</v>
      </c>
      <c r="P373" s="15">
        <v>3611.6621644400002</v>
      </c>
      <c r="Q373" s="15">
        <v>3611.6365081399999</v>
      </c>
      <c r="R373" s="15">
        <v>3611.64073104</v>
      </c>
      <c r="S373" s="15">
        <v>3611.73682783</v>
      </c>
      <c r="T373" s="15">
        <v>3615.5096088400001</v>
      </c>
      <c r="U373" s="15">
        <v>3615.43354507</v>
      </c>
      <c r="V373" s="15">
        <v>3615.3344783299999</v>
      </c>
      <c r="W373" s="15">
        <v>3609.5790510800002</v>
      </c>
      <c r="X373" s="15">
        <v>3609.9063737800002</v>
      </c>
      <c r="Y373" s="15">
        <v>3609.8706203500001</v>
      </c>
    </row>
    <row r="374" spans="1:25" ht="18" thickBot="1" x14ac:dyDescent="0.35">
      <c r="A374" s="11">
        <v>15</v>
      </c>
      <c r="B374" s="15">
        <v>3610.5404689500001</v>
      </c>
      <c r="C374" s="15">
        <v>3610.5358712000002</v>
      </c>
      <c r="D374" s="15">
        <v>3610.5124295300002</v>
      </c>
      <c r="E374" s="15">
        <v>3606.6497725300001</v>
      </c>
      <c r="F374" s="15">
        <v>3606.6760557500002</v>
      </c>
      <c r="G374" s="15">
        <v>3610.31660706</v>
      </c>
      <c r="H374" s="15">
        <v>3615.9539819199999</v>
      </c>
      <c r="I374" s="15">
        <v>3615.8658500199999</v>
      </c>
      <c r="J374" s="15">
        <v>3612.00064019</v>
      </c>
      <c r="K374" s="15">
        <v>3612.1192512900002</v>
      </c>
      <c r="L374" s="15">
        <v>3612.1723203800002</v>
      </c>
      <c r="M374" s="15">
        <v>3612.1843296000002</v>
      </c>
      <c r="N374" s="19">
        <v>3612.1820737200001</v>
      </c>
      <c r="O374" s="15">
        <v>3608.7637666800001</v>
      </c>
      <c r="P374" s="15">
        <v>3612.2663489500001</v>
      </c>
      <c r="Q374" s="15">
        <v>3612.21964217</v>
      </c>
      <c r="R374" s="15">
        <v>3612.2131363799999</v>
      </c>
      <c r="S374" s="15">
        <v>3612.2984710999999</v>
      </c>
      <c r="T374" s="15">
        <v>3615.7830705400002</v>
      </c>
      <c r="U374" s="15">
        <v>3619.4367006700004</v>
      </c>
      <c r="V374" s="15">
        <v>3619.3665889600002</v>
      </c>
      <c r="W374" s="15">
        <v>3613.63087696</v>
      </c>
      <c r="X374" s="15">
        <v>3613.9864441500004</v>
      </c>
      <c r="Y374" s="15">
        <v>3613.9205389700001</v>
      </c>
    </row>
    <row r="375" spans="1:25" ht="18" thickBot="1" x14ac:dyDescent="0.35">
      <c r="A375" s="11">
        <v>16</v>
      </c>
      <c r="B375" s="15">
        <v>3614.1028964799998</v>
      </c>
      <c r="C375" s="15">
        <v>3613.9733322900001</v>
      </c>
      <c r="D375" s="15">
        <v>3615.9087218599998</v>
      </c>
      <c r="E375" s="15">
        <v>3615.8928440899999</v>
      </c>
      <c r="F375" s="15">
        <v>3615.9397109299998</v>
      </c>
      <c r="G375" s="15">
        <v>3619.5885387300004</v>
      </c>
      <c r="H375" s="15">
        <v>3613.5480468200003</v>
      </c>
      <c r="I375" s="15">
        <v>3613.6778065600001</v>
      </c>
      <c r="J375" s="15">
        <v>3613.8797270000005</v>
      </c>
      <c r="K375" s="15">
        <v>3614.0499038300004</v>
      </c>
      <c r="L375" s="15">
        <v>3614.1589050800003</v>
      </c>
      <c r="M375" s="15">
        <v>3614.1865547400002</v>
      </c>
      <c r="N375" s="19">
        <v>3614.1420775300003</v>
      </c>
      <c r="O375" s="15">
        <v>3614.5857119399998</v>
      </c>
      <c r="P375" s="15">
        <v>3618.2207085700002</v>
      </c>
      <c r="Q375" s="15">
        <v>3618.1702971499999</v>
      </c>
      <c r="R375" s="15">
        <v>3618.1526960299998</v>
      </c>
      <c r="S375" s="15">
        <v>3618.0708228399999</v>
      </c>
      <c r="T375" s="15">
        <v>3617.4274633100003</v>
      </c>
      <c r="U375" s="15">
        <v>3617.3579547600002</v>
      </c>
      <c r="V375" s="15">
        <v>3617.2338524800002</v>
      </c>
      <c r="W375" s="15">
        <v>3623.1533352699998</v>
      </c>
      <c r="X375" s="15">
        <v>3619.4348833700001</v>
      </c>
      <c r="Y375" s="15">
        <v>3619.24467946</v>
      </c>
    </row>
    <row r="376" spans="1:25" ht="18" thickBot="1" x14ac:dyDescent="0.35">
      <c r="A376" s="11">
        <v>17</v>
      </c>
      <c r="B376" s="15">
        <v>3621.73283915</v>
      </c>
      <c r="C376" s="15">
        <v>3614.3393127899999</v>
      </c>
      <c r="D376" s="15">
        <v>3614.2740587500002</v>
      </c>
      <c r="E376" s="15">
        <v>3614.2488203800003</v>
      </c>
      <c r="F376" s="15">
        <v>3614.2510529000001</v>
      </c>
      <c r="G376" s="15">
        <v>3622.0276414800001</v>
      </c>
      <c r="H376" s="15">
        <v>3613.76036148</v>
      </c>
      <c r="I376" s="15">
        <v>3613.8894368400001</v>
      </c>
      <c r="J376" s="15">
        <v>3610.1282193900001</v>
      </c>
      <c r="K376" s="15">
        <v>3610.2624195600001</v>
      </c>
      <c r="L376" s="15">
        <v>3610.3508809200002</v>
      </c>
      <c r="M376" s="15">
        <v>3610.4083107000001</v>
      </c>
      <c r="N376" s="19">
        <v>3610.4163923800002</v>
      </c>
      <c r="O376" s="15">
        <v>3610.1464694300003</v>
      </c>
      <c r="P376" s="15">
        <v>3613.7437935200001</v>
      </c>
      <c r="Q376" s="15">
        <v>3613.7145249200003</v>
      </c>
      <c r="R376" s="15">
        <v>3613.7315884099999</v>
      </c>
      <c r="S376" s="15">
        <v>3613.7115559399999</v>
      </c>
      <c r="T376" s="15">
        <v>3617.65783061</v>
      </c>
      <c r="U376" s="15">
        <v>3617.5968917300002</v>
      </c>
      <c r="V376" s="15">
        <v>3617.5119232100001</v>
      </c>
      <c r="W376" s="15">
        <v>3621.4440448200003</v>
      </c>
      <c r="X376" s="15">
        <v>3621.97833145</v>
      </c>
      <c r="Y376" s="15">
        <v>3621.7009705199998</v>
      </c>
    </row>
    <row r="377" spans="1:25" ht="18" thickBot="1" x14ac:dyDescent="0.35">
      <c r="A377" s="11">
        <v>18</v>
      </c>
      <c r="B377" s="15">
        <v>3621.8141060100002</v>
      </c>
      <c r="C377" s="15">
        <v>3618.0985212400001</v>
      </c>
      <c r="D377" s="15">
        <v>3618.0566694700001</v>
      </c>
      <c r="E377" s="15">
        <v>3618.05937382</v>
      </c>
      <c r="F377" s="15">
        <v>3610.3572430000004</v>
      </c>
      <c r="G377" s="15">
        <v>3610.3191712900002</v>
      </c>
      <c r="H377" s="15">
        <v>3610.33320116</v>
      </c>
      <c r="I377" s="15">
        <v>3610.3940966999999</v>
      </c>
      <c r="J377" s="15">
        <v>3602.4816445699998</v>
      </c>
      <c r="K377" s="15">
        <v>3602.5084034800002</v>
      </c>
      <c r="L377" s="15">
        <v>3602.8969691299999</v>
      </c>
      <c r="M377" s="15">
        <v>3604.95113915</v>
      </c>
      <c r="N377" s="19">
        <v>3604.94300221</v>
      </c>
      <c r="O377" s="15">
        <v>3604.9471764899999</v>
      </c>
      <c r="P377" s="15">
        <v>3606.4806921300001</v>
      </c>
      <c r="Q377" s="15">
        <v>3606.4571073400002</v>
      </c>
      <c r="R377" s="15">
        <v>3606.44517382</v>
      </c>
      <c r="S377" s="15">
        <v>3606.5450782900002</v>
      </c>
      <c r="T377" s="15">
        <v>3606.5829912500003</v>
      </c>
      <c r="U377" s="15">
        <v>3618.3466881700001</v>
      </c>
      <c r="V377" s="15">
        <v>3617.8169417899999</v>
      </c>
      <c r="W377" s="15">
        <v>3621.7811298900001</v>
      </c>
      <c r="X377" s="15">
        <v>3613.8792308600005</v>
      </c>
      <c r="Y377" s="15">
        <v>3613.7443242899999</v>
      </c>
    </row>
    <row r="378" spans="1:25" ht="18" thickBot="1" x14ac:dyDescent="0.35">
      <c r="A378" s="11">
        <v>19</v>
      </c>
      <c r="B378" s="15">
        <v>3614.7562351699999</v>
      </c>
      <c r="C378" s="15">
        <v>3614.8705325400001</v>
      </c>
      <c r="D378" s="15">
        <v>3607.7545095900005</v>
      </c>
      <c r="E378" s="15">
        <v>3607.7857532300004</v>
      </c>
      <c r="F378" s="15">
        <v>3608.1878542600002</v>
      </c>
      <c r="G378" s="15">
        <v>3611.8201384399999</v>
      </c>
      <c r="H378" s="15">
        <v>3608.09007991</v>
      </c>
      <c r="I378" s="15">
        <v>3604.7436181900002</v>
      </c>
      <c r="J378" s="15">
        <v>3605.0733154600002</v>
      </c>
      <c r="K378" s="15">
        <v>3605.9320323400002</v>
      </c>
      <c r="L378" s="15">
        <v>3605.9576344000002</v>
      </c>
      <c r="M378" s="15">
        <v>3605.9502505300002</v>
      </c>
      <c r="N378" s="19">
        <v>3605.9472490300004</v>
      </c>
      <c r="O378" s="15">
        <v>3605.5650175500004</v>
      </c>
      <c r="P378" s="15">
        <v>3608.8877247600003</v>
      </c>
      <c r="Q378" s="15">
        <v>3611.7084022899999</v>
      </c>
      <c r="R378" s="15">
        <v>3614.9345511400002</v>
      </c>
      <c r="S378" s="15">
        <v>3615.0496293400001</v>
      </c>
      <c r="T378" s="15">
        <v>3615.0818961300001</v>
      </c>
      <c r="U378" s="15">
        <v>3615.02497356</v>
      </c>
      <c r="V378" s="15">
        <v>3614.9063857400001</v>
      </c>
      <c r="W378" s="15">
        <v>3618.3431635200004</v>
      </c>
      <c r="X378" s="15">
        <v>3614.5933496600001</v>
      </c>
      <c r="Y378" s="15">
        <v>3614.4416445900001</v>
      </c>
    </row>
    <row r="379" spans="1:25" ht="18" thickBot="1" x14ac:dyDescent="0.35">
      <c r="A379" s="11">
        <v>20</v>
      </c>
      <c r="B379" s="15">
        <v>3614.4905478000001</v>
      </c>
      <c r="C379" s="15">
        <v>3611.04397384</v>
      </c>
      <c r="D379" s="15">
        <v>3611.0350636100002</v>
      </c>
      <c r="E379" s="15">
        <v>3611.02674243</v>
      </c>
      <c r="F379" s="15">
        <v>3611.0774671200002</v>
      </c>
      <c r="G379" s="15">
        <v>3614.7838231300002</v>
      </c>
      <c r="H379" s="15">
        <v>3611.0120225500004</v>
      </c>
      <c r="I379" s="15">
        <v>3607.5763923499999</v>
      </c>
      <c r="J379" s="15">
        <v>3607.5538376300001</v>
      </c>
      <c r="K379" s="15">
        <v>3607.6452518699998</v>
      </c>
      <c r="L379" s="15">
        <v>3603.8225631800001</v>
      </c>
      <c r="M379" s="15">
        <v>3603.81677562</v>
      </c>
      <c r="N379" s="19">
        <v>3603.8100552800001</v>
      </c>
      <c r="O379" s="15">
        <v>3600.43845809</v>
      </c>
      <c r="P379" s="15">
        <v>3607.3939191899999</v>
      </c>
      <c r="Q379" s="15">
        <v>3607.3175820900001</v>
      </c>
      <c r="R379" s="15">
        <v>3610.7403564200004</v>
      </c>
      <c r="S379" s="15">
        <v>3610.8461756900001</v>
      </c>
      <c r="T379" s="15">
        <v>3610.86404932</v>
      </c>
      <c r="U379" s="15">
        <v>3614.6671106499998</v>
      </c>
      <c r="V379" s="15">
        <v>3614.5825550300001</v>
      </c>
      <c r="W379" s="15">
        <v>3618.0166373000002</v>
      </c>
      <c r="X379" s="15">
        <v>3614.34244274</v>
      </c>
      <c r="Y379" s="15">
        <v>3610.5999212400002</v>
      </c>
    </row>
    <row r="380" spans="1:25" ht="18" thickBot="1" x14ac:dyDescent="0.35">
      <c r="A380" s="11">
        <v>21</v>
      </c>
      <c r="B380" s="15">
        <v>3614.63229409</v>
      </c>
      <c r="C380" s="15">
        <v>3611.09051525</v>
      </c>
      <c r="D380" s="15">
        <v>3611.11370111</v>
      </c>
      <c r="E380" s="15">
        <v>3611.1061933999999</v>
      </c>
      <c r="F380" s="15">
        <v>3611.1357573599998</v>
      </c>
      <c r="G380" s="15">
        <v>3610.8921537800002</v>
      </c>
      <c r="H380" s="15">
        <v>3607.5309002600002</v>
      </c>
      <c r="I380" s="15">
        <v>3603.7792429900001</v>
      </c>
      <c r="J380" s="15">
        <v>3604.1077051000002</v>
      </c>
      <c r="K380" s="15">
        <v>3604.16757581</v>
      </c>
      <c r="L380" s="15">
        <v>3604.56968512</v>
      </c>
      <c r="M380" s="15">
        <v>3604.5752103300001</v>
      </c>
      <c r="N380" s="19">
        <v>3604.9478968900003</v>
      </c>
      <c r="O380" s="15">
        <v>3601.54980591</v>
      </c>
      <c r="P380" s="15">
        <v>3601.9391209700002</v>
      </c>
      <c r="Q380" s="15">
        <v>3597.8255892900002</v>
      </c>
      <c r="R380" s="15">
        <v>3597.1219835100001</v>
      </c>
      <c r="S380" s="15">
        <v>3607.9811923699999</v>
      </c>
      <c r="T380" s="15">
        <v>3611.1772899900002</v>
      </c>
      <c r="U380" s="15">
        <v>3614.5808551199998</v>
      </c>
      <c r="V380" s="15">
        <v>3614.49819845</v>
      </c>
      <c r="W380" s="15">
        <v>3618.3614348700003</v>
      </c>
      <c r="X380" s="15">
        <v>3614.6423762200002</v>
      </c>
      <c r="Y380" s="15">
        <v>3614.9153091799999</v>
      </c>
    </row>
    <row r="381" spans="1:25" ht="18" thickBot="1" x14ac:dyDescent="0.35">
      <c r="A381" s="11">
        <v>22</v>
      </c>
      <c r="B381" s="15">
        <v>3610.9215208300002</v>
      </c>
      <c r="C381" s="15">
        <v>3611.2223002600003</v>
      </c>
      <c r="D381" s="15">
        <v>3611.2334634400004</v>
      </c>
      <c r="E381" s="15">
        <v>3611.2252309800001</v>
      </c>
      <c r="F381" s="15">
        <v>3611.26298236</v>
      </c>
      <c r="G381" s="15">
        <v>3614.96861115</v>
      </c>
      <c r="H381" s="15">
        <v>3611.5842811700004</v>
      </c>
      <c r="I381" s="15">
        <v>3607.7649335599999</v>
      </c>
      <c r="J381" s="15">
        <v>3607.7546048200002</v>
      </c>
      <c r="K381" s="15">
        <v>3605.8102816099999</v>
      </c>
      <c r="L381" s="15">
        <v>3605.8664319099998</v>
      </c>
      <c r="M381" s="15">
        <v>3605.85471998</v>
      </c>
      <c r="N381" s="19">
        <v>3601.95001968</v>
      </c>
      <c r="O381" s="15">
        <v>3602.34196436</v>
      </c>
      <c r="P381" s="15">
        <v>3602.3667250799999</v>
      </c>
      <c r="Q381" s="15">
        <v>3605.9691273200001</v>
      </c>
      <c r="R381" s="15">
        <v>3605.6358316300002</v>
      </c>
      <c r="S381" s="15">
        <v>3613.0412744200003</v>
      </c>
      <c r="T381" s="15">
        <v>3613.0754046800002</v>
      </c>
      <c r="U381" s="15">
        <v>3612.99150199</v>
      </c>
      <c r="V381" s="15">
        <v>3609.3405184800004</v>
      </c>
      <c r="W381" s="15">
        <v>3613.1481619699998</v>
      </c>
      <c r="X381" s="15">
        <v>3599.3366702800004</v>
      </c>
      <c r="Y381" s="15">
        <v>3603.3270481500003</v>
      </c>
    </row>
    <row r="382" spans="1:25" ht="18" thickBot="1" x14ac:dyDescent="0.35">
      <c r="A382" s="11">
        <v>23</v>
      </c>
      <c r="B382" s="15">
        <v>3607.0296366800003</v>
      </c>
      <c r="C382" s="15">
        <v>3606.9506996500004</v>
      </c>
      <c r="D382" s="15">
        <v>3602.56591385</v>
      </c>
      <c r="E382" s="15">
        <v>3602.5559464200001</v>
      </c>
      <c r="F382" s="15">
        <v>3602.5625870000003</v>
      </c>
      <c r="G382" s="15">
        <v>3606.9390161400001</v>
      </c>
      <c r="H382" s="15">
        <v>3615.1063720000002</v>
      </c>
      <c r="I382" s="15">
        <v>3610.8849251299998</v>
      </c>
      <c r="J382" s="15">
        <v>3611.0051095700001</v>
      </c>
      <c r="K382" s="15">
        <v>3615.0759050699999</v>
      </c>
      <c r="L382" s="15">
        <v>3615.1879965899998</v>
      </c>
      <c r="M382" s="15">
        <v>3615.2149757799998</v>
      </c>
      <c r="N382" s="19">
        <v>3615.21677645</v>
      </c>
      <c r="O382" s="15">
        <v>3611.2211172699999</v>
      </c>
      <c r="P382" s="15">
        <v>3607.38700242</v>
      </c>
      <c r="Q382" s="15">
        <v>3607.4023398300001</v>
      </c>
      <c r="R382" s="15">
        <v>3607.4221918100002</v>
      </c>
      <c r="S382" s="15">
        <v>3607.5128651599998</v>
      </c>
      <c r="T382" s="15">
        <v>3603.8793514099998</v>
      </c>
      <c r="U382" s="15">
        <v>3603.8768351799999</v>
      </c>
      <c r="V382" s="15">
        <v>3603.84389981</v>
      </c>
      <c r="W382" s="15">
        <v>3603.9819305400001</v>
      </c>
      <c r="X382" s="15">
        <v>3599.10470274</v>
      </c>
      <c r="Y382" s="15">
        <v>3598.7890914</v>
      </c>
    </row>
    <row r="383" spans="1:25" ht="18" thickBot="1" x14ac:dyDescent="0.35">
      <c r="A383" s="11">
        <v>24</v>
      </c>
      <c r="B383" s="15">
        <v>3607.22761872</v>
      </c>
      <c r="C383" s="15">
        <v>3607.1641365700002</v>
      </c>
      <c r="D383" s="15">
        <v>3611.30190197</v>
      </c>
      <c r="E383" s="15">
        <v>3611.2712635500002</v>
      </c>
      <c r="F383" s="15">
        <v>3611.2638322800003</v>
      </c>
      <c r="G383" s="15">
        <v>3607.1634196300001</v>
      </c>
      <c r="H383" s="15">
        <v>3614.6506055099999</v>
      </c>
      <c r="I383" s="15">
        <v>3610.9923315699998</v>
      </c>
      <c r="J383" s="15">
        <v>3603.2943884599999</v>
      </c>
      <c r="K383" s="15">
        <v>3605.3246972200004</v>
      </c>
      <c r="L383" s="15">
        <v>3605.4022071999998</v>
      </c>
      <c r="M383" s="15">
        <v>3605.4420632400002</v>
      </c>
      <c r="N383" s="19">
        <v>3605.45328918</v>
      </c>
      <c r="O383" s="15">
        <v>3601.6820775400001</v>
      </c>
      <c r="P383" s="15">
        <v>3601.7020031500001</v>
      </c>
      <c r="Q383" s="15">
        <v>3601.71159665</v>
      </c>
      <c r="R383" s="15">
        <v>3601.7336254299998</v>
      </c>
      <c r="S383" s="15">
        <v>3601.7332694300003</v>
      </c>
      <c r="T383" s="15">
        <v>3598.0979579900004</v>
      </c>
      <c r="U383" s="15">
        <v>3601.8740608899998</v>
      </c>
      <c r="V383" s="15">
        <v>3601.84898944</v>
      </c>
      <c r="W383" s="15">
        <v>3601.5602191900002</v>
      </c>
      <c r="X383" s="15">
        <v>3599.1190850500002</v>
      </c>
      <c r="Y383" s="15">
        <v>3603.1551291800001</v>
      </c>
    </row>
    <row r="384" spans="1:25" ht="18" thickBot="1" x14ac:dyDescent="0.35">
      <c r="A384" s="11">
        <v>25</v>
      </c>
      <c r="B384" s="15">
        <v>3603.2114668000004</v>
      </c>
      <c r="C384" s="15">
        <v>3607.2309035200001</v>
      </c>
      <c r="D384" s="15">
        <v>3607.2029945100003</v>
      </c>
      <c r="E384" s="15">
        <v>3607.2027966700002</v>
      </c>
      <c r="F384" s="15">
        <v>3603.1507286599999</v>
      </c>
      <c r="G384" s="15">
        <v>3599.1986732</v>
      </c>
      <c r="H384" s="15">
        <v>3606.9213535899999</v>
      </c>
      <c r="I384" s="15">
        <v>3603.42350558</v>
      </c>
      <c r="J384" s="15">
        <v>3603.4027886600002</v>
      </c>
      <c r="K384" s="15">
        <v>3605.4632396799998</v>
      </c>
      <c r="L384" s="15">
        <v>3605.4556438999998</v>
      </c>
      <c r="M384" s="15">
        <v>3605.4574020999999</v>
      </c>
      <c r="N384" s="19">
        <v>3601.6372803100003</v>
      </c>
      <c r="O384" s="15">
        <v>3601.6567876400004</v>
      </c>
      <c r="P384" s="15">
        <v>3601.6839088000002</v>
      </c>
      <c r="Q384" s="15">
        <v>3601.6852785600004</v>
      </c>
      <c r="R384" s="15">
        <v>3601.6886185100002</v>
      </c>
      <c r="S384" s="15">
        <v>3601.8086352199998</v>
      </c>
      <c r="T384" s="15">
        <v>3601.8675197900002</v>
      </c>
      <c r="U384" s="15">
        <v>3601.8586390700002</v>
      </c>
      <c r="V384" s="15">
        <v>3601.8586362200003</v>
      </c>
      <c r="W384" s="15">
        <v>3598.2191597000001</v>
      </c>
      <c r="X384" s="15">
        <v>3595.3055268400003</v>
      </c>
      <c r="Y384" s="15">
        <v>3603.1690122</v>
      </c>
    </row>
    <row r="385" spans="1:25" ht="18" thickBot="1" x14ac:dyDescent="0.35">
      <c r="A385" s="11">
        <v>26</v>
      </c>
      <c r="B385" s="15">
        <v>3602.7791007200003</v>
      </c>
      <c r="C385" s="15">
        <v>3606.8552272699999</v>
      </c>
      <c r="D385" s="15">
        <v>3606.8548057500002</v>
      </c>
      <c r="E385" s="15">
        <v>3606.84482286</v>
      </c>
      <c r="F385" s="15">
        <v>3602.8195076400002</v>
      </c>
      <c r="G385" s="15">
        <v>3595.1054097200004</v>
      </c>
      <c r="H385" s="15">
        <v>3608.7836482900002</v>
      </c>
      <c r="I385" s="15">
        <v>3605.2123355800004</v>
      </c>
      <c r="J385" s="15">
        <v>3605.1906323500002</v>
      </c>
      <c r="K385" s="15">
        <v>3605.2151611899999</v>
      </c>
      <c r="L385" s="15">
        <v>3605.2120341</v>
      </c>
      <c r="M385" s="15">
        <v>3605.2172697800002</v>
      </c>
      <c r="N385" s="19">
        <v>3601.3587246699999</v>
      </c>
      <c r="O385" s="15">
        <v>3601.3616520800001</v>
      </c>
      <c r="P385" s="15">
        <v>3605.0456190100003</v>
      </c>
      <c r="Q385" s="15">
        <v>3605.0435615599999</v>
      </c>
      <c r="R385" s="15">
        <v>3605.0701106000001</v>
      </c>
      <c r="S385" s="15">
        <v>3605.1879730600003</v>
      </c>
      <c r="T385" s="15">
        <v>3605.2506406399998</v>
      </c>
      <c r="U385" s="15">
        <v>3605.2383559099999</v>
      </c>
      <c r="V385" s="15">
        <v>3601.5881205599999</v>
      </c>
      <c r="W385" s="15">
        <v>3597.9199318199999</v>
      </c>
      <c r="X385" s="15">
        <v>3598.9122841400003</v>
      </c>
      <c r="Y385" s="15">
        <v>3602.8768960900002</v>
      </c>
    </row>
    <row r="386" spans="1:25" ht="18" thickBot="1" x14ac:dyDescent="0.35">
      <c r="A386" s="11">
        <v>27</v>
      </c>
      <c r="B386" s="15">
        <v>3603.5848942500002</v>
      </c>
      <c r="C386" s="15">
        <v>3599.7230267300001</v>
      </c>
      <c r="D386" s="15">
        <v>3599.7128727899999</v>
      </c>
      <c r="E386" s="15">
        <v>3599.71182305</v>
      </c>
      <c r="F386" s="15">
        <v>3599.7141372200003</v>
      </c>
      <c r="G386" s="15">
        <v>3606.1060992900002</v>
      </c>
      <c r="H386" s="15">
        <v>3609.54089694</v>
      </c>
      <c r="I386" s="15">
        <v>3605.4144408000002</v>
      </c>
      <c r="J386" s="15">
        <v>3605.3833120500003</v>
      </c>
      <c r="K386" s="15">
        <v>3605.4466048300001</v>
      </c>
      <c r="L386" s="15">
        <v>3605.47741425</v>
      </c>
      <c r="M386" s="15">
        <v>3605.4788378500002</v>
      </c>
      <c r="N386" s="19">
        <v>3601.6024353600001</v>
      </c>
      <c r="O386" s="15">
        <v>3597.8569527700001</v>
      </c>
      <c r="P386" s="15">
        <v>3597.8715522500001</v>
      </c>
      <c r="Q386" s="15">
        <v>3597.8667075600001</v>
      </c>
      <c r="R386" s="15">
        <v>3597.8644847300002</v>
      </c>
      <c r="S386" s="15">
        <v>3598.0027264</v>
      </c>
      <c r="T386" s="15">
        <v>3601.81308145</v>
      </c>
      <c r="U386" s="15">
        <v>3601.7861574600001</v>
      </c>
      <c r="V386" s="15">
        <v>3601.7578825300002</v>
      </c>
      <c r="W386" s="15">
        <v>3601.8579421000004</v>
      </c>
      <c r="X386" s="15">
        <v>3599.6169029900002</v>
      </c>
      <c r="Y386" s="15">
        <v>3603.5995088700001</v>
      </c>
    </row>
    <row r="387" spans="1:25" ht="18" thickBot="1" x14ac:dyDescent="0.35">
      <c r="A387" s="11">
        <v>28</v>
      </c>
      <c r="B387" s="15">
        <v>3603.5093097600002</v>
      </c>
      <c r="C387" s="15">
        <v>3599.6795456600003</v>
      </c>
      <c r="D387" s="15">
        <v>3599.6670549199998</v>
      </c>
      <c r="E387" s="15">
        <v>3599.6621618500003</v>
      </c>
      <c r="F387" s="15">
        <v>3599.6740102900003</v>
      </c>
      <c r="G387" s="15">
        <v>3605.9695067000002</v>
      </c>
      <c r="H387" s="15">
        <v>3609.5283960400002</v>
      </c>
      <c r="I387" s="15">
        <v>3605.4516751800002</v>
      </c>
      <c r="J387" s="15">
        <v>3605.4047721500001</v>
      </c>
      <c r="K387" s="15">
        <v>3605.4431952499999</v>
      </c>
      <c r="L387" s="15">
        <v>3605.46898401</v>
      </c>
      <c r="M387" s="15">
        <v>3605.46277882</v>
      </c>
      <c r="N387" s="19">
        <v>3601.9703207700004</v>
      </c>
      <c r="O387" s="15">
        <v>3598.2247621500001</v>
      </c>
      <c r="P387" s="15">
        <v>3601.8737866299998</v>
      </c>
      <c r="Q387" s="15">
        <v>3601.82830788</v>
      </c>
      <c r="R387" s="15">
        <v>3601.8238103399999</v>
      </c>
      <c r="S387" s="15">
        <v>3601.9519929600001</v>
      </c>
      <c r="T387" s="15">
        <v>3605.4065897099999</v>
      </c>
      <c r="U387" s="15">
        <v>3605.3564777700003</v>
      </c>
      <c r="V387" s="15">
        <v>3605.2690167400001</v>
      </c>
      <c r="W387" s="15">
        <v>3609.1983520200001</v>
      </c>
      <c r="X387" s="15">
        <v>3599.3309203400004</v>
      </c>
      <c r="Y387" s="15">
        <v>3603.2647040700003</v>
      </c>
    </row>
    <row r="388" spans="1:25" ht="18" thickBot="1" x14ac:dyDescent="0.35">
      <c r="A388" s="91">
        <v>29</v>
      </c>
      <c r="B388" s="15">
        <v>3602.8623300400004</v>
      </c>
      <c r="C388" s="15">
        <v>3603.0045444500001</v>
      </c>
      <c r="D388" s="15">
        <v>3603.03047173</v>
      </c>
      <c r="E388" s="15">
        <v>3606.8153601600002</v>
      </c>
      <c r="F388" s="15">
        <v>3606.7906203399998</v>
      </c>
      <c r="G388" s="15">
        <v>3602.7833066000003</v>
      </c>
      <c r="H388" s="15">
        <v>3612.6799334500001</v>
      </c>
      <c r="I388" s="15">
        <v>3612.7807949799999</v>
      </c>
      <c r="J388" s="15">
        <v>3612.8392067499999</v>
      </c>
      <c r="K388" s="15">
        <v>3612.9204368000001</v>
      </c>
      <c r="L388" s="15">
        <v>3612.9553366</v>
      </c>
      <c r="M388" s="15">
        <v>3612.9622672300002</v>
      </c>
      <c r="N388" s="19">
        <v>3609.2679861400002</v>
      </c>
      <c r="O388" s="15">
        <v>3609.2078382099999</v>
      </c>
      <c r="P388" s="15">
        <v>3612.92062403</v>
      </c>
      <c r="Q388" s="15">
        <v>3616.4603468800001</v>
      </c>
      <c r="R388" s="15">
        <v>3616.4194023300001</v>
      </c>
      <c r="S388" s="15">
        <v>3616.5154899400004</v>
      </c>
      <c r="T388" s="15">
        <v>3616.5378682400001</v>
      </c>
      <c r="U388" s="15">
        <v>3612.8748308200002</v>
      </c>
      <c r="V388" s="15">
        <v>3612.8483804900002</v>
      </c>
      <c r="W388" s="15">
        <v>3609.1587618600001</v>
      </c>
      <c r="X388" s="15">
        <v>3602.8481315500003</v>
      </c>
      <c r="Y388" s="15">
        <v>3606.8918246900002</v>
      </c>
    </row>
    <row r="389" spans="1:25" ht="18" thickBot="1" x14ac:dyDescent="0.35">
      <c r="A389" s="91">
        <v>30</v>
      </c>
      <c r="B389" s="15">
        <v>3606.5872006300001</v>
      </c>
      <c r="C389" s="15">
        <v>3602.7466726600001</v>
      </c>
      <c r="D389" s="15">
        <v>3602.76917985</v>
      </c>
      <c r="E389" s="15">
        <v>3602.7578010000002</v>
      </c>
      <c r="F389" s="15">
        <v>3602.76171264</v>
      </c>
      <c r="G389" s="15">
        <v>3602.7775460700004</v>
      </c>
      <c r="H389" s="15">
        <v>3606.3576570700002</v>
      </c>
      <c r="I389" s="15">
        <v>3612.4106436500001</v>
      </c>
      <c r="J389" s="15">
        <v>3612.5528866300001</v>
      </c>
      <c r="K389" s="15">
        <v>3612.64894362</v>
      </c>
      <c r="L389" s="15">
        <v>3612.7272622999999</v>
      </c>
      <c r="M389" s="15">
        <v>3612.7467024600001</v>
      </c>
      <c r="N389" s="19">
        <v>3609.1179614399998</v>
      </c>
      <c r="O389" s="15">
        <v>3609.14597946</v>
      </c>
      <c r="P389" s="15">
        <v>3612.8701187000001</v>
      </c>
      <c r="Q389" s="15">
        <v>3616.4302925700003</v>
      </c>
      <c r="R389" s="15">
        <v>3616.41168384</v>
      </c>
      <c r="S389" s="15">
        <v>3616.3927977200001</v>
      </c>
      <c r="T389" s="15">
        <v>3616.3516357600001</v>
      </c>
      <c r="U389" s="15">
        <v>3609.0672351399999</v>
      </c>
      <c r="V389" s="15">
        <v>3609.0952906700004</v>
      </c>
      <c r="W389" s="15">
        <v>3609.0093406300002</v>
      </c>
      <c r="X389" s="15">
        <v>3602.6500820900001</v>
      </c>
      <c r="Y389" s="15">
        <v>3606.7564159100002</v>
      </c>
    </row>
    <row r="390" spans="1:25" ht="18" thickBot="1" x14ac:dyDescent="0.35">
      <c r="A390" s="91">
        <v>31</v>
      </c>
      <c r="B390" s="15">
        <v>3610.8271946200002</v>
      </c>
      <c r="C390" s="15">
        <v>3606.9172163900002</v>
      </c>
      <c r="D390" s="15">
        <v>3606.9239955399999</v>
      </c>
      <c r="E390" s="15">
        <v>3606.90526039</v>
      </c>
      <c r="F390" s="15">
        <v>3606.90946248</v>
      </c>
      <c r="G390" s="15">
        <v>3606.9427861100003</v>
      </c>
      <c r="H390" s="15">
        <v>3606.4362870000004</v>
      </c>
      <c r="I390" s="15">
        <v>3612.4650291600001</v>
      </c>
      <c r="J390" s="15">
        <v>3612.5576573400003</v>
      </c>
      <c r="K390" s="15">
        <v>3612.7139405500002</v>
      </c>
      <c r="L390" s="15">
        <v>3612.8409751899999</v>
      </c>
      <c r="M390" s="15">
        <v>3612.8606329100003</v>
      </c>
      <c r="N390" s="19">
        <v>3609.23742881</v>
      </c>
      <c r="O390" s="15">
        <v>3609.2845572300002</v>
      </c>
      <c r="P390" s="15">
        <v>3612.99314916</v>
      </c>
      <c r="Q390" s="15">
        <v>3616.5652833700001</v>
      </c>
      <c r="R390" s="15">
        <v>3616.5478570499999</v>
      </c>
      <c r="S390" s="15">
        <v>3616.5430142300002</v>
      </c>
      <c r="T390" s="15">
        <v>3616.4925493199999</v>
      </c>
      <c r="U390" s="15">
        <v>3609.1563662899998</v>
      </c>
      <c r="V390" s="15">
        <v>3609.2178457800001</v>
      </c>
      <c r="W390" s="15">
        <v>3609.13872231</v>
      </c>
      <c r="X390" s="15">
        <v>3602.72226271</v>
      </c>
      <c r="Y390" s="15">
        <v>3606.82941863</v>
      </c>
    </row>
    <row r="391" spans="1:25" ht="18" thickBot="1" x14ac:dyDescent="0.35"/>
    <row r="392" spans="1:25" ht="18" thickBot="1" x14ac:dyDescent="0.35">
      <c r="A392" s="128" t="s">
        <v>0</v>
      </c>
      <c r="B392" s="130" t="s">
        <v>63</v>
      </c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2"/>
    </row>
    <row r="393" spans="1:25" ht="33.75" thickBot="1" x14ac:dyDescent="0.35">
      <c r="A393" s="129"/>
      <c r="B393" s="7" t="s">
        <v>1</v>
      </c>
      <c r="C393" s="7" t="s">
        <v>2</v>
      </c>
      <c r="D393" s="7" t="s">
        <v>3</v>
      </c>
      <c r="E393" s="7" t="s">
        <v>4</v>
      </c>
      <c r="F393" s="7" t="s">
        <v>5</v>
      </c>
      <c r="G393" s="7" t="s">
        <v>6</v>
      </c>
      <c r="H393" s="7" t="s">
        <v>7</v>
      </c>
      <c r="I393" s="7" t="s">
        <v>8</v>
      </c>
      <c r="J393" s="7" t="s">
        <v>9</v>
      </c>
      <c r="K393" s="7" t="s">
        <v>10</v>
      </c>
      <c r="L393" s="7" t="s">
        <v>11</v>
      </c>
      <c r="M393" s="7" t="s">
        <v>12</v>
      </c>
      <c r="N393" s="9" t="s">
        <v>13</v>
      </c>
      <c r="O393" s="10" t="s">
        <v>14</v>
      </c>
      <c r="P393" s="10" t="s">
        <v>15</v>
      </c>
      <c r="Q393" s="10" t="s">
        <v>16</v>
      </c>
      <c r="R393" s="10" t="s">
        <v>17</v>
      </c>
      <c r="S393" s="10" t="s">
        <v>18</v>
      </c>
      <c r="T393" s="10" t="s">
        <v>19</v>
      </c>
      <c r="U393" s="10" t="s">
        <v>20</v>
      </c>
      <c r="V393" s="10" t="s">
        <v>21</v>
      </c>
      <c r="W393" s="10" t="s">
        <v>22</v>
      </c>
      <c r="X393" s="10" t="s">
        <v>23</v>
      </c>
      <c r="Y393" s="10" t="s">
        <v>24</v>
      </c>
    </row>
    <row r="394" spans="1:25" ht="18" thickBot="1" x14ac:dyDescent="0.35">
      <c r="A394" s="11">
        <v>1</v>
      </c>
      <c r="B394" s="15">
        <v>3811.6956009400001</v>
      </c>
      <c r="C394" s="15">
        <v>3811.7545406500003</v>
      </c>
      <c r="D394" s="15">
        <v>3811.7491672100005</v>
      </c>
      <c r="E394" s="15">
        <v>3811.7522952300001</v>
      </c>
      <c r="F394" s="15">
        <v>3811.7527515100001</v>
      </c>
      <c r="G394" s="15">
        <v>3811.7705983000001</v>
      </c>
      <c r="H394" s="15">
        <v>3820.17287485</v>
      </c>
      <c r="I394" s="15">
        <v>3823.5245361100001</v>
      </c>
      <c r="J394" s="15">
        <v>3823.48929494</v>
      </c>
      <c r="K394" s="15">
        <v>3823.5691079500002</v>
      </c>
      <c r="L394" s="15">
        <v>3822.04540266</v>
      </c>
      <c r="M394" s="15">
        <v>3822.0433279099998</v>
      </c>
      <c r="N394" s="17">
        <v>3822.02492811</v>
      </c>
      <c r="O394" s="18">
        <v>3823.7180327400001</v>
      </c>
      <c r="P394" s="18">
        <v>3823.71789291</v>
      </c>
      <c r="Q394" s="18">
        <v>3823.7385902699998</v>
      </c>
      <c r="R394" s="18">
        <v>3827.2998446400002</v>
      </c>
      <c r="S394" s="18">
        <v>3827.3611480899999</v>
      </c>
      <c r="T394" s="18">
        <v>3827.3961294500004</v>
      </c>
      <c r="U394" s="18">
        <v>3827.3116421700001</v>
      </c>
      <c r="V394" s="18">
        <v>3823.71646358</v>
      </c>
      <c r="W394" s="18">
        <v>3823.6539481500004</v>
      </c>
      <c r="X394" s="18">
        <v>3809.9155650700004</v>
      </c>
      <c r="Y394" s="18">
        <v>3815.5233618400002</v>
      </c>
    </row>
    <row r="395" spans="1:25" ht="18" thickBot="1" x14ac:dyDescent="0.35">
      <c r="A395" s="11">
        <v>2</v>
      </c>
      <c r="B395" s="15">
        <v>3815.3208621800004</v>
      </c>
      <c r="C395" s="15">
        <v>3811.50082036</v>
      </c>
      <c r="D395" s="15">
        <v>3813.3912007600002</v>
      </c>
      <c r="E395" s="15">
        <v>3813.3892770800003</v>
      </c>
      <c r="F395" s="15">
        <v>3813.3856716800001</v>
      </c>
      <c r="G395" s="15">
        <v>3813.4030589100003</v>
      </c>
      <c r="H395" s="15">
        <v>3813.2580523699999</v>
      </c>
      <c r="I395" s="15">
        <v>3809.3833139500002</v>
      </c>
      <c r="J395" s="15">
        <v>3819.88559394</v>
      </c>
      <c r="K395" s="15">
        <v>3819.9951796</v>
      </c>
      <c r="L395" s="15">
        <v>3818.5086760300001</v>
      </c>
      <c r="M395" s="15">
        <v>3818.5248093600003</v>
      </c>
      <c r="N395" s="19">
        <v>3818.5161247300002</v>
      </c>
      <c r="O395" s="15">
        <v>3820.2461652800002</v>
      </c>
      <c r="P395" s="15">
        <v>3820.2229885500001</v>
      </c>
      <c r="Q395" s="15">
        <v>3820.2520456100001</v>
      </c>
      <c r="R395" s="15">
        <v>3823.8593325800002</v>
      </c>
      <c r="S395" s="15">
        <v>3823.8103735300001</v>
      </c>
      <c r="T395" s="15">
        <v>3823.77694978</v>
      </c>
      <c r="U395" s="15">
        <v>3825.6696138100001</v>
      </c>
      <c r="V395" s="15">
        <v>3825.62543443</v>
      </c>
      <c r="W395" s="15">
        <v>3821.9835161000001</v>
      </c>
      <c r="X395" s="15">
        <v>3811.8269344999999</v>
      </c>
      <c r="Y395" s="15">
        <v>3815.3443511700002</v>
      </c>
    </row>
    <row r="396" spans="1:25" ht="18" thickBot="1" x14ac:dyDescent="0.35">
      <c r="A396" s="11">
        <v>3</v>
      </c>
      <c r="B396" s="15">
        <v>3817.2508456700002</v>
      </c>
      <c r="C396" s="15">
        <v>3817.2273261600003</v>
      </c>
      <c r="D396" s="15">
        <v>3817.20421063</v>
      </c>
      <c r="E396" s="15">
        <v>3817.1987092899999</v>
      </c>
      <c r="F396" s="15">
        <v>3817.1984791100003</v>
      </c>
      <c r="G396" s="15">
        <v>3817.2168455999999</v>
      </c>
      <c r="H396" s="15">
        <v>3820.8309743700001</v>
      </c>
      <c r="I396" s="15">
        <v>3824.87425738</v>
      </c>
      <c r="J396" s="15">
        <v>3825.0458907400002</v>
      </c>
      <c r="K396" s="15">
        <v>3829.17716079</v>
      </c>
      <c r="L396" s="15">
        <v>3829.6867895200003</v>
      </c>
      <c r="M396" s="15">
        <v>3827.7559353400002</v>
      </c>
      <c r="N396" s="19">
        <v>3825.8365379900001</v>
      </c>
      <c r="O396" s="15">
        <v>3832.8027937400002</v>
      </c>
      <c r="P396" s="15">
        <v>3832.7528190900002</v>
      </c>
      <c r="Q396" s="15">
        <v>3832.8171309500003</v>
      </c>
      <c r="R396" s="15">
        <v>3832.8279374499998</v>
      </c>
      <c r="S396" s="15">
        <v>3836.3215894700002</v>
      </c>
      <c r="T396" s="15">
        <v>3836.2686645499998</v>
      </c>
      <c r="U396" s="15">
        <v>3840.1558170799999</v>
      </c>
      <c r="V396" s="15">
        <v>3840.0690582400002</v>
      </c>
      <c r="W396" s="15">
        <v>3836.4233787200001</v>
      </c>
      <c r="X396" s="15">
        <v>3829.1625376600005</v>
      </c>
      <c r="Y396" s="15">
        <v>3821.0783947500004</v>
      </c>
    </row>
    <row r="397" spans="1:25" ht="18" thickBot="1" x14ac:dyDescent="0.35">
      <c r="A397" s="11">
        <v>4</v>
      </c>
      <c r="B397" s="15">
        <v>3820.6682539200001</v>
      </c>
      <c r="C397" s="15">
        <v>3820.6350803</v>
      </c>
      <c r="D397" s="15">
        <v>3820.6335096700004</v>
      </c>
      <c r="E397" s="15">
        <v>3820.6240179699998</v>
      </c>
      <c r="F397" s="15">
        <v>3818.7181205500001</v>
      </c>
      <c r="G397" s="15">
        <v>3818.7667058200004</v>
      </c>
      <c r="H397" s="15">
        <v>3822.8571605799998</v>
      </c>
      <c r="I397" s="15">
        <v>3822.8036070200001</v>
      </c>
      <c r="J397" s="15">
        <v>3823.1889452100004</v>
      </c>
      <c r="K397" s="15">
        <v>3821.36503984</v>
      </c>
      <c r="L397" s="15">
        <v>3821.7973565100001</v>
      </c>
      <c r="M397" s="15">
        <v>3825.8764055400002</v>
      </c>
      <c r="N397" s="19">
        <v>3825.8579459500002</v>
      </c>
      <c r="O397" s="15">
        <v>3827.79696685</v>
      </c>
      <c r="P397" s="15">
        <v>3828.5365929099999</v>
      </c>
      <c r="Q397" s="15">
        <v>3827.8252430399998</v>
      </c>
      <c r="R397" s="15">
        <v>3821.8671332600002</v>
      </c>
      <c r="S397" s="15">
        <v>3830.6776468400003</v>
      </c>
      <c r="T397" s="15">
        <v>3828.3230410300002</v>
      </c>
      <c r="U397" s="15">
        <v>3828.5741541799998</v>
      </c>
      <c r="V397" s="15">
        <v>3828.5045814100004</v>
      </c>
      <c r="W397" s="15">
        <v>3828.3807139</v>
      </c>
      <c r="X397" s="15">
        <v>3824.8174739200003</v>
      </c>
      <c r="Y397" s="15">
        <v>3820.8576382900001</v>
      </c>
    </row>
    <row r="398" spans="1:25" ht="18" thickBot="1" x14ac:dyDescent="0.35">
      <c r="A398" s="11">
        <v>5</v>
      </c>
      <c r="B398" s="15">
        <v>3824.1349727699999</v>
      </c>
      <c r="C398" s="15">
        <v>3824.0345582999998</v>
      </c>
      <c r="D398" s="15">
        <v>3824.0178218700003</v>
      </c>
      <c r="E398" s="15">
        <v>3824.0172797800001</v>
      </c>
      <c r="F398" s="15">
        <v>3824.0376562400002</v>
      </c>
      <c r="G398" s="15">
        <v>3822.2678385700001</v>
      </c>
      <c r="H398" s="15">
        <v>3828.4237865700002</v>
      </c>
      <c r="I398" s="15">
        <v>3828.4136077100002</v>
      </c>
      <c r="J398" s="15">
        <v>3828.4508303600001</v>
      </c>
      <c r="K398" s="15">
        <v>3824.6049687499999</v>
      </c>
      <c r="L398" s="15">
        <v>3825.01610759</v>
      </c>
      <c r="M398" s="15">
        <v>3825.00780708</v>
      </c>
      <c r="N398" s="19">
        <v>3824.98327285</v>
      </c>
      <c r="O398" s="15">
        <v>3828.6067096900001</v>
      </c>
      <c r="P398" s="15">
        <v>3831.6051193000003</v>
      </c>
      <c r="Q398" s="15">
        <v>3831.5743368399999</v>
      </c>
      <c r="R398" s="15">
        <v>3827.6660703000002</v>
      </c>
      <c r="S398" s="15">
        <v>3827.7829613200001</v>
      </c>
      <c r="T398" s="15">
        <v>3827.81167383</v>
      </c>
      <c r="U398" s="15">
        <v>3831.6609268800003</v>
      </c>
      <c r="V398" s="15">
        <v>3831.5755490900001</v>
      </c>
      <c r="W398" s="15">
        <v>3831.4675194000001</v>
      </c>
      <c r="X398" s="15">
        <v>3825.8985659199998</v>
      </c>
      <c r="Y398" s="15">
        <v>3825.5230704700002</v>
      </c>
    </row>
    <row r="399" spans="1:25" ht="18" thickBot="1" x14ac:dyDescent="0.35">
      <c r="A399" s="11">
        <v>6</v>
      </c>
      <c r="B399" s="15">
        <v>3820.8772551800002</v>
      </c>
      <c r="C399" s="15">
        <v>3820.8738492900002</v>
      </c>
      <c r="D399" s="15">
        <v>3826.8521218800001</v>
      </c>
      <c r="E399" s="15">
        <v>3826.8021703300001</v>
      </c>
      <c r="F399" s="15">
        <v>3824.8656199699999</v>
      </c>
      <c r="G399" s="15">
        <v>3823.3900441599999</v>
      </c>
      <c r="H399" s="15">
        <v>3833.0226149999999</v>
      </c>
      <c r="I399" s="15">
        <v>3832.9470698700002</v>
      </c>
      <c r="J399" s="15">
        <v>3825.9194769599999</v>
      </c>
      <c r="K399" s="15">
        <v>3822.5353218999999</v>
      </c>
      <c r="L399" s="15">
        <v>3822.5594208100001</v>
      </c>
      <c r="M399" s="15">
        <v>3822.5499537700002</v>
      </c>
      <c r="N399" s="19">
        <v>3822.9199871199999</v>
      </c>
      <c r="O399" s="15">
        <v>3822.2713894400003</v>
      </c>
      <c r="P399" s="15">
        <v>3822.6089594200002</v>
      </c>
      <c r="Q399" s="15">
        <v>3837.1689439500001</v>
      </c>
      <c r="R399" s="15">
        <v>3837.9314230300001</v>
      </c>
      <c r="S399" s="15">
        <v>3835.2620675100002</v>
      </c>
      <c r="T399" s="15">
        <v>3818.5435145299998</v>
      </c>
      <c r="U399" s="15">
        <v>3837.9237314000002</v>
      </c>
      <c r="V399" s="15">
        <v>3837.3571779900003</v>
      </c>
      <c r="W399" s="15">
        <v>3831.8335486300002</v>
      </c>
      <c r="X399" s="15">
        <v>3835.3875527</v>
      </c>
      <c r="Y399" s="15">
        <v>3828.2225448899999</v>
      </c>
    </row>
    <row r="400" spans="1:25" ht="18" thickBot="1" x14ac:dyDescent="0.35">
      <c r="A400" s="11">
        <v>7</v>
      </c>
      <c r="B400" s="15">
        <v>3826.5467292100002</v>
      </c>
      <c r="C400" s="15">
        <v>3826.4826487099999</v>
      </c>
      <c r="D400" s="15">
        <v>3826.4824422700003</v>
      </c>
      <c r="E400" s="15">
        <v>3826.4841047800001</v>
      </c>
      <c r="F400" s="15">
        <v>3826.5306039200004</v>
      </c>
      <c r="G400" s="15">
        <v>3822.7829397100004</v>
      </c>
      <c r="H400" s="15">
        <v>3834.3096490400003</v>
      </c>
      <c r="I400" s="15">
        <v>3834.2374237700001</v>
      </c>
      <c r="J400" s="15">
        <v>3836.2524101600002</v>
      </c>
      <c r="K400" s="15">
        <v>3836.4163417899999</v>
      </c>
      <c r="L400" s="15">
        <v>3836.47664695</v>
      </c>
      <c r="M400" s="15">
        <v>3836.4574902800005</v>
      </c>
      <c r="N400" s="19">
        <v>3836.4513158999998</v>
      </c>
      <c r="O400" s="15">
        <v>3837.5406491800004</v>
      </c>
      <c r="P400" s="15">
        <v>3837.3889519700001</v>
      </c>
      <c r="Q400" s="15">
        <v>3837.3624150100004</v>
      </c>
      <c r="R400" s="15">
        <v>3837.3517820000002</v>
      </c>
      <c r="S400" s="15">
        <v>3837.3656591500003</v>
      </c>
      <c r="T400" s="15">
        <v>3837.4062914300002</v>
      </c>
      <c r="U400" s="15">
        <v>3837.2801143900001</v>
      </c>
      <c r="V400" s="15">
        <v>3837.1618137900005</v>
      </c>
      <c r="W400" s="15">
        <v>3833.1984518200002</v>
      </c>
      <c r="X400" s="15">
        <v>3833.2755824300002</v>
      </c>
      <c r="Y400" s="15">
        <v>3826.1731971899999</v>
      </c>
    </row>
    <row r="401" spans="1:25" ht="18" thickBot="1" x14ac:dyDescent="0.35">
      <c r="A401" s="11">
        <v>8</v>
      </c>
      <c r="B401" s="15">
        <v>3826.3682085500004</v>
      </c>
      <c r="C401" s="15">
        <v>3826.2381525999999</v>
      </c>
      <c r="D401" s="15">
        <v>3826.19699399</v>
      </c>
      <c r="E401" s="15">
        <v>3826.2263164200003</v>
      </c>
      <c r="F401" s="15">
        <v>3826.2921639100005</v>
      </c>
      <c r="G401" s="15">
        <v>3826.4165397699999</v>
      </c>
      <c r="H401" s="15">
        <v>3828.7946017300001</v>
      </c>
      <c r="I401" s="15">
        <v>3832.2205173000002</v>
      </c>
      <c r="J401" s="15">
        <v>3832.2192005100001</v>
      </c>
      <c r="K401" s="15">
        <v>3832.3246146000001</v>
      </c>
      <c r="L401" s="15">
        <v>3832.3871157100002</v>
      </c>
      <c r="M401" s="15">
        <v>3832.3696507100003</v>
      </c>
      <c r="N401" s="19">
        <v>3832.3831427599998</v>
      </c>
      <c r="O401" s="15">
        <v>3835.4213760900002</v>
      </c>
      <c r="P401" s="15">
        <v>3835.3734426199999</v>
      </c>
      <c r="Q401" s="15">
        <v>3835.3647211699999</v>
      </c>
      <c r="R401" s="15">
        <v>3835.3371461000002</v>
      </c>
      <c r="S401" s="15">
        <v>3835.39806232</v>
      </c>
      <c r="T401" s="15">
        <v>3835.40106328</v>
      </c>
      <c r="U401" s="15">
        <v>3837.2126428600004</v>
      </c>
      <c r="V401" s="15">
        <v>3837.1190221200004</v>
      </c>
      <c r="W401" s="15">
        <v>3842.5816380000001</v>
      </c>
      <c r="X401" s="15">
        <v>3833.19383191</v>
      </c>
      <c r="Y401" s="15">
        <v>3825.9891846400001</v>
      </c>
    </row>
    <row r="402" spans="1:25" ht="18" thickBot="1" x14ac:dyDescent="0.35">
      <c r="A402" s="11">
        <v>9</v>
      </c>
      <c r="B402" s="15">
        <v>3832.83179148</v>
      </c>
      <c r="C402" s="15">
        <v>3832.7402785900003</v>
      </c>
      <c r="D402" s="15">
        <v>3832.66076135</v>
      </c>
      <c r="E402" s="15">
        <v>3832.62959963</v>
      </c>
      <c r="F402" s="15">
        <v>3832.6628679200003</v>
      </c>
      <c r="G402" s="15">
        <v>3828.8563422699999</v>
      </c>
      <c r="H402" s="15">
        <v>3834.5027432800002</v>
      </c>
      <c r="I402" s="15">
        <v>3830.8376889600004</v>
      </c>
      <c r="J402" s="15">
        <v>3831.08039469</v>
      </c>
      <c r="K402" s="15">
        <v>3831.2607091099999</v>
      </c>
      <c r="L402" s="15">
        <v>3831.3063790900001</v>
      </c>
      <c r="M402" s="15">
        <v>3831.3001721600003</v>
      </c>
      <c r="N402" s="19">
        <v>3831.2950409000005</v>
      </c>
      <c r="O402" s="15">
        <v>3837.5190509700001</v>
      </c>
      <c r="P402" s="15">
        <v>3837.4430627400002</v>
      </c>
      <c r="Q402" s="15">
        <v>3840.8231664800001</v>
      </c>
      <c r="R402" s="15">
        <v>3840.7910885600004</v>
      </c>
      <c r="S402" s="15">
        <v>3840.7008336400004</v>
      </c>
      <c r="T402" s="15">
        <v>3840.6226522000002</v>
      </c>
      <c r="U402" s="15">
        <v>3844.4477311999999</v>
      </c>
      <c r="V402" s="15">
        <v>3840.9927528799999</v>
      </c>
      <c r="W402" s="15">
        <v>3840.8647231000004</v>
      </c>
      <c r="X402" s="15">
        <v>3839.3154521699998</v>
      </c>
      <c r="Y402" s="15">
        <v>3832.3581996200001</v>
      </c>
    </row>
    <row r="403" spans="1:25" ht="18" thickBot="1" x14ac:dyDescent="0.35">
      <c r="A403" s="11">
        <v>10</v>
      </c>
      <c r="B403" s="15">
        <v>3832.4198089700003</v>
      </c>
      <c r="C403" s="15">
        <v>3832.3619147200002</v>
      </c>
      <c r="D403" s="15">
        <v>3832.3248308700004</v>
      </c>
      <c r="E403" s="15">
        <v>3832.3194764899999</v>
      </c>
      <c r="F403" s="15">
        <v>3830.4192127000001</v>
      </c>
      <c r="G403" s="15">
        <v>3833.9116770400001</v>
      </c>
      <c r="H403" s="15">
        <v>3835.5805951800003</v>
      </c>
      <c r="I403" s="15">
        <v>3833.7408810500001</v>
      </c>
      <c r="J403" s="15">
        <v>3833.9255104800004</v>
      </c>
      <c r="K403" s="15">
        <v>3832.2335731600001</v>
      </c>
      <c r="L403" s="15">
        <v>3832.3067606499999</v>
      </c>
      <c r="M403" s="15">
        <v>3835.77811307</v>
      </c>
      <c r="N403" s="19">
        <v>3835.8263448900002</v>
      </c>
      <c r="O403" s="15">
        <v>3835.2401815800004</v>
      </c>
      <c r="P403" s="15">
        <v>3833.3114034700002</v>
      </c>
      <c r="Q403" s="15">
        <v>3836.7333937000003</v>
      </c>
      <c r="R403" s="15">
        <v>3836.5037600800001</v>
      </c>
      <c r="S403" s="15">
        <v>3836.42515387</v>
      </c>
      <c r="T403" s="15">
        <v>3834.9222489000003</v>
      </c>
      <c r="U403" s="15">
        <v>3836.7477599800004</v>
      </c>
      <c r="V403" s="15">
        <v>3836.6767171400002</v>
      </c>
      <c r="W403" s="15">
        <v>3838.48423185</v>
      </c>
      <c r="X403" s="15">
        <v>3832.9554595400004</v>
      </c>
      <c r="Y403" s="15">
        <v>3829.4924873700002</v>
      </c>
    </row>
    <row r="404" spans="1:25" ht="18" thickBot="1" x14ac:dyDescent="0.35">
      <c r="A404" s="11">
        <v>11</v>
      </c>
      <c r="B404" s="15">
        <v>3828.3213379899998</v>
      </c>
      <c r="C404" s="15">
        <v>3828.2665518700001</v>
      </c>
      <c r="D404" s="15">
        <v>3824.7137485399999</v>
      </c>
      <c r="E404" s="15">
        <v>3824.70311924</v>
      </c>
      <c r="F404" s="15">
        <v>3824.7203182500002</v>
      </c>
      <c r="G404" s="15">
        <v>3828.3746487100002</v>
      </c>
      <c r="H404" s="15">
        <v>3836.3774172000003</v>
      </c>
      <c r="I404" s="15">
        <v>3836.4640392199999</v>
      </c>
      <c r="J404" s="15">
        <v>3839.4902604899999</v>
      </c>
      <c r="K404" s="15">
        <v>3837.66658783</v>
      </c>
      <c r="L404" s="15">
        <v>3835.7612843200004</v>
      </c>
      <c r="M404" s="15">
        <v>3839.1850523399999</v>
      </c>
      <c r="N404" s="19">
        <v>3839.1405673600002</v>
      </c>
      <c r="O404" s="15">
        <v>3839.0910461900003</v>
      </c>
      <c r="P404" s="15">
        <v>3839.0946351700004</v>
      </c>
      <c r="Q404" s="15">
        <v>3842.4872093800004</v>
      </c>
      <c r="R404" s="15">
        <v>3842.4755884400001</v>
      </c>
      <c r="S404" s="15">
        <v>3842.5086328900002</v>
      </c>
      <c r="T404" s="15">
        <v>3839.1549281400003</v>
      </c>
      <c r="U404" s="15">
        <v>3841.0380203599998</v>
      </c>
      <c r="V404" s="15">
        <v>3840.8851256799999</v>
      </c>
      <c r="W404" s="15">
        <v>3842.6559740399998</v>
      </c>
      <c r="X404" s="15">
        <v>3838.4291081600004</v>
      </c>
      <c r="Y404" s="15">
        <v>3829.67286238</v>
      </c>
    </row>
    <row r="405" spans="1:25" ht="18" thickBot="1" x14ac:dyDescent="0.35">
      <c r="A405" s="11">
        <v>12</v>
      </c>
      <c r="B405" s="15">
        <v>3835.4087470200002</v>
      </c>
      <c r="C405" s="15">
        <v>3835.4148980300001</v>
      </c>
      <c r="D405" s="15">
        <v>3835.3836240099999</v>
      </c>
      <c r="E405" s="15">
        <v>3833.3547990900001</v>
      </c>
      <c r="F405" s="15">
        <v>3833.3960198300001</v>
      </c>
      <c r="G405" s="15">
        <v>3833.5545227600001</v>
      </c>
      <c r="H405" s="15">
        <v>3837.5869969</v>
      </c>
      <c r="I405" s="15">
        <v>3840.9805561700005</v>
      </c>
      <c r="J405" s="15">
        <v>3840.6230788800003</v>
      </c>
      <c r="K405" s="15">
        <v>3840.8951850800004</v>
      </c>
      <c r="L405" s="15">
        <v>3841.0246716400002</v>
      </c>
      <c r="M405" s="15">
        <v>3841.0183580600001</v>
      </c>
      <c r="N405" s="19">
        <v>3840.9854953900003</v>
      </c>
      <c r="O405" s="15">
        <v>3844.3439482200001</v>
      </c>
      <c r="P405" s="15">
        <v>3844.28550258</v>
      </c>
      <c r="Q405" s="15">
        <v>3844.2558664300004</v>
      </c>
      <c r="R405" s="15">
        <v>3844.1387341600002</v>
      </c>
      <c r="S405" s="15">
        <v>3844.18585962</v>
      </c>
      <c r="T405" s="15">
        <v>3844.1416215700001</v>
      </c>
      <c r="U405" s="15">
        <v>3844.0048864700002</v>
      </c>
      <c r="V405" s="15">
        <v>3843.8550712599999</v>
      </c>
      <c r="W405" s="15">
        <v>3847.7841468400002</v>
      </c>
      <c r="X405" s="15">
        <v>3839.96969274</v>
      </c>
      <c r="Y405" s="15">
        <v>3832.9623420600001</v>
      </c>
    </row>
    <row r="406" spans="1:25" ht="18" thickBot="1" x14ac:dyDescent="0.35">
      <c r="A406" s="11">
        <v>13</v>
      </c>
      <c r="B406" s="15">
        <v>3829.842592</v>
      </c>
      <c r="C406" s="15">
        <v>3829.8050737100002</v>
      </c>
      <c r="D406" s="15">
        <v>3829.7608043800001</v>
      </c>
      <c r="E406" s="15">
        <v>3829.7673415999998</v>
      </c>
      <c r="F406" s="15">
        <v>3825.9037458500002</v>
      </c>
      <c r="G406" s="15">
        <v>3826.01976423</v>
      </c>
      <c r="H406" s="15">
        <v>3832.2674953100004</v>
      </c>
      <c r="I406" s="15">
        <v>3835.6820449900001</v>
      </c>
      <c r="J406" s="15">
        <v>3835.2922776400001</v>
      </c>
      <c r="K406" s="15">
        <v>3835.4824973900004</v>
      </c>
      <c r="L406" s="15">
        <v>3835.5790391099999</v>
      </c>
      <c r="M406" s="15">
        <v>3835.5594635500001</v>
      </c>
      <c r="N406" s="19">
        <v>3835.5517387899999</v>
      </c>
      <c r="O406" s="15">
        <v>3835.5522899000002</v>
      </c>
      <c r="P406" s="15">
        <v>3839.0863428500002</v>
      </c>
      <c r="Q406" s="15">
        <v>3835.0411319000004</v>
      </c>
      <c r="R406" s="15">
        <v>3834.9641421000001</v>
      </c>
      <c r="S406" s="15">
        <v>3835.0464397200003</v>
      </c>
      <c r="T406" s="15">
        <v>3835.06206776</v>
      </c>
      <c r="U406" s="15">
        <v>3838.9361434500001</v>
      </c>
      <c r="V406" s="15">
        <v>3838.8117698200003</v>
      </c>
      <c r="W406" s="15">
        <v>3833.0749610600001</v>
      </c>
      <c r="X406" s="15">
        <v>3836.6320178200003</v>
      </c>
      <c r="Y406" s="15">
        <v>3829.3452248499998</v>
      </c>
    </row>
    <row r="407" spans="1:25" ht="18" thickBot="1" x14ac:dyDescent="0.35">
      <c r="A407" s="11">
        <v>14</v>
      </c>
      <c r="B407" s="15">
        <v>3830.2798280699999</v>
      </c>
      <c r="C407" s="15">
        <v>3830.2307827100003</v>
      </c>
      <c r="D407" s="15">
        <v>3830.2083670800002</v>
      </c>
      <c r="E407" s="15">
        <v>3826.2624258200003</v>
      </c>
      <c r="F407" s="15">
        <v>3826.3062088500001</v>
      </c>
      <c r="G407" s="15">
        <v>3829.9348746400001</v>
      </c>
      <c r="H407" s="15">
        <v>3835.6496665200002</v>
      </c>
      <c r="I407" s="15">
        <v>3835.6077451700003</v>
      </c>
      <c r="J407" s="15">
        <v>3828.0020627700001</v>
      </c>
      <c r="K407" s="15">
        <v>3828.1510171700002</v>
      </c>
      <c r="L407" s="15">
        <v>3828.20454526</v>
      </c>
      <c r="M407" s="15">
        <v>3828.2035619899998</v>
      </c>
      <c r="N407" s="19">
        <v>3828.1817058800002</v>
      </c>
      <c r="O407" s="15">
        <v>3824.39389596</v>
      </c>
      <c r="P407" s="15">
        <v>3827.6621644400002</v>
      </c>
      <c r="Q407" s="15">
        <v>3827.6365081399999</v>
      </c>
      <c r="R407" s="15">
        <v>3827.64073104</v>
      </c>
      <c r="S407" s="15">
        <v>3827.73682783</v>
      </c>
      <c r="T407" s="15">
        <v>3831.5096088400001</v>
      </c>
      <c r="U407" s="15">
        <v>3831.43354507</v>
      </c>
      <c r="V407" s="15">
        <v>3831.3344783299999</v>
      </c>
      <c r="W407" s="15">
        <v>3825.5790510800002</v>
      </c>
      <c r="X407" s="15">
        <v>3825.9063737800002</v>
      </c>
      <c r="Y407" s="15">
        <v>3825.8706203500001</v>
      </c>
    </row>
    <row r="408" spans="1:25" ht="18" thickBot="1" x14ac:dyDescent="0.35">
      <c r="A408" s="11">
        <v>15</v>
      </c>
      <c r="B408" s="15">
        <v>3826.5404689500001</v>
      </c>
      <c r="C408" s="15">
        <v>3826.5358712000002</v>
      </c>
      <c r="D408" s="15">
        <v>3826.5124295300002</v>
      </c>
      <c r="E408" s="15">
        <v>3822.6497725300001</v>
      </c>
      <c r="F408" s="15">
        <v>3822.6760557500002</v>
      </c>
      <c r="G408" s="15">
        <v>3826.31660706</v>
      </c>
      <c r="H408" s="15">
        <v>3831.9539819199999</v>
      </c>
      <c r="I408" s="15">
        <v>3831.8658500199999</v>
      </c>
      <c r="J408" s="15">
        <v>3828.00064019</v>
      </c>
      <c r="K408" s="15">
        <v>3828.1192512900002</v>
      </c>
      <c r="L408" s="15">
        <v>3828.1723203800002</v>
      </c>
      <c r="M408" s="15">
        <v>3828.1843296000002</v>
      </c>
      <c r="N408" s="19">
        <v>3828.1820737200001</v>
      </c>
      <c r="O408" s="15">
        <v>3824.7637666800001</v>
      </c>
      <c r="P408" s="15">
        <v>3828.2663489500001</v>
      </c>
      <c r="Q408" s="15">
        <v>3828.21964217</v>
      </c>
      <c r="R408" s="15">
        <v>3828.2131363799999</v>
      </c>
      <c r="S408" s="15">
        <v>3828.2984710999999</v>
      </c>
      <c r="T408" s="15">
        <v>3831.7830705400002</v>
      </c>
      <c r="U408" s="15">
        <v>3835.4367006700004</v>
      </c>
      <c r="V408" s="15">
        <v>3835.3665889600002</v>
      </c>
      <c r="W408" s="15">
        <v>3829.63087696</v>
      </c>
      <c r="X408" s="15">
        <v>3829.9864441500004</v>
      </c>
      <c r="Y408" s="15">
        <v>3829.9205389700001</v>
      </c>
    </row>
    <row r="409" spans="1:25" ht="18" thickBot="1" x14ac:dyDescent="0.35">
      <c r="A409" s="11">
        <v>16</v>
      </c>
      <c r="B409" s="15">
        <v>3830.1028964799998</v>
      </c>
      <c r="C409" s="15">
        <v>3829.9733322900001</v>
      </c>
      <c r="D409" s="15">
        <v>3831.9087218599998</v>
      </c>
      <c r="E409" s="15">
        <v>3831.8928440899999</v>
      </c>
      <c r="F409" s="15">
        <v>3831.9397109299998</v>
      </c>
      <c r="G409" s="15">
        <v>3835.5885387300004</v>
      </c>
      <c r="H409" s="15">
        <v>3829.5480468200003</v>
      </c>
      <c r="I409" s="15">
        <v>3829.6778065600001</v>
      </c>
      <c r="J409" s="15">
        <v>3829.8797270000005</v>
      </c>
      <c r="K409" s="15">
        <v>3830.0499038300004</v>
      </c>
      <c r="L409" s="15">
        <v>3830.1589050800003</v>
      </c>
      <c r="M409" s="15">
        <v>3830.1865547400002</v>
      </c>
      <c r="N409" s="19">
        <v>3830.1420775300003</v>
      </c>
      <c r="O409" s="15">
        <v>3830.5857119399998</v>
      </c>
      <c r="P409" s="15">
        <v>3834.2207085700002</v>
      </c>
      <c r="Q409" s="15">
        <v>3834.1702971499999</v>
      </c>
      <c r="R409" s="15">
        <v>3834.1526960299998</v>
      </c>
      <c r="S409" s="15">
        <v>3834.0708228399999</v>
      </c>
      <c r="T409" s="15">
        <v>3833.4274633100003</v>
      </c>
      <c r="U409" s="15">
        <v>3833.3579547600002</v>
      </c>
      <c r="V409" s="15">
        <v>3833.2338524800002</v>
      </c>
      <c r="W409" s="15">
        <v>3839.1533352699998</v>
      </c>
      <c r="X409" s="15">
        <v>3835.4348833700001</v>
      </c>
      <c r="Y409" s="15">
        <v>3835.24467946</v>
      </c>
    </row>
    <row r="410" spans="1:25" ht="18" thickBot="1" x14ac:dyDescent="0.35">
      <c r="A410" s="11">
        <v>17</v>
      </c>
      <c r="B410" s="15">
        <v>3837.73283915</v>
      </c>
      <c r="C410" s="15">
        <v>3830.3393127899999</v>
      </c>
      <c r="D410" s="15">
        <v>3830.2740587500002</v>
      </c>
      <c r="E410" s="15">
        <v>3830.2488203800003</v>
      </c>
      <c r="F410" s="15">
        <v>3830.2510529000001</v>
      </c>
      <c r="G410" s="15">
        <v>3838.0276414800001</v>
      </c>
      <c r="H410" s="15">
        <v>3829.76036148</v>
      </c>
      <c r="I410" s="15">
        <v>3829.8894368400001</v>
      </c>
      <c r="J410" s="15">
        <v>3826.1282193900001</v>
      </c>
      <c r="K410" s="15">
        <v>3826.2624195600001</v>
      </c>
      <c r="L410" s="15">
        <v>3826.3508809200002</v>
      </c>
      <c r="M410" s="15">
        <v>3826.4083107000001</v>
      </c>
      <c r="N410" s="19">
        <v>3826.4163923800002</v>
      </c>
      <c r="O410" s="15">
        <v>3826.1464694300003</v>
      </c>
      <c r="P410" s="15">
        <v>3829.7437935200001</v>
      </c>
      <c r="Q410" s="15">
        <v>3829.7145249200003</v>
      </c>
      <c r="R410" s="15">
        <v>3829.7315884099999</v>
      </c>
      <c r="S410" s="15">
        <v>3829.7115559399999</v>
      </c>
      <c r="T410" s="15">
        <v>3833.65783061</v>
      </c>
      <c r="U410" s="15">
        <v>3833.5968917300002</v>
      </c>
      <c r="V410" s="15">
        <v>3833.5119232100001</v>
      </c>
      <c r="W410" s="15">
        <v>3837.4440448200003</v>
      </c>
      <c r="X410" s="15">
        <v>3837.97833145</v>
      </c>
      <c r="Y410" s="15">
        <v>3837.7009705199998</v>
      </c>
    </row>
    <row r="411" spans="1:25" ht="18" thickBot="1" x14ac:dyDescent="0.35">
      <c r="A411" s="11">
        <v>18</v>
      </c>
      <c r="B411" s="15">
        <v>3837.8141060100002</v>
      </c>
      <c r="C411" s="15">
        <v>3834.0985212400001</v>
      </c>
      <c r="D411" s="15">
        <v>3834.0566694700001</v>
      </c>
      <c r="E411" s="15">
        <v>3834.05937382</v>
      </c>
      <c r="F411" s="15">
        <v>3826.3572430000004</v>
      </c>
      <c r="G411" s="15">
        <v>3826.3191712900002</v>
      </c>
      <c r="H411" s="15">
        <v>3826.33320116</v>
      </c>
      <c r="I411" s="15">
        <v>3826.3940966999999</v>
      </c>
      <c r="J411" s="15">
        <v>3818.4816445699998</v>
      </c>
      <c r="K411" s="15">
        <v>3818.5084034800002</v>
      </c>
      <c r="L411" s="15">
        <v>3818.8969691299999</v>
      </c>
      <c r="M411" s="15">
        <v>3820.95113915</v>
      </c>
      <c r="N411" s="19">
        <v>3820.94300221</v>
      </c>
      <c r="O411" s="15">
        <v>3820.9471764899999</v>
      </c>
      <c r="P411" s="15">
        <v>3822.4806921300001</v>
      </c>
      <c r="Q411" s="15">
        <v>3822.4571073400002</v>
      </c>
      <c r="R411" s="15">
        <v>3822.44517382</v>
      </c>
      <c r="S411" s="15">
        <v>3822.5450782900002</v>
      </c>
      <c r="T411" s="15">
        <v>3822.5829912500003</v>
      </c>
      <c r="U411" s="15">
        <v>3834.3466881700001</v>
      </c>
      <c r="V411" s="15">
        <v>3833.8169417899999</v>
      </c>
      <c r="W411" s="15">
        <v>3837.7811298900001</v>
      </c>
      <c r="X411" s="15">
        <v>3829.8792308600005</v>
      </c>
      <c r="Y411" s="15">
        <v>3829.7443242899999</v>
      </c>
    </row>
    <row r="412" spans="1:25" ht="18" thickBot="1" x14ac:dyDescent="0.35">
      <c r="A412" s="11">
        <v>19</v>
      </c>
      <c r="B412" s="15">
        <v>3830.7562351699999</v>
      </c>
      <c r="C412" s="15">
        <v>3830.8705325400001</v>
      </c>
      <c r="D412" s="15">
        <v>3823.7545095900005</v>
      </c>
      <c r="E412" s="15">
        <v>3823.7857532300004</v>
      </c>
      <c r="F412" s="15">
        <v>3824.1878542600002</v>
      </c>
      <c r="G412" s="15">
        <v>3827.8201384399999</v>
      </c>
      <c r="H412" s="15">
        <v>3824.09007991</v>
      </c>
      <c r="I412" s="15">
        <v>3820.7436181900002</v>
      </c>
      <c r="J412" s="15">
        <v>3821.0733154600002</v>
      </c>
      <c r="K412" s="15">
        <v>3821.9320323400002</v>
      </c>
      <c r="L412" s="15">
        <v>3821.9576344000002</v>
      </c>
      <c r="M412" s="15">
        <v>3821.9502505300002</v>
      </c>
      <c r="N412" s="19">
        <v>3821.9472490300004</v>
      </c>
      <c r="O412" s="15">
        <v>3821.5650175500004</v>
      </c>
      <c r="P412" s="15">
        <v>3824.8877247600003</v>
      </c>
      <c r="Q412" s="15">
        <v>3827.7084022899999</v>
      </c>
      <c r="R412" s="15">
        <v>3830.9345511400002</v>
      </c>
      <c r="S412" s="15">
        <v>3831.0496293400001</v>
      </c>
      <c r="T412" s="15">
        <v>3831.0818961300001</v>
      </c>
      <c r="U412" s="15">
        <v>3831.02497356</v>
      </c>
      <c r="V412" s="15">
        <v>3830.9063857400001</v>
      </c>
      <c r="W412" s="15">
        <v>3834.3431635200004</v>
      </c>
      <c r="X412" s="15">
        <v>3830.5933496600001</v>
      </c>
      <c r="Y412" s="15">
        <v>3830.4416445900001</v>
      </c>
    </row>
    <row r="413" spans="1:25" ht="18" thickBot="1" x14ac:dyDescent="0.35">
      <c r="A413" s="11">
        <v>20</v>
      </c>
      <c r="B413" s="15">
        <v>3830.4905478000001</v>
      </c>
      <c r="C413" s="15">
        <v>3827.04397384</v>
      </c>
      <c r="D413" s="15">
        <v>3827.0350636100002</v>
      </c>
      <c r="E413" s="15">
        <v>3827.02674243</v>
      </c>
      <c r="F413" s="15">
        <v>3827.0774671200002</v>
      </c>
      <c r="G413" s="15">
        <v>3830.7838231300002</v>
      </c>
      <c r="H413" s="15">
        <v>3827.0120225500004</v>
      </c>
      <c r="I413" s="15">
        <v>3823.5763923499999</v>
      </c>
      <c r="J413" s="15">
        <v>3823.5538376300001</v>
      </c>
      <c r="K413" s="15">
        <v>3823.6452518699998</v>
      </c>
      <c r="L413" s="15">
        <v>3819.8225631800001</v>
      </c>
      <c r="M413" s="15">
        <v>3819.81677562</v>
      </c>
      <c r="N413" s="19">
        <v>3819.8100552800001</v>
      </c>
      <c r="O413" s="15">
        <v>3816.43845809</v>
      </c>
      <c r="P413" s="15">
        <v>3823.3939191899999</v>
      </c>
      <c r="Q413" s="15">
        <v>3823.3175820900001</v>
      </c>
      <c r="R413" s="15">
        <v>3826.7403564200004</v>
      </c>
      <c r="S413" s="15">
        <v>3826.8461756900001</v>
      </c>
      <c r="T413" s="15">
        <v>3826.86404932</v>
      </c>
      <c r="U413" s="15">
        <v>3830.6671106499998</v>
      </c>
      <c r="V413" s="15">
        <v>3830.5825550300001</v>
      </c>
      <c r="W413" s="15">
        <v>3834.0166373000002</v>
      </c>
      <c r="X413" s="15">
        <v>3830.34244274</v>
      </c>
      <c r="Y413" s="15">
        <v>3826.5999212400002</v>
      </c>
    </row>
    <row r="414" spans="1:25" ht="18" thickBot="1" x14ac:dyDescent="0.35">
      <c r="A414" s="11">
        <v>21</v>
      </c>
      <c r="B414" s="15">
        <v>3830.63229409</v>
      </c>
      <c r="C414" s="15">
        <v>3827.09051525</v>
      </c>
      <c r="D414" s="15">
        <v>3827.11370111</v>
      </c>
      <c r="E414" s="15">
        <v>3827.1061933999999</v>
      </c>
      <c r="F414" s="15">
        <v>3827.1357573599998</v>
      </c>
      <c r="G414" s="15">
        <v>3826.8921537800002</v>
      </c>
      <c r="H414" s="15">
        <v>3823.5309002600002</v>
      </c>
      <c r="I414" s="15">
        <v>3819.7792429900001</v>
      </c>
      <c r="J414" s="15">
        <v>3820.1077051000002</v>
      </c>
      <c r="K414" s="15">
        <v>3820.16757581</v>
      </c>
      <c r="L414" s="15">
        <v>3820.56968512</v>
      </c>
      <c r="M414" s="15">
        <v>3820.5752103300001</v>
      </c>
      <c r="N414" s="19">
        <v>3820.9478968900003</v>
      </c>
      <c r="O414" s="15">
        <v>3817.54980591</v>
      </c>
      <c r="P414" s="15">
        <v>3817.9391209700002</v>
      </c>
      <c r="Q414" s="15">
        <v>3813.8255892900002</v>
      </c>
      <c r="R414" s="15">
        <v>3813.1219835100001</v>
      </c>
      <c r="S414" s="15">
        <v>3823.9811923699999</v>
      </c>
      <c r="T414" s="15">
        <v>3827.1772899900002</v>
      </c>
      <c r="U414" s="15">
        <v>3830.5808551199998</v>
      </c>
      <c r="V414" s="15">
        <v>3830.49819845</v>
      </c>
      <c r="W414" s="15">
        <v>3834.3614348700003</v>
      </c>
      <c r="X414" s="15">
        <v>3830.6423762200002</v>
      </c>
      <c r="Y414" s="15">
        <v>3830.9153091799999</v>
      </c>
    </row>
    <row r="415" spans="1:25" ht="18" thickBot="1" x14ac:dyDescent="0.35">
      <c r="A415" s="11">
        <v>22</v>
      </c>
      <c r="B415" s="15">
        <v>3826.9215208300002</v>
      </c>
      <c r="C415" s="15">
        <v>3827.2223002600003</v>
      </c>
      <c r="D415" s="15">
        <v>3827.2334634400004</v>
      </c>
      <c r="E415" s="15">
        <v>3827.2252309800001</v>
      </c>
      <c r="F415" s="15">
        <v>3827.26298236</v>
      </c>
      <c r="G415" s="15">
        <v>3830.96861115</v>
      </c>
      <c r="H415" s="15">
        <v>3827.5842811700004</v>
      </c>
      <c r="I415" s="15">
        <v>3823.7649335599999</v>
      </c>
      <c r="J415" s="15">
        <v>3823.7546048200002</v>
      </c>
      <c r="K415" s="15">
        <v>3821.8102816099999</v>
      </c>
      <c r="L415" s="15">
        <v>3821.8664319099998</v>
      </c>
      <c r="M415" s="15">
        <v>3821.85471998</v>
      </c>
      <c r="N415" s="19">
        <v>3817.95001968</v>
      </c>
      <c r="O415" s="15">
        <v>3818.34196436</v>
      </c>
      <c r="P415" s="15">
        <v>3818.3667250799999</v>
      </c>
      <c r="Q415" s="15">
        <v>3821.9691273200001</v>
      </c>
      <c r="R415" s="15">
        <v>3821.6358316300002</v>
      </c>
      <c r="S415" s="15">
        <v>3829.0412744200003</v>
      </c>
      <c r="T415" s="15">
        <v>3829.0754046800002</v>
      </c>
      <c r="U415" s="15">
        <v>3828.99150199</v>
      </c>
      <c r="V415" s="15">
        <v>3825.3405184800004</v>
      </c>
      <c r="W415" s="15">
        <v>3829.1481619699998</v>
      </c>
      <c r="X415" s="15">
        <v>3815.3366702800004</v>
      </c>
      <c r="Y415" s="15">
        <v>3819.3270481500003</v>
      </c>
    </row>
    <row r="416" spans="1:25" ht="18" thickBot="1" x14ac:dyDescent="0.35">
      <c r="A416" s="11">
        <v>23</v>
      </c>
      <c r="B416" s="15">
        <v>3823.0296366800003</v>
      </c>
      <c r="C416" s="15">
        <v>3822.9506996500004</v>
      </c>
      <c r="D416" s="15">
        <v>3818.56591385</v>
      </c>
      <c r="E416" s="15">
        <v>3818.5559464200001</v>
      </c>
      <c r="F416" s="15">
        <v>3818.5625870000003</v>
      </c>
      <c r="G416" s="15">
        <v>3822.9390161400001</v>
      </c>
      <c r="H416" s="15">
        <v>3831.1063720000002</v>
      </c>
      <c r="I416" s="15">
        <v>3826.8849251299998</v>
      </c>
      <c r="J416" s="15">
        <v>3827.0051095700001</v>
      </c>
      <c r="K416" s="15">
        <v>3831.0759050699999</v>
      </c>
      <c r="L416" s="15">
        <v>3831.1879965899998</v>
      </c>
      <c r="M416" s="15">
        <v>3831.2149757799998</v>
      </c>
      <c r="N416" s="19">
        <v>3831.21677645</v>
      </c>
      <c r="O416" s="15">
        <v>3827.2211172699999</v>
      </c>
      <c r="P416" s="15">
        <v>3823.38700242</v>
      </c>
      <c r="Q416" s="15">
        <v>3823.4023398300001</v>
      </c>
      <c r="R416" s="15">
        <v>3823.4221918100002</v>
      </c>
      <c r="S416" s="15">
        <v>3823.5128651599998</v>
      </c>
      <c r="T416" s="15">
        <v>3819.8793514099998</v>
      </c>
      <c r="U416" s="15">
        <v>3819.8768351799999</v>
      </c>
      <c r="V416" s="15">
        <v>3819.84389981</v>
      </c>
      <c r="W416" s="15">
        <v>3819.9819305400001</v>
      </c>
      <c r="X416" s="15">
        <v>3815.10470274</v>
      </c>
      <c r="Y416" s="15">
        <v>3814.7890914</v>
      </c>
    </row>
    <row r="417" spans="1:25" ht="18" thickBot="1" x14ac:dyDescent="0.35">
      <c r="A417" s="11">
        <v>24</v>
      </c>
      <c r="B417" s="15">
        <v>3823.22761872</v>
      </c>
      <c r="C417" s="15">
        <v>3823.1641365700002</v>
      </c>
      <c r="D417" s="15">
        <v>3827.30190197</v>
      </c>
      <c r="E417" s="15">
        <v>3827.2712635500002</v>
      </c>
      <c r="F417" s="15">
        <v>3827.2638322800003</v>
      </c>
      <c r="G417" s="15">
        <v>3823.1634196300001</v>
      </c>
      <c r="H417" s="15">
        <v>3830.6506055099999</v>
      </c>
      <c r="I417" s="15">
        <v>3826.9923315699998</v>
      </c>
      <c r="J417" s="15">
        <v>3819.2943884599999</v>
      </c>
      <c r="K417" s="15">
        <v>3821.3246972200004</v>
      </c>
      <c r="L417" s="15">
        <v>3821.4022071999998</v>
      </c>
      <c r="M417" s="15">
        <v>3821.4420632400002</v>
      </c>
      <c r="N417" s="19">
        <v>3821.45328918</v>
      </c>
      <c r="O417" s="15">
        <v>3817.6820775400001</v>
      </c>
      <c r="P417" s="15">
        <v>3817.7020031500001</v>
      </c>
      <c r="Q417" s="15">
        <v>3817.71159665</v>
      </c>
      <c r="R417" s="15">
        <v>3817.7336254299998</v>
      </c>
      <c r="S417" s="15">
        <v>3817.7332694300003</v>
      </c>
      <c r="T417" s="15">
        <v>3814.0979579900004</v>
      </c>
      <c r="U417" s="15">
        <v>3817.8740608899998</v>
      </c>
      <c r="V417" s="15">
        <v>3817.84898944</v>
      </c>
      <c r="W417" s="15">
        <v>3817.5602191900002</v>
      </c>
      <c r="X417" s="15">
        <v>3815.1190850500002</v>
      </c>
      <c r="Y417" s="15">
        <v>3819.1551291800001</v>
      </c>
    </row>
    <row r="418" spans="1:25" ht="18" thickBot="1" x14ac:dyDescent="0.35">
      <c r="A418" s="11">
        <v>25</v>
      </c>
      <c r="B418" s="15">
        <v>3819.2114668000004</v>
      </c>
      <c r="C418" s="15">
        <v>3823.2309035200001</v>
      </c>
      <c r="D418" s="15">
        <v>3823.2029945100003</v>
      </c>
      <c r="E418" s="15">
        <v>3823.2027966700002</v>
      </c>
      <c r="F418" s="15">
        <v>3819.1507286599999</v>
      </c>
      <c r="G418" s="15">
        <v>3815.1986732</v>
      </c>
      <c r="H418" s="15">
        <v>3822.9213535899999</v>
      </c>
      <c r="I418" s="15">
        <v>3819.42350558</v>
      </c>
      <c r="J418" s="15">
        <v>3819.4027886600002</v>
      </c>
      <c r="K418" s="15">
        <v>3821.4632396799998</v>
      </c>
      <c r="L418" s="15">
        <v>3821.4556438999998</v>
      </c>
      <c r="M418" s="15">
        <v>3821.4574020999999</v>
      </c>
      <c r="N418" s="19">
        <v>3817.6372803100003</v>
      </c>
      <c r="O418" s="15">
        <v>3817.6567876400004</v>
      </c>
      <c r="P418" s="15">
        <v>3817.6839088000002</v>
      </c>
      <c r="Q418" s="15">
        <v>3817.6852785600004</v>
      </c>
      <c r="R418" s="15">
        <v>3817.6886185100002</v>
      </c>
      <c r="S418" s="15">
        <v>3817.8086352199998</v>
      </c>
      <c r="T418" s="15">
        <v>3817.8675197900002</v>
      </c>
      <c r="U418" s="15">
        <v>3817.8586390700002</v>
      </c>
      <c r="V418" s="15">
        <v>3817.8586362200003</v>
      </c>
      <c r="W418" s="15">
        <v>3814.2191597000001</v>
      </c>
      <c r="X418" s="15">
        <v>3811.3055268400003</v>
      </c>
      <c r="Y418" s="15">
        <v>3819.1690122</v>
      </c>
    </row>
    <row r="419" spans="1:25" ht="18" thickBot="1" x14ac:dyDescent="0.35">
      <c r="A419" s="11">
        <v>26</v>
      </c>
      <c r="B419" s="15">
        <v>3818.7791007200003</v>
      </c>
      <c r="C419" s="15">
        <v>3822.8552272699999</v>
      </c>
      <c r="D419" s="15">
        <v>3822.8548057500002</v>
      </c>
      <c r="E419" s="15">
        <v>3822.84482286</v>
      </c>
      <c r="F419" s="15">
        <v>3818.8195076400002</v>
      </c>
      <c r="G419" s="15">
        <v>3811.1054097200004</v>
      </c>
      <c r="H419" s="15">
        <v>3824.7836482900002</v>
      </c>
      <c r="I419" s="15">
        <v>3821.2123355800004</v>
      </c>
      <c r="J419" s="15">
        <v>3821.1906323500002</v>
      </c>
      <c r="K419" s="15">
        <v>3821.2151611899999</v>
      </c>
      <c r="L419" s="15">
        <v>3821.2120341</v>
      </c>
      <c r="M419" s="15">
        <v>3821.2172697800002</v>
      </c>
      <c r="N419" s="19">
        <v>3817.3587246699999</v>
      </c>
      <c r="O419" s="15">
        <v>3817.3616520800001</v>
      </c>
      <c r="P419" s="15">
        <v>3821.0456190100003</v>
      </c>
      <c r="Q419" s="15">
        <v>3821.0435615599999</v>
      </c>
      <c r="R419" s="15">
        <v>3821.0701106000001</v>
      </c>
      <c r="S419" s="15">
        <v>3821.1879730600003</v>
      </c>
      <c r="T419" s="15">
        <v>3821.2506406399998</v>
      </c>
      <c r="U419" s="15">
        <v>3821.2383559099999</v>
      </c>
      <c r="V419" s="15">
        <v>3817.5881205599999</v>
      </c>
      <c r="W419" s="15">
        <v>3813.9199318199999</v>
      </c>
      <c r="X419" s="15">
        <v>3814.9122841400003</v>
      </c>
      <c r="Y419" s="15">
        <v>3818.8768960900002</v>
      </c>
    </row>
    <row r="420" spans="1:25" ht="18" thickBot="1" x14ac:dyDescent="0.35">
      <c r="A420" s="11">
        <v>27</v>
      </c>
      <c r="B420" s="15">
        <v>3819.5848942500002</v>
      </c>
      <c r="C420" s="15">
        <v>3815.7230267300001</v>
      </c>
      <c r="D420" s="15">
        <v>3815.7128727899999</v>
      </c>
      <c r="E420" s="15">
        <v>3815.71182305</v>
      </c>
      <c r="F420" s="15">
        <v>3815.7141372200003</v>
      </c>
      <c r="G420" s="15">
        <v>3822.1060992900002</v>
      </c>
      <c r="H420" s="15">
        <v>3825.54089694</v>
      </c>
      <c r="I420" s="15">
        <v>3821.4144408000002</v>
      </c>
      <c r="J420" s="15">
        <v>3821.3833120500003</v>
      </c>
      <c r="K420" s="15">
        <v>3821.4466048300001</v>
      </c>
      <c r="L420" s="15">
        <v>3821.47741425</v>
      </c>
      <c r="M420" s="15">
        <v>3821.4788378500002</v>
      </c>
      <c r="N420" s="19">
        <v>3817.6024353600001</v>
      </c>
      <c r="O420" s="15">
        <v>3813.8569527700001</v>
      </c>
      <c r="P420" s="15">
        <v>3813.8715522500001</v>
      </c>
      <c r="Q420" s="15">
        <v>3813.8667075600001</v>
      </c>
      <c r="R420" s="15">
        <v>3813.8644847300002</v>
      </c>
      <c r="S420" s="15">
        <v>3814.0027264</v>
      </c>
      <c r="T420" s="15">
        <v>3817.81308145</v>
      </c>
      <c r="U420" s="15">
        <v>3817.7861574600001</v>
      </c>
      <c r="V420" s="15">
        <v>3817.7578825300002</v>
      </c>
      <c r="W420" s="15">
        <v>3817.8579421000004</v>
      </c>
      <c r="X420" s="15">
        <v>3815.6169029900002</v>
      </c>
      <c r="Y420" s="15">
        <v>3819.5995088700001</v>
      </c>
    </row>
    <row r="421" spans="1:25" ht="18" thickBot="1" x14ac:dyDescent="0.35">
      <c r="A421" s="11">
        <v>28</v>
      </c>
      <c r="B421" s="15">
        <v>3819.5093097600002</v>
      </c>
      <c r="C421" s="15">
        <v>3815.6795456600003</v>
      </c>
      <c r="D421" s="15">
        <v>3815.6670549199998</v>
      </c>
      <c r="E421" s="15">
        <v>3815.6621618500003</v>
      </c>
      <c r="F421" s="15">
        <v>3815.6740102900003</v>
      </c>
      <c r="G421" s="15">
        <v>3821.9695067000002</v>
      </c>
      <c r="H421" s="15">
        <v>3825.5283960400002</v>
      </c>
      <c r="I421" s="15">
        <v>3821.4516751800002</v>
      </c>
      <c r="J421" s="15">
        <v>3821.4047721500001</v>
      </c>
      <c r="K421" s="15">
        <v>3821.4431952499999</v>
      </c>
      <c r="L421" s="15">
        <v>3821.46898401</v>
      </c>
      <c r="M421" s="15">
        <v>3821.46277882</v>
      </c>
      <c r="N421" s="19">
        <v>3817.9703207700004</v>
      </c>
      <c r="O421" s="15">
        <v>3814.2247621500001</v>
      </c>
      <c r="P421" s="15">
        <v>3817.8737866299998</v>
      </c>
      <c r="Q421" s="15">
        <v>3817.82830788</v>
      </c>
      <c r="R421" s="15">
        <v>3817.8238103399999</v>
      </c>
      <c r="S421" s="15">
        <v>3817.9519929600001</v>
      </c>
      <c r="T421" s="15">
        <v>3821.4065897099999</v>
      </c>
      <c r="U421" s="15">
        <v>3821.3564777700003</v>
      </c>
      <c r="V421" s="15">
        <v>3821.2690167400001</v>
      </c>
      <c r="W421" s="15">
        <v>3825.1983520200001</v>
      </c>
      <c r="X421" s="15">
        <v>3815.3309203400004</v>
      </c>
      <c r="Y421" s="15">
        <v>3819.2647040700003</v>
      </c>
    </row>
    <row r="422" spans="1:25" ht="18" thickBot="1" x14ac:dyDescent="0.35">
      <c r="A422" s="91">
        <v>29</v>
      </c>
      <c r="B422" s="15">
        <v>3818.8623300400004</v>
      </c>
      <c r="C422" s="15">
        <v>3819.0045444500001</v>
      </c>
      <c r="D422" s="15">
        <v>3819.03047173</v>
      </c>
      <c r="E422" s="15">
        <v>3822.8153601600002</v>
      </c>
      <c r="F422" s="15">
        <v>3822.7906203399998</v>
      </c>
      <c r="G422" s="15">
        <v>3818.7833066000003</v>
      </c>
      <c r="H422" s="15">
        <v>3828.6799334500001</v>
      </c>
      <c r="I422" s="15">
        <v>3828.7807949799999</v>
      </c>
      <c r="J422" s="15">
        <v>3828.8392067499999</v>
      </c>
      <c r="K422" s="15">
        <v>3828.9204368000001</v>
      </c>
      <c r="L422" s="15">
        <v>3828.9553366</v>
      </c>
      <c r="M422" s="15">
        <v>3828.9622672300002</v>
      </c>
      <c r="N422" s="19">
        <v>3825.2679861400002</v>
      </c>
      <c r="O422" s="15">
        <v>3825.2078382099999</v>
      </c>
      <c r="P422" s="15">
        <v>3828.92062403</v>
      </c>
      <c r="Q422" s="15">
        <v>3832.4603468800001</v>
      </c>
      <c r="R422" s="15">
        <v>3832.4194023300001</v>
      </c>
      <c r="S422" s="15">
        <v>3832.5154899400004</v>
      </c>
      <c r="T422" s="15">
        <v>3832.5378682400001</v>
      </c>
      <c r="U422" s="15">
        <v>3828.8748308200002</v>
      </c>
      <c r="V422" s="15">
        <v>3828.8483804900002</v>
      </c>
      <c r="W422" s="15">
        <v>3825.1587618600001</v>
      </c>
      <c r="X422" s="15">
        <v>3818.8481315500003</v>
      </c>
      <c r="Y422" s="15">
        <v>3822.8918246900002</v>
      </c>
    </row>
    <row r="423" spans="1:25" ht="18" thickBot="1" x14ac:dyDescent="0.35">
      <c r="A423" s="91">
        <v>30</v>
      </c>
      <c r="B423" s="15">
        <v>3822.5872006300001</v>
      </c>
      <c r="C423" s="15">
        <v>3818.7466726600001</v>
      </c>
      <c r="D423" s="15">
        <v>3818.76917985</v>
      </c>
      <c r="E423" s="15">
        <v>3818.7578010000002</v>
      </c>
      <c r="F423" s="15">
        <v>3818.76171264</v>
      </c>
      <c r="G423" s="15">
        <v>3818.7775460700004</v>
      </c>
      <c r="H423" s="15">
        <v>3822.3576570700002</v>
      </c>
      <c r="I423" s="15">
        <v>3828.4106436500001</v>
      </c>
      <c r="J423" s="15">
        <v>3828.5528866300001</v>
      </c>
      <c r="K423" s="15">
        <v>3828.64894362</v>
      </c>
      <c r="L423" s="15">
        <v>3828.7272622999999</v>
      </c>
      <c r="M423" s="15">
        <v>3828.7467024600001</v>
      </c>
      <c r="N423" s="19">
        <v>3825.1179614399998</v>
      </c>
      <c r="O423" s="15">
        <v>3825.14597946</v>
      </c>
      <c r="P423" s="15">
        <v>3828.8701187000001</v>
      </c>
      <c r="Q423" s="15">
        <v>3832.4302925700003</v>
      </c>
      <c r="R423" s="15">
        <v>3832.41168384</v>
      </c>
      <c r="S423" s="15">
        <v>3832.3927977200001</v>
      </c>
      <c r="T423" s="15">
        <v>3832.3516357600001</v>
      </c>
      <c r="U423" s="15">
        <v>3825.0672351399999</v>
      </c>
      <c r="V423" s="15">
        <v>3825.0952906700004</v>
      </c>
      <c r="W423" s="15">
        <v>3825.0093406300002</v>
      </c>
      <c r="X423" s="15">
        <v>3818.6500820900001</v>
      </c>
      <c r="Y423" s="15">
        <v>3822.7564159100002</v>
      </c>
    </row>
    <row r="424" spans="1:25" ht="18" thickBot="1" x14ac:dyDescent="0.35">
      <c r="A424" s="91">
        <v>31</v>
      </c>
      <c r="B424" s="15">
        <v>3826.8271946200002</v>
      </c>
      <c r="C424" s="15">
        <v>3822.9172163900002</v>
      </c>
      <c r="D424" s="15">
        <v>3822.9239955399999</v>
      </c>
      <c r="E424" s="15">
        <v>3822.90526039</v>
      </c>
      <c r="F424" s="15">
        <v>3822.90946248</v>
      </c>
      <c r="G424" s="15">
        <v>3822.9427861100003</v>
      </c>
      <c r="H424" s="15">
        <v>3822.4362870000004</v>
      </c>
      <c r="I424" s="15">
        <v>3828.4650291600001</v>
      </c>
      <c r="J424" s="15">
        <v>3828.5576573400003</v>
      </c>
      <c r="K424" s="15">
        <v>3828.7139405500002</v>
      </c>
      <c r="L424" s="15">
        <v>3828.8409751899999</v>
      </c>
      <c r="M424" s="15">
        <v>3828.8606329100003</v>
      </c>
      <c r="N424" s="19">
        <v>3825.23742881</v>
      </c>
      <c r="O424" s="15">
        <v>3825.2845572300002</v>
      </c>
      <c r="P424" s="15">
        <v>3828.99314916</v>
      </c>
      <c r="Q424" s="15">
        <v>3832.5652833700001</v>
      </c>
      <c r="R424" s="15">
        <v>3832.5478570499999</v>
      </c>
      <c r="S424" s="15">
        <v>3832.5430142300002</v>
      </c>
      <c r="T424" s="15">
        <v>3832.4925493199999</v>
      </c>
      <c r="U424" s="15">
        <v>3825.1563662899998</v>
      </c>
      <c r="V424" s="15">
        <v>3825.2178457800001</v>
      </c>
      <c r="W424" s="15">
        <v>3825.13872231</v>
      </c>
      <c r="X424" s="15">
        <v>3818.72226271</v>
      </c>
      <c r="Y424" s="15">
        <v>3822.82941863</v>
      </c>
    </row>
    <row r="425" spans="1:25" ht="18" thickBot="1" x14ac:dyDescent="0.35"/>
    <row r="426" spans="1:25" ht="18" thickBot="1" x14ac:dyDescent="0.35">
      <c r="A426" s="128" t="s">
        <v>0</v>
      </c>
      <c r="B426" s="130" t="s">
        <v>64</v>
      </c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2"/>
    </row>
    <row r="427" spans="1:25" ht="33.75" thickBot="1" x14ac:dyDescent="0.35">
      <c r="A427" s="129"/>
      <c r="B427" s="7" t="s">
        <v>1</v>
      </c>
      <c r="C427" s="7" t="s">
        <v>2</v>
      </c>
      <c r="D427" s="7" t="s">
        <v>3</v>
      </c>
      <c r="E427" s="7" t="s">
        <v>4</v>
      </c>
      <c r="F427" s="7" t="s">
        <v>5</v>
      </c>
      <c r="G427" s="7" t="s">
        <v>6</v>
      </c>
      <c r="H427" s="7" t="s">
        <v>7</v>
      </c>
      <c r="I427" s="7" t="s">
        <v>8</v>
      </c>
      <c r="J427" s="7" t="s">
        <v>9</v>
      </c>
      <c r="K427" s="7" t="s">
        <v>10</v>
      </c>
      <c r="L427" s="7" t="s">
        <v>11</v>
      </c>
      <c r="M427" s="7" t="s">
        <v>12</v>
      </c>
      <c r="N427" s="9" t="s">
        <v>13</v>
      </c>
      <c r="O427" s="10" t="s">
        <v>14</v>
      </c>
      <c r="P427" s="10" t="s">
        <v>15</v>
      </c>
      <c r="Q427" s="10" t="s">
        <v>16</v>
      </c>
      <c r="R427" s="10" t="s">
        <v>17</v>
      </c>
      <c r="S427" s="10" t="s">
        <v>18</v>
      </c>
      <c r="T427" s="10" t="s">
        <v>19</v>
      </c>
      <c r="U427" s="10" t="s">
        <v>20</v>
      </c>
      <c r="V427" s="10" t="s">
        <v>21</v>
      </c>
      <c r="W427" s="10" t="s">
        <v>22</v>
      </c>
      <c r="X427" s="10" t="s">
        <v>23</v>
      </c>
      <c r="Y427" s="10" t="s">
        <v>24</v>
      </c>
    </row>
    <row r="428" spans="1:25" ht="18" thickBot="1" x14ac:dyDescent="0.35">
      <c r="A428" s="11">
        <v>1</v>
      </c>
      <c r="B428" s="15">
        <v>4247.6956009400001</v>
      </c>
      <c r="C428" s="15">
        <v>4247.7545406500003</v>
      </c>
      <c r="D428" s="15">
        <v>4247.7491672100005</v>
      </c>
      <c r="E428" s="15">
        <v>4247.7522952299996</v>
      </c>
      <c r="F428" s="15">
        <v>4247.7527515100001</v>
      </c>
      <c r="G428" s="15">
        <v>4247.7705983000005</v>
      </c>
      <c r="H428" s="15">
        <v>4256.17287485</v>
      </c>
      <c r="I428" s="15">
        <v>4259.5245361099996</v>
      </c>
      <c r="J428" s="15">
        <v>4259.48929494</v>
      </c>
      <c r="K428" s="15">
        <v>4259.5691079500002</v>
      </c>
      <c r="L428" s="15">
        <v>4258.04540266</v>
      </c>
      <c r="M428" s="15">
        <v>4258.0433279099998</v>
      </c>
      <c r="N428" s="17">
        <v>4258.0249281099996</v>
      </c>
      <c r="O428" s="18">
        <v>4259.7180327400001</v>
      </c>
      <c r="P428" s="18">
        <v>4259.71789291</v>
      </c>
      <c r="Q428" s="18">
        <v>4259.7385902699998</v>
      </c>
      <c r="R428" s="18">
        <v>4263.2998446400006</v>
      </c>
      <c r="S428" s="18">
        <v>4263.3611480899999</v>
      </c>
      <c r="T428" s="18">
        <v>4263.3961294500004</v>
      </c>
      <c r="U428" s="18">
        <v>4263.3116421700006</v>
      </c>
      <c r="V428" s="18">
        <v>4259.71646358</v>
      </c>
      <c r="W428" s="18">
        <v>4259.6539481500004</v>
      </c>
      <c r="X428" s="18">
        <v>4245.9155650700004</v>
      </c>
      <c r="Y428" s="18">
        <v>4251.5233618400007</v>
      </c>
    </row>
    <row r="429" spans="1:25" ht="18" thickBot="1" x14ac:dyDescent="0.35">
      <c r="A429" s="11">
        <v>2</v>
      </c>
      <c r="B429" s="15">
        <v>4251.3208621800004</v>
      </c>
      <c r="C429" s="15">
        <v>4247.50082036</v>
      </c>
      <c r="D429" s="15">
        <v>4249.3912007600002</v>
      </c>
      <c r="E429" s="15">
        <v>4249.3892770800003</v>
      </c>
      <c r="F429" s="15">
        <v>4249.3856716800001</v>
      </c>
      <c r="G429" s="15">
        <v>4249.4030589100003</v>
      </c>
      <c r="H429" s="15">
        <v>4249.2580523699999</v>
      </c>
      <c r="I429" s="15">
        <v>4245.3833139500002</v>
      </c>
      <c r="J429" s="15">
        <v>4255.88559394</v>
      </c>
      <c r="K429" s="15">
        <v>4255.9951795999996</v>
      </c>
      <c r="L429" s="15">
        <v>4254.5086760300001</v>
      </c>
      <c r="M429" s="15">
        <v>4254.5248093600003</v>
      </c>
      <c r="N429" s="19">
        <v>4254.5161247300002</v>
      </c>
      <c r="O429" s="15">
        <v>4256.2461652800002</v>
      </c>
      <c r="P429" s="15">
        <v>4256.2229885500001</v>
      </c>
      <c r="Q429" s="15">
        <v>4256.2520456100001</v>
      </c>
      <c r="R429" s="15">
        <v>4259.8593325800002</v>
      </c>
      <c r="S429" s="15">
        <v>4259.8103735300001</v>
      </c>
      <c r="T429" s="15">
        <v>4259.77694978</v>
      </c>
      <c r="U429" s="15">
        <v>4261.6696138100006</v>
      </c>
      <c r="V429" s="15">
        <v>4261.6254344300005</v>
      </c>
      <c r="W429" s="15">
        <v>4257.9835161000001</v>
      </c>
      <c r="X429" s="15">
        <v>4247.8269344999999</v>
      </c>
      <c r="Y429" s="15">
        <v>4251.3443511699998</v>
      </c>
    </row>
    <row r="430" spans="1:25" ht="18" thickBot="1" x14ac:dyDescent="0.35">
      <c r="A430" s="11">
        <v>3</v>
      </c>
      <c r="B430" s="15">
        <v>4253.2508456700007</v>
      </c>
      <c r="C430" s="15">
        <v>4253.2273261600003</v>
      </c>
      <c r="D430" s="15">
        <v>4253.2042106300005</v>
      </c>
      <c r="E430" s="15">
        <v>4253.1987092899999</v>
      </c>
      <c r="F430" s="15">
        <v>4253.1984791100003</v>
      </c>
      <c r="G430" s="15">
        <v>4253.2168455999999</v>
      </c>
      <c r="H430" s="15">
        <v>4256.8309743700001</v>
      </c>
      <c r="I430" s="15">
        <v>4260.87425738</v>
      </c>
      <c r="J430" s="15">
        <v>4261.0458907399998</v>
      </c>
      <c r="K430" s="15">
        <v>4265.17716079</v>
      </c>
      <c r="L430" s="15">
        <v>4265.6867895200003</v>
      </c>
      <c r="M430" s="15">
        <v>4263.7559353400002</v>
      </c>
      <c r="N430" s="19">
        <v>4261.8365379899997</v>
      </c>
      <c r="O430" s="15">
        <v>4268.8027937400002</v>
      </c>
      <c r="P430" s="15">
        <v>4268.7528190900002</v>
      </c>
      <c r="Q430" s="15">
        <v>4268.8171309500003</v>
      </c>
      <c r="R430" s="15">
        <v>4268.8279374499998</v>
      </c>
      <c r="S430" s="15">
        <v>4272.3215894699997</v>
      </c>
      <c r="T430" s="15">
        <v>4272.2686645499998</v>
      </c>
      <c r="U430" s="15">
        <v>4276.1558170799999</v>
      </c>
      <c r="V430" s="15">
        <v>4276.0690582400002</v>
      </c>
      <c r="W430" s="15">
        <v>4272.4233787200001</v>
      </c>
      <c r="X430" s="15">
        <v>4265.1625376600005</v>
      </c>
      <c r="Y430" s="15">
        <v>4257.0783947500004</v>
      </c>
    </row>
    <row r="431" spans="1:25" ht="18" thickBot="1" x14ac:dyDescent="0.35">
      <c r="A431" s="11">
        <v>4</v>
      </c>
      <c r="B431" s="15">
        <v>4256.6682539200001</v>
      </c>
      <c r="C431" s="15">
        <v>4256.6350802999996</v>
      </c>
      <c r="D431" s="15">
        <v>4256.6335096700004</v>
      </c>
      <c r="E431" s="15">
        <v>4256.6240179699998</v>
      </c>
      <c r="F431" s="15">
        <v>4254.7181205500001</v>
      </c>
      <c r="G431" s="15">
        <v>4254.7667058200004</v>
      </c>
      <c r="H431" s="15">
        <v>4258.8571605799998</v>
      </c>
      <c r="I431" s="15">
        <v>4258.8036070200005</v>
      </c>
      <c r="J431" s="15">
        <v>4259.1889452100004</v>
      </c>
      <c r="K431" s="15">
        <v>4257.3650398399996</v>
      </c>
      <c r="L431" s="15">
        <v>4257.7973565100001</v>
      </c>
      <c r="M431" s="15">
        <v>4261.8764055399997</v>
      </c>
      <c r="N431" s="19">
        <v>4261.8579459500006</v>
      </c>
      <c r="O431" s="15">
        <v>4263.79696685</v>
      </c>
      <c r="P431" s="15">
        <v>4264.5365929099999</v>
      </c>
      <c r="Q431" s="15">
        <v>4263.8252430399998</v>
      </c>
      <c r="R431" s="15">
        <v>4257.8671332599997</v>
      </c>
      <c r="S431" s="15">
        <v>4266.6776468400003</v>
      </c>
      <c r="T431" s="15">
        <v>4264.3230410300002</v>
      </c>
      <c r="U431" s="15">
        <v>4264.5741541799998</v>
      </c>
      <c r="V431" s="15">
        <v>4264.5045814100004</v>
      </c>
      <c r="W431" s="15">
        <v>4264.3807139</v>
      </c>
      <c r="X431" s="15">
        <v>4260.8174739200003</v>
      </c>
      <c r="Y431" s="15">
        <v>4256.8576382900001</v>
      </c>
    </row>
    <row r="432" spans="1:25" ht="18" thickBot="1" x14ac:dyDescent="0.35">
      <c r="A432" s="11">
        <v>5</v>
      </c>
      <c r="B432" s="15">
        <v>4260.1349727699999</v>
      </c>
      <c r="C432" s="15">
        <v>4260.0345582999998</v>
      </c>
      <c r="D432" s="15">
        <v>4260.0178218700003</v>
      </c>
      <c r="E432" s="15">
        <v>4260.0172797799996</v>
      </c>
      <c r="F432" s="15">
        <v>4260.0376562400006</v>
      </c>
      <c r="G432" s="15">
        <v>4258.2678385700001</v>
      </c>
      <c r="H432" s="15">
        <v>4264.4237865700006</v>
      </c>
      <c r="I432" s="15">
        <v>4264.4136077100002</v>
      </c>
      <c r="J432" s="15">
        <v>4264.4508303600005</v>
      </c>
      <c r="K432" s="15">
        <v>4260.6049687499999</v>
      </c>
      <c r="L432" s="15">
        <v>4261.0161075900005</v>
      </c>
      <c r="M432" s="15">
        <v>4261.00780708</v>
      </c>
      <c r="N432" s="19">
        <v>4260.9832728499996</v>
      </c>
      <c r="O432" s="15">
        <v>4264.6067096899997</v>
      </c>
      <c r="P432" s="15">
        <v>4267.6051193000003</v>
      </c>
      <c r="Q432" s="15">
        <v>4267.5743368399999</v>
      </c>
      <c r="R432" s="15">
        <v>4263.6660703000007</v>
      </c>
      <c r="S432" s="15">
        <v>4263.7829613200001</v>
      </c>
      <c r="T432" s="15">
        <v>4263.8116738300005</v>
      </c>
      <c r="U432" s="15">
        <v>4267.6609268800003</v>
      </c>
      <c r="V432" s="15">
        <v>4267.5755490900001</v>
      </c>
      <c r="W432" s="15">
        <v>4267.4675194000001</v>
      </c>
      <c r="X432" s="15">
        <v>4261.8985659199998</v>
      </c>
      <c r="Y432" s="15">
        <v>4261.5230704699998</v>
      </c>
    </row>
    <row r="433" spans="1:25" ht="18" thickBot="1" x14ac:dyDescent="0.35">
      <c r="A433" s="11">
        <v>6</v>
      </c>
      <c r="B433" s="15">
        <v>4256.8772551800002</v>
      </c>
      <c r="C433" s="15">
        <v>4256.8738492900002</v>
      </c>
      <c r="D433" s="15">
        <v>4262.8521218800006</v>
      </c>
      <c r="E433" s="15">
        <v>4262.8021703300001</v>
      </c>
      <c r="F433" s="15">
        <v>4260.8656199699999</v>
      </c>
      <c r="G433" s="15">
        <v>4259.3900441599999</v>
      </c>
      <c r="H433" s="15">
        <v>4269.0226149999999</v>
      </c>
      <c r="I433" s="15">
        <v>4268.9470698699997</v>
      </c>
      <c r="J433" s="15">
        <v>4261.9194769599999</v>
      </c>
      <c r="K433" s="15">
        <v>4258.5353218999999</v>
      </c>
      <c r="L433" s="15">
        <v>4258.5594208100001</v>
      </c>
      <c r="M433" s="15">
        <v>4258.5499537700007</v>
      </c>
      <c r="N433" s="19">
        <v>4258.9199871199999</v>
      </c>
      <c r="O433" s="15">
        <v>4258.2713894400003</v>
      </c>
      <c r="P433" s="15">
        <v>4258.6089594200002</v>
      </c>
      <c r="Q433" s="15">
        <v>4273.1689439499996</v>
      </c>
      <c r="R433" s="15">
        <v>4273.9314230299997</v>
      </c>
      <c r="S433" s="15">
        <v>4271.2620675099997</v>
      </c>
      <c r="T433" s="15">
        <v>4254.5435145299998</v>
      </c>
      <c r="U433" s="15">
        <v>4273.9237314000002</v>
      </c>
      <c r="V433" s="15">
        <v>4273.3571779900003</v>
      </c>
      <c r="W433" s="15">
        <v>4267.8335486300002</v>
      </c>
      <c r="X433" s="15">
        <v>4271.3875527</v>
      </c>
      <c r="Y433" s="15">
        <v>4264.2225448899999</v>
      </c>
    </row>
    <row r="434" spans="1:25" ht="18" thickBot="1" x14ac:dyDescent="0.35">
      <c r="A434" s="11">
        <v>7</v>
      </c>
      <c r="B434" s="15">
        <v>4262.5467292100002</v>
      </c>
      <c r="C434" s="15">
        <v>4262.4826487099999</v>
      </c>
      <c r="D434" s="15">
        <v>4262.4824422700003</v>
      </c>
      <c r="E434" s="15">
        <v>4262.4841047800001</v>
      </c>
      <c r="F434" s="15">
        <v>4262.5306039200004</v>
      </c>
      <c r="G434" s="15">
        <v>4258.7829397100004</v>
      </c>
      <c r="H434" s="15">
        <v>4270.3096490400003</v>
      </c>
      <c r="I434" s="15">
        <v>4270.2374237699996</v>
      </c>
      <c r="J434" s="15">
        <v>4272.2524101600002</v>
      </c>
      <c r="K434" s="15">
        <v>4272.4163417899999</v>
      </c>
      <c r="L434" s="15">
        <v>4272.47664695</v>
      </c>
      <c r="M434" s="15">
        <v>4272.4574902800005</v>
      </c>
      <c r="N434" s="19">
        <v>4272.4513158999998</v>
      </c>
      <c r="O434" s="15">
        <v>4273.5406491800004</v>
      </c>
      <c r="P434" s="15">
        <v>4273.3889519699997</v>
      </c>
      <c r="Q434" s="15">
        <v>4273.3624150100004</v>
      </c>
      <c r="R434" s="15">
        <v>4273.3517820000006</v>
      </c>
      <c r="S434" s="15">
        <v>4273.3656591500003</v>
      </c>
      <c r="T434" s="15">
        <v>4273.4062914300002</v>
      </c>
      <c r="U434" s="15">
        <v>4273.2801143900006</v>
      </c>
      <c r="V434" s="15">
        <v>4273.1618137900005</v>
      </c>
      <c r="W434" s="15">
        <v>4269.1984518199997</v>
      </c>
      <c r="X434" s="15">
        <v>4269.2755824300002</v>
      </c>
      <c r="Y434" s="15">
        <v>4262.1731971899999</v>
      </c>
    </row>
    <row r="435" spans="1:25" ht="18" thickBot="1" x14ac:dyDescent="0.35">
      <c r="A435" s="11">
        <v>8</v>
      </c>
      <c r="B435" s="15">
        <v>4262.3682085500004</v>
      </c>
      <c r="C435" s="15">
        <v>4262.2381525999999</v>
      </c>
      <c r="D435" s="15">
        <v>4262.19699399</v>
      </c>
      <c r="E435" s="15">
        <v>4262.2263164200003</v>
      </c>
      <c r="F435" s="15">
        <v>4262.2921639100005</v>
      </c>
      <c r="G435" s="15">
        <v>4262.4165397699999</v>
      </c>
      <c r="H435" s="15">
        <v>4264.7946017300001</v>
      </c>
      <c r="I435" s="15">
        <v>4268.2205173000002</v>
      </c>
      <c r="J435" s="15">
        <v>4268.2192005099996</v>
      </c>
      <c r="K435" s="15">
        <v>4268.3246146000001</v>
      </c>
      <c r="L435" s="15">
        <v>4268.3871157100002</v>
      </c>
      <c r="M435" s="15">
        <v>4268.3696507100003</v>
      </c>
      <c r="N435" s="19">
        <v>4268.3831427599998</v>
      </c>
      <c r="O435" s="15">
        <v>4271.4213760900002</v>
      </c>
      <c r="P435" s="15">
        <v>4271.3734426199999</v>
      </c>
      <c r="Q435" s="15">
        <v>4271.3647211699999</v>
      </c>
      <c r="R435" s="15">
        <v>4271.3371460999997</v>
      </c>
      <c r="S435" s="15">
        <v>4271.3980623199996</v>
      </c>
      <c r="T435" s="15">
        <v>4271.40106328</v>
      </c>
      <c r="U435" s="15">
        <v>4273.2126428600004</v>
      </c>
      <c r="V435" s="15">
        <v>4273.1190221200004</v>
      </c>
      <c r="W435" s="15">
        <v>4278.5816380000006</v>
      </c>
      <c r="X435" s="15">
        <v>4269.19383191</v>
      </c>
      <c r="Y435" s="15">
        <v>4261.9891846399996</v>
      </c>
    </row>
    <row r="436" spans="1:25" ht="18" thickBot="1" x14ac:dyDescent="0.35">
      <c r="A436" s="11">
        <v>9</v>
      </c>
      <c r="B436" s="15">
        <v>4268.83179148</v>
      </c>
      <c r="C436" s="15">
        <v>4268.7402785900003</v>
      </c>
      <c r="D436" s="15">
        <v>4268.66076135</v>
      </c>
      <c r="E436" s="15">
        <v>4268.6295996300005</v>
      </c>
      <c r="F436" s="15">
        <v>4268.6628679200003</v>
      </c>
      <c r="G436" s="15">
        <v>4264.8563422699999</v>
      </c>
      <c r="H436" s="15">
        <v>4270.5027432800007</v>
      </c>
      <c r="I436" s="15">
        <v>4266.8376889600004</v>
      </c>
      <c r="J436" s="15">
        <v>4267.0803946900005</v>
      </c>
      <c r="K436" s="15">
        <v>4267.2607091099999</v>
      </c>
      <c r="L436" s="15">
        <v>4267.3063790900005</v>
      </c>
      <c r="M436" s="15">
        <v>4267.3001721600003</v>
      </c>
      <c r="N436" s="19">
        <v>4267.2950409000005</v>
      </c>
      <c r="O436" s="15">
        <v>4273.5190509699996</v>
      </c>
      <c r="P436" s="15">
        <v>4273.4430627400006</v>
      </c>
      <c r="Q436" s="15">
        <v>4276.8231664799996</v>
      </c>
      <c r="R436" s="15">
        <v>4276.7910885600004</v>
      </c>
      <c r="S436" s="15">
        <v>4276.7008336400004</v>
      </c>
      <c r="T436" s="15">
        <v>4276.6226522000006</v>
      </c>
      <c r="U436" s="15">
        <v>4280.4477311999999</v>
      </c>
      <c r="V436" s="15">
        <v>4276.9927528799999</v>
      </c>
      <c r="W436" s="15">
        <v>4276.8647231000004</v>
      </c>
      <c r="X436" s="15">
        <v>4275.3154521699998</v>
      </c>
      <c r="Y436" s="15">
        <v>4268.3581996200001</v>
      </c>
    </row>
    <row r="437" spans="1:25" ht="18" thickBot="1" x14ac:dyDescent="0.35">
      <c r="A437" s="11">
        <v>10</v>
      </c>
      <c r="B437" s="15">
        <v>4268.4198089700003</v>
      </c>
      <c r="C437" s="15">
        <v>4268.3619147199997</v>
      </c>
      <c r="D437" s="15">
        <v>4268.3248308700004</v>
      </c>
      <c r="E437" s="15">
        <v>4268.3194764899999</v>
      </c>
      <c r="F437" s="15">
        <v>4266.4192126999997</v>
      </c>
      <c r="G437" s="15">
        <v>4269.9116770400005</v>
      </c>
      <c r="H437" s="15">
        <v>4271.5805951800003</v>
      </c>
      <c r="I437" s="15">
        <v>4269.7408810500001</v>
      </c>
      <c r="J437" s="15">
        <v>4269.9255104800004</v>
      </c>
      <c r="K437" s="15">
        <v>4268.2335731600006</v>
      </c>
      <c r="L437" s="15">
        <v>4268.3067606499999</v>
      </c>
      <c r="M437" s="15">
        <v>4271.7781130699996</v>
      </c>
      <c r="N437" s="19">
        <v>4271.8263448900007</v>
      </c>
      <c r="O437" s="15">
        <v>4271.2401815800004</v>
      </c>
      <c r="P437" s="15">
        <v>4269.3114034700002</v>
      </c>
      <c r="Q437" s="15">
        <v>4272.7333937000003</v>
      </c>
      <c r="R437" s="15">
        <v>4272.5037600799997</v>
      </c>
      <c r="S437" s="15">
        <v>4272.42515387</v>
      </c>
      <c r="T437" s="15">
        <v>4270.9222489000003</v>
      </c>
      <c r="U437" s="15">
        <v>4272.7477599800004</v>
      </c>
      <c r="V437" s="15">
        <v>4272.6767171399997</v>
      </c>
      <c r="W437" s="15">
        <v>4274.4842318500005</v>
      </c>
      <c r="X437" s="15">
        <v>4268.9554595400004</v>
      </c>
      <c r="Y437" s="15">
        <v>4265.4924873700002</v>
      </c>
    </row>
    <row r="438" spans="1:25" ht="18" thickBot="1" x14ac:dyDescent="0.35">
      <c r="A438" s="11">
        <v>11</v>
      </c>
      <c r="B438" s="15">
        <v>4264.3213379899998</v>
      </c>
      <c r="C438" s="15">
        <v>4264.2665518700005</v>
      </c>
      <c r="D438" s="15">
        <v>4260.7137485399999</v>
      </c>
      <c r="E438" s="15">
        <v>4260.70311924</v>
      </c>
      <c r="F438" s="15">
        <v>4260.7203182500007</v>
      </c>
      <c r="G438" s="15">
        <v>4264.3746487100007</v>
      </c>
      <c r="H438" s="15">
        <v>4272.3774172000003</v>
      </c>
      <c r="I438" s="15">
        <v>4272.4640392199999</v>
      </c>
      <c r="J438" s="15">
        <v>4275.4902604899999</v>
      </c>
      <c r="K438" s="15">
        <v>4273.66658783</v>
      </c>
      <c r="L438" s="15">
        <v>4271.7612843200004</v>
      </c>
      <c r="M438" s="15">
        <v>4275.1850523399999</v>
      </c>
      <c r="N438" s="19">
        <v>4275.1405673600002</v>
      </c>
      <c r="O438" s="15">
        <v>4275.0910461900003</v>
      </c>
      <c r="P438" s="15">
        <v>4275.0946351700004</v>
      </c>
      <c r="Q438" s="15">
        <v>4278.4872093800004</v>
      </c>
      <c r="R438" s="15">
        <v>4278.4755884400001</v>
      </c>
      <c r="S438" s="15">
        <v>4278.5086328900006</v>
      </c>
      <c r="T438" s="15">
        <v>4275.1549281400003</v>
      </c>
      <c r="U438" s="15">
        <v>4277.0380203599998</v>
      </c>
      <c r="V438" s="15">
        <v>4276.8851256799999</v>
      </c>
      <c r="W438" s="15">
        <v>4278.6559740399998</v>
      </c>
      <c r="X438" s="15">
        <v>4274.4291081600004</v>
      </c>
      <c r="Y438" s="15">
        <v>4265.67286238</v>
      </c>
    </row>
    <row r="439" spans="1:25" ht="18" thickBot="1" x14ac:dyDescent="0.35">
      <c r="A439" s="11">
        <v>12</v>
      </c>
      <c r="B439" s="15">
        <v>4271.4087470200002</v>
      </c>
      <c r="C439" s="15">
        <v>4271.4148980300006</v>
      </c>
      <c r="D439" s="15">
        <v>4271.3836240099999</v>
      </c>
      <c r="E439" s="15">
        <v>4269.3547990899997</v>
      </c>
      <c r="F439" s="15">
        <v>4269.3960198300001</v>
      </c>
      <c r="G439" s="15">
        <v>4269.5545227600005</v>
      </c>
      <c r="H439" s="15">
        <v>4273.5869969000005</v>
      </c>
      <c r="I439" s="15">
        <v>4276.9805561700005</v>
      </c>
      <c r="J439" s="15">
        <v>4276.6230788800003</v>
      </c>
      <c r="K439" s="15">
        <v>4276.8951850800004</v>
      </c>
      <c r="L439" s="15">
        <v>4277.0246716400006</v>
      </c>
      <c r="M439" s="15">
        <v>4277.0183580599996</v>
      </c>
      <c r="N439" s="19">
        <v>4276.9854953900003</v>
      </c>
      <c r="O439" s="15">
        <v>4280.3439482200001</v>
      </c>
      <c r="P439" s="15">
        <v>4280.28550258</v>
      </c>
      <c r="Q439" s="15">
        <v>4280.2558664300004</v>
      </c>
      <c r="R439" s="15">
        <v>4280.1387341600002</v>
      </c>
      <c r="S439" s="15">
        <v>4280.18585962</v>
      </c>
      <c r="T439" s="15">
        <v>4280.1416215700001</v>
      </c>
      <c r="U439" s="15">
        <v>4280.0048864700002</v>
      </c>
      <c r="V439" s="15">
        <v>4279.8550712599999</v>
      </c>
      <c r="W439" s="15">
        <v>4283.7841468400002</v>
      </c>
      <c r="X439" s="15">
        <v>4275.96969274</v>
      </c>
      <c r="Y439" s="15">
        <v>4268.9623420600001</v>
      </c>
    </row>
    <row r="440" spans="1:25" ht="18" thickBot="1" x14ac:dyDescent="0.35">
      <c r="A440" s="11">
        <v>13</v>
      </c>
      <c r="B440" s="15">
        <v>4265.842592</v>
      </c>
      <c r="C440" s="15">
        <v>4265.8050737100002</v>
      </c>
      <c r="D440" s="15">
        <v>4265.7608043800001</v>
      </c>
      <c r="E440" s="15">
        <v>4265.7673415999998</v>
      </c>
      <c r="F440" s="15">
        <v>4261.9037458499997</v>
      </c>
      <c r="G440" s="15">
        <v>4262.01976423</v>
      </c>
      <c r="H440" s="15">
        <v>4268.2674953100004</v>
      </c>
      <c r="I440" s="15">
        <v>4271.6820449899997</v>
      </c>
      <c r="J440" s="15">
        <v>4271.2922776400001</v>
      </c>
      <c r="K440" s="15">
        <v>4271.4824973900004</v>
      </c>
      <c r="L440" s="15">
        <v>4271.5790391099999</v>
      </c>
      <c r="M440" s="15">
        <v>4271.5594635500001</v>
      </c>
      <c r="N440" s="19">
        <v>4271.5517387899999</v>
      </c>
      <c r="O440" s="15">
        <v>4271.5522898999998</v>
      </c>
      <c r="P440" s="15">
        <v>4275.0863428500006</v>
      </c>
      <c r="Q440" s="15">
        <v>4271.0411319000004</v>
      </c>
      <c r="R440" s="15">
        <v>4270.9641421000006</v>
      </c>
      <c r="S440" s="15">
        <v>4271.0464397200003</v>
      </c>
      <c r="T440" s="15">
        <v>4271.06206776</v>
      </c>
      <c r="U440" s="15">
        <v>4274.9361434499997</v>
      </c>
      <c r="V440" s="15">
        <v>4274.8117698200003</v>
      </c>
      <c r="W440" s="15">
        <v>4269.0749610600005</v>
      </c>
      <c r="X440" s="15">
        <v>4272.6320178200003</v>
      </c>
      <c r="Y440" s="15">
        <v>4265.3452248499998</v>
      </c>
    </row>
    <row r="441" spans="1:25" ht="18" thickBot="1" x14ac:dyDescent="0.35">
      <c r="A441" s="11">
        <v>14</v>
      </c>
      <c r="B441" s="15">
        <v>4266.2798280699999</v>
      </c>
      <c r="C441" s="15">
        <v>4266.2307827100003</v>
      </c>
      <c r="D441" s="15">
        <v>4266.2083670800002</v>
      </c>
      <c r="E441" s="15">
        <v>4262.2624258200003</v>
      </c>
      <c r="F441" s="15">
        <v>4262.3062088500001</v>
      </c>
      <c r="G441" s="15">
        <v>4265.9348746400001</v>
      </c>
      <c r="H441" s="15">
        <v>4271.6496665200002</v>
      </c>
      <c r="I441" s="15">
        <v>4271.6077451700003</v>
      </c>
      <c r="J441" s="15">
        <v>4264.0020627700005</v>
      </c>
      <c r="K441" s="15">
        <v>4264.1510171700002</v>
      </c>
      <c r="L441" s="15">
        <v>4264.2045452600005</v>
      </c>
      <c r="M441" s="15">
        <v>4264.2035619899998</v>
      </c>
      <c r="N441" s="19">
        <v>4264.1817058799998</v>
      </c>
      <c r="O441" s="15">
        <v>4260.39389596</v>
      </c>
      <c r="P441" s="15">
        <v>4263.6621644400002</v>
      </c>
      <c r="Q441" s="15">
        <v>4263.6365081399999</v>
      </c>
      <c r="R441" s="15">
        <v>4263.64073104</v>
      </c>
      <c r="S441" s="15">
        <v>4263.73682783</v>
      </c>
      <c r="T441" s="15">
        <v>4267.5096088399996</v>
      </c>
      <c r="U441" s="15">
        <v>4267.43354507</v>
      </c>
      <c r="V441" s="15">
        <v>4267.3344783299999</v>
      </c>
      <c r="W441" s="15">
        <v>4261.5790510800007</v>
      </c>
      <c r="X441" s="15">
        <v>4261.9063737799997</v>
      </c>
      <c r="Y441" s="15">
        <v>4261.8706203499996</v>
      </c>
    </row>
    <row r="442" spans="1:25" ht="18" thickBot="1" x14ac:dyDescent="0.35">
      <c r="A442" s="11">
        <v>15</v>
      </c>
      <c r="B442" s="15">
        <v>4262.5404689500001</v>
      </c>
      <c r="C442" s="15">
        <v>4262.5358712000007</v>
      </c>
      <c r="D442" s="15">
        <v>4262.5124295300002</v>
      </c>
      <c r="E442" s="15">
        <v>4258.6497725300005</v>
      </c>
      <c r="F442" s="15">
        <v>4258.6760557500002</v>
      </c>
      <c r="G442" s="15">
        <v>4262.31660706</v>
      </c>
      <c r="H442" s="15">
        <v>4267.9539819199999</v>
      </c>
      <c r="I442" s="15">
        <v>4267.8658500199999</v>
      </c>
      <c r="J442" s="15">
        <v>4264.00064019</v>
      </c>
      <c r="K442" s="15">
        <v>4264.1192512900006</v>
      </c>
      <c r="L442" s="15">
        <v>4264.1723203800002</v>
      </c>
      <c r="M442" s="15">
        <v>4264.1843295999997</v>
      </c>
      <c r="N442" s="19">
        <v>4264.1820737200005</v>
      </c>
      <c r="O442" s="15">
        <v>4260.7637666800001</v>
      </c>
      <c r="P442" s="15">
        <v>4264.2663489500001</v>
      </c>
      <c r="Q442" s="15">
        <v>4264.21964217</v>
      </c>
      <c r="R442" s="15">
        <v>4264.2131363799999</v>
      </c>
      <c r="S442" s="15">
        <v>4264.2984710999999</v>
      </c>
      <c r="T442" s="15">
        <v>4267.7830705400002</v>
      </c>
      <c r="U442" s="15">
        <v>4271.4367006700004</v>
      </c>
      <c r="V442" s="15">
        <v>4271.3665889600006</v>
      </c>
      <c r="W442" s="15">
        <v>4265.63087696</v>
      </c>
      <c r="X442" s="15">
        <v>4265.9864441500004</v>
      </c>
      <c r="Y442" s="15">
        <v>4265.9205389700001</v>
      </c>
    </row>
    <row r="443" spans="1:25" ht="18" thickBot="1" x14ac:dyDescent="0.35">
      <c r="A443" s="11">
        <v>16</v>
      </c>
      <c r="B443" s="15">
        <v>4266.1028964799998</v>
      </c>
      <c r="C443" s="15">
        <v>4265.9733322900001</v>
      </c>
      <c r="D443" s="15">
        <v>4267.9087218599998</v>
      </c>
      <c r="E443" s="15">
        <v>4267.8928440899999</v>
      </c>
      <c r="F443" s="15">
        <v>4267.9397109299998</v>
      </c>
      <c r="G443" s="15">
        <v>4271.5885387300004</v>
      </c>
      <c r="H443" s="15">
        <v>4265.5480468200003</v>
      </c>
      <c r="I443" s="15">
        <v>4265.6778065600001</v>
      </c>
      <c r="J443" s="15">
        <v>4265.8797270000005</v>
      </c>
      <c r="K443" s="15">
        <v>4266.0499038300004</v>
      </c>
      <c r="L443" s="15">
        <v>4266.1589050800003</v>
      </c>
      <c r="M443" s="15">
        <v>4266.1865547400002</v>
      </c>
      <c r="N443" s="19">
        <v>4266.1420775300003</v>
      </c>
      <c r="O443" s="15">
        <v>4266.5857119399998</v>
      </c>
      <c r="P443" s="15">
        <v>4270.2207085700002</v>
      </c>
      <c r="Q443" s="15">
        <v>4270.1702971499999</v>
      </c>
      <c r="R443" s="15">
        <v>4270.1526960299998</v>
      </c>
      <c r="S443" s="15">
        <v>4270.0708228399999</v>
      </c>
      <c r="T443" s="15">
        <v>4269.4274633100003</v>
      </c>
      <c r="U443" s="15">
        <v>4269.3579547600002</v>
      </c>
      <c r="V443" s="15">
        <v>4269.2338524800007</v>
      </c>
      <c r="W443" s="15">
        <v>4275.1533352699998</v>
      </c>
      <c r="X443" s="15">
        <v>4271.4348833699996</v>
      </c>
      <c r="Y443" s="15">
        <v>4271.24467946</v>
      </c>
    </row>
    <row r="444" spans="1:25" ht="18" thickBot="1" x14ac:dyDescent="0.35">
      <c r="A444" s="11">
        <v>17</v>
      </c>
      <c r="B444" s="15">
        <v>4273.7328391500005</v>
      </c>
      <c r="C444" s="15">
        <v>4266.3393127899999</v>
      </c>
      <c r="D444" s="15">
        <v>4266.2740587500002</v>
      </c>
      <c r="E444" s="15">
        <v>4266.2488203800003</v>
      </c>
      <c r="F444" s="15">
        <v>4266.2510529000001</v>
      </c>
      <c r="G444" s="15">
        <v>4274.0276414800001</v>
      </c>
      <c r="H444" s="15">
        <v>4265.76036148</v>
      </c>
      <c r="I444" s="15">
        <v>4265.8894368400006</v>
      </c>
      <c r="J444" s="15">
        <v>4262.1282193899997</v>
      </c>
      <c r="K444" s="15">
        <v>4262.2624195600001</v>
      </c>
      <c r="L444" s="15">
        <v>4262.3508809200002</v>
      </c>
      <c r="M444" s="15">
        <v>4262.4083106999997</v>
      </c>
      <c r="N444" s="19">
        <v>4262.4163923799997</v>
      </c>
      <c r="O444" s="15">
        <v>4262.1464694300003</v>
      </c>
      <c r="P444" s="15">
        <v>4265.7437935200005</v>
      </c>
      <c r="Q444" s="15">
        <v>4265.7145249200003</v>
      </c>
      <c r="R444" s="15">
        <v>4265.7315884099999</v>
      </c>
      <c r="S444" s="15">
        <v>4265.7115559399999</v>
      </c>
      <c r="T444" s="15">
        <v>4269.65783061</v>
      </c>
      <c r="U444" s="15">
        <v>4269.5968917300006</v>
      </c>
      <c r="V444" s="15">
        <v>4269.5119232099996</v>
      </c>
      <c r="W444" s="15">
        <v>4273.4440448200003</v>
      </c>
      <c r="X444" s="15">
        <v>4273.97833145</v>
      </c>
      <c r="Y444" s="15">
        <v>4273.7009705199998</v>
      </c>
    </row>
    <row r="445" spans="1:25" ht="18" thickBot="1" x14ac:dyDescent="0.35">
      <c r="A445" s="11">
        <v>18</v>
      </c>
      <c r="B445" s="15">
        <v>4273.8141060099997</v>
      </c>
      <c r="C445" s="15">
        <v>4270.0985212400001</v>
      </c>
      <c r="D445" s="15">
        <v>4270.0566694700001</v>
      </c>
      <c r="E445" s="15">
        <v>4270.0593738199996</v>
      </c>
      <c r="F445" s="15">
        <v>4262.3572430000004</v>
      </c>
      <c r="G445" s="15">
        <v>4262.3191712899998</v>
      </c>
      <c r="H445" s="15">
        <v>4262.3332011600005</v>
      </c>
      <c r="I445" s="15">
        <v>4262.3940966999999</v>
      </c>
      <c r="J445" s="15">
        <v>4254.4816445699998</v>
      </c>
      <c r="K445" s="15">
        <v>4254.5084034800002</v>
      </c>
      <c r="L445" s="15">
        <v>4254.8969691299999</v>
      </c>
      <c r="M445" s="15">
        <v>4256.95113915</v>
      </c>
      <c r="N445" s="19">
        <v>4256.9430022099996</v>
      </c>
      <c r="O445" s="15">
        <v>4256.9471764899999</v>
      </c>
      <c r="P445" s="15">
        <v>4258.4806921299996</v>
      </c>
      <c r="Q445" s="15">
        <v>4258.4571073400002</v>
      </c>
      <c r="R445" s="15">
        <v>4258.4451738199996</v>
      </c>
      <c r="S445" s="15">
        <v>4258.5450782899998</v>
      </c>
      <c r="T445" s="15">
        <v>4258.5829912500003</v>
      </c>
      <c r="U445" s="15">
        <v>4270.3466881699997</v>
      </c>
      <c r="V445" s="15">
        <v>4269.8169417899999</v>
      </c>
      <c r="W445" s="15">
        <v>4273.7811298900006</v>
      </c>
      <c r="X445" s="15">
        <v>4265.8792308600005</v>
      </c>
      <c r="Y445" s="15">
        <v>4265.7443242899999</v>
      </c>
    </row>
    <row r="446" spans="1:25" ht="18" thickBot="1" x14ac:dyDescent="0.35">
      <c r="A446" s="11">
        <v>19</v>
      </c>
      <c r="B446" s="15">
        <v>4266.7562351699999</v>
      </c>
      <c r="C446" s="15">
        <v>4266.8705325399997</v>
      </c>
      <c r="D446" s="15">
        <v>4259.7545095900005</v>
      </c>
      <c r="E446" s="15">
        <v>4259.7857532300004</v>
      </c>
      <c r="F446" s="15">
        <v>4260.1878542599998</v>
      </c>
      <c r="G446" s="15">
        <v>4263.8201384399999</v>
      </c>
      <c r="H446" s="15">
        <v>4260.09007991</v>
      </c>
      <c r="I446" s="15">
        <v>4256.7436181900002</v>
      </c>
      <c r="J446" s="15">
        <v>4257.0733154600002</v>
      </c>
      <c r="K446" s="15">
        <v>4257.9320323399998</v>
      </c>
      <c r="L446" s="15">
        <v>4257.9576344000006</v>
      </c>
      <c r="M446" s="15">
        <v>4257.9502505299997</v>
      </c>
      <c r="N446" s="19">
        <v>4257.9472490300004</v>
      </c>
      <c r="O446" s="15">
        <v>4257.5650175500004</v>
      </c>
      <c r="P446" s="15">
        <v>4260.8877247600003</v>
      </c>
      <c r="Q446" s="15">
        <v>4263.7084022899999</v>
      </c>
      <c r="R446" s="15">
        <v>4266.9345511399997</v>
      </c>
      <c r="S446" s="15">
        <v>4267.0496293400001</v>
      </c>
      <c r="T446" s="15">
        <v>4267.0818961300001</v>
      </c>
      <c r="U446" s="15">
        <v>4267.02497356</v>
      </c>
      <c r="V446" s="15">
        <v>4266.9063857400006</v>
      </c>
      <c r="W446" s="15">
        <v>4270.3431635200004</v>
      </c>
      <c r="X446" s="15">
        <v>4266.5933496600001</v>
      </c>
      <c r="Y446" s="15">
        <v>4266.4416445899997</v>
      </c>
    </row>
    <row r="447" spans="1:25" ht="18" thickBot="1" x14ac:dyDescent="0.35">
      <c r="A447" s="11">
        <v>20</v>
      </c>
      <c r="B447" s="15">
        <v>4266.4905478000001</v>
      </c>
      <c r="C447" s="15">
        <v>4263.04397384</v>
      </c>
      <c r="D447" s="15">
        <v>4263.0350636100002</v>
      </c>
      <c r="E447" s="15">
        <v>4263.02674243</v>
      </c>
      <c r="F447" s="15">
        <v>4263.0774671200006</v>
      </c>
      <c r="G447" s="15">
        <v>4266.7838231300002</v>
      </c>
      <c r="H447" s="15">
        <v>4263.0120225500004</v>
      </c>
      <c r="I447" s="15">
        <v>4259.5763923499999</v>
      </c>
      <c r="J447" s="15">
        <v>4259.5538376300001</v>
      </c>
      <c r="K447" s="15">
        <v>4259.6452518699998</v>
      </c>
      <c r="L447" s="15">
        <v>4255.8225631800005</v>
      </c>
      <c r="M447" s="15">
        <v>4255.81677562</v>
      </c>
      <c r="N447" s="19">
        <v>4255.8100552799997</v>
      </c>
      <c r="O447" s="15">
        <v>4252.4384580899996</v>
      </c>
      <c r="P447" s="15">
        <v>4259.3939191899999</v>
      </c>
      <c r="Q447" s="15">
        <v>4259.3175820900005</v>
      </c>
      <c r="R447" s="15">
        <v>4262.7403564200004</v>
      </c>
      <c r="S447" s="15">
        <v>4262.8461756900006</v>
      </c>
      <c r="T447" s="15">
        <v>4262.86404932</v>
      </c>
      <c r="U447" s="15">
        <v>4266.6671106499998</v>
      </c>
      <c r="V447" s="15">
        <v>4266.5825550300005</v>
      </c>
      <c r="W447" s="15">
        <v>4270.0166373000002</v>
      </c>
      <c r="X447" s="15">
        <v>4266.3424427399996</v>
      </c>
      <c r="Y447" s="15">
        <v>4262.5999212400002</v>
      </c>
    </row>
    <row r="448" spans="1:25" ht="18" thickBot="1" x14ac:dyDescent="0.35">
      <c r="A448" s="11">
        <v>21</v>
      </c>
      <c r="B448" s="15">
        <v>4266.63229409</v>
      </c>
      <c r="C448" s="15">
        <v>4263.09051525</v>
      </c>
      <c r="D448" s="15">
        <v>4263.11370111</v>
      </c>
      <c r="E448" s="15">
        <v>4263.1061933999999</v>
      </c>
      <c r="F448" s="15">
        <v>4263.1357573599998</v>
      </c>
      <c r="G448" s="15">
        <v>4262.8921537800006</v>
      </c>
      <c r="H448" s="15">
        <v>4259.5309002599997</v>
      </c>
      <c r="I448" s="15">
        <v>4255.7792429900001</v>
      </c>
      <c r="J448" s="15">
        <v>4256.1077051000002</v>
      </c>
      <c r="K448" s="15">
        <v>4256.16757581</v>
      </c>
      <c r="L448" s="15">
        <v>4256.56968512</v>
      </c>
      <c r="M448" s="15">
        <v>4256.5752103300001</v>
      </c>
      <c r="N448" s="19">
        <v>4256.9478968900003</v>
      </c>
      <c r="O448" s="15">
        <v>4253.54980591</v>
      </c>
      <c r="P448" s="15">
        <v>4253.9391209699997</v>
      </c>
      <c r="Q448" s="15">
        <v>4249.8255892900006</v>
      </c>
      <c r="R448" s="15">
        <v>4249.1219835100001</v>
      </c>
      <c r="S448" s="15">
        <v>4259.9811923699999</v>
      </c>
      <c r="T448" s="15">
        <v>4263.1772899899997</v>
      </c>
      <c r="U448" s="15">
        <v>4266.5808551199998</v>
      </c>
      <c r="V448" s="15">
        <v>4266.49819845</v>
      </c>
      <c r="W448" s="15">
        <v>4270.3614348700003</v>
      </c>
      <c r="X448" s="15">
        <v>4266.6423762200002</v>
      </c>
      <c r="Y448" s="15">
        <v>4266.9153091799999</v>
      </c>
    </row>
    <row r="449" spans="1:25" ht="18" thickBot="1" x14ac:dyDescent="0.35">
      <c r="A449" s="11">
        <v>22</v>
      </c>
      <c r="B449" s="15">
        <v>4262.9215208300002</v>
      </c>
      <c r="C449" s="15">
        <v>4263.2223002600003</v>
      </c>
      <c r="D449" s="15">
        <v>4263.2334634400004</v>
      </c>
      <c r="E449" s="15">
        <v>4263.2252309799997</v>
      </c>
      <c r="F449" s="15">
        <v>4263.26298236</v>
      </c>
      <c r="G449" s="15">
        <v>4266.9686111500005</v>
      </c>
      <c r="H449" s="15">
        <v>4263.5842811700004</v>
      </c>
      <c r="I449" s="15">
        <v>4259.7649335599999</v>
      </c>
      <c r="J449" s="15">
        <v>4259.7546048200002</v>
      </c>
      <c r="K449" s="15">
        <v>4257.8102816099999</v>
      </c>
      <c r="L449" s="15">
        <v>4257.8664319099998</v>
      </c>
      <c r="M449" s="15">
        <v>4257.8547199800005</v>
      </c>
      <c r="N449" s="19">
        <v>4253.95001968</v>
      </c>
      <c r="O449" s="15">
        <v>4254.34196436</v>
      </c>
      <c r="P449" s="15">
        <v>4254.3667250799999</v>
      </c>
      <c r="Q449" s="15">
        <v>4257.9691273199996</v>
      </c>
      <c r="R449" s="15">
        <v>4257.6358316300002</v>
      </c>
      <c r="S449" s="15">
        <v>4265.0412744200003</v>
      </c>
      <c r="T449" s="15">
        <v>4265.0754046800002</v>
      </c>
      <c r="U449" s="15">
        <v>4264.99150199</v>
      </c>
      <c r="V449" s="15">
        <v>4261.3405184800004</v>
      </c>
      <c r="W449" s="15">
        <v>4265.1481619699998</v>
      </c>
      <c r="X449" s="15">
        <v>4251.3366702800004</v>
      </c>
      <c r="Y449" s="15">
        <v>4255.3270481500003</v>
      </c>
    </row>
    <row r="450" spans="1:25" ht="18" thickBot="1" x14ac:dyDescent="0.35">
      <c r="A450" s="11">
        <v>23</v>
      </c>
      <c r="B450" s="15">
        <v>4259.0296366800003</v>
      </c>
      <c r="C450" s="15">
        <v>4258.9506996500004</v>
      </c>
      <c r="D450" s="15">
        <v>4254.5659138500005</v>
      </c>
      <c r="E450" s="15">
        <v>4254.5559464200005</v>
      </c>
      <c r="F450" s="15">
        <v>4254.5625870000003</v>
      </c>
      <c r="G450" s="15">
        <v>4258.9390161399997</v>
      </c>
      <c r="H450" s="15">
        <v>4267.1063720000002</v>
      </c>
      <c r="I450" s="15">
        <v>4262.8849251299998</v>
      </c>
      <c r="J450" s="15">
        <v>4263.0051095700001</v>
      </c>
      <c r="K450" s="15">
        <v>4267.0759050699999</v>
      </c>
      <c r="L450" s="15">
        <v>4267.1879965899998</v>
      </c>
      <c r="M450" s="15">
        <v>4267.2149757799998</v>
      </c>
      <c r="N450" s="19">
        <v>4267.21677645</v>
      </c>
      <c r="O450" s="15">
        <v>4263.2211172699999</v>
      </c>
      <c r="P450" s="15">
        <v>4259.3870024199996</v>
      </c>
      <c r="Q450" s="15">
        <v>4259.4023398300005</v>
      </c>
      <c r="R450" s="15">
        <v>4259.4221918100002</v>
      </c>
      <c r="S450" s="15">
        <v>4259.5128651599998</v>
      </c>
      <c r="T450" s="15">
        <v>4255.8793514099998</v>
      </c>
      <c r="U450" s="15">
        <v>4255.8768351799999</v>
      </c>
      <c r="V450" s="15">
        <v>4255.84389981</v>
      </c>
      <c r="W450" s="15">
        <v>4255.9819305400006</v>
      </c>
      <c r="X450" s="15">
        <v>4251.10470274</v>
      </c>
      <c r="Y450" s="15">
        <v>4250.7890914</v>
      </c>
    </row>
    <row r="451" spans="1:25" ht="18" thickBot="1" x14ac:dyDescent="0.35">
      <c r="A451" s="11">
        <v>24</v>
      </c>
      <c r="B451" s="15">
        <v>4259.2276187199996</v>
      </c>
      <c r="C451" s="15">
        <v>4259.1641365700007</v>
      </c>
      <c r="D451" s="15">
        <v>4263.3019019699996</v>
      </c>
      <c r="E451" s="15">
        <v>4263.2712635500002</v>
      </c>
      <c r="F451" s="15">
        <v>4263.2638322800003</v>
      </c>
      <c r="G451" s="15">
        <v>4259.1634196300001</v>
      </c>
      <c r="H451" s="15">
        <v>4266.6506055099999</v>
      </c>
      <c r="I451" s="15">
        <v>4262.9923315699998</v>
      </c>
      <c r="J451" s="15">
        <v>4255.2943884599999</v>
      </c>
      <c r="K451" s="15">
        <v>4257.3246972200004</v>
      </c>
      <c r="L451" s="15">
        <v>4257.4022071999998</v>
      </c>
      <c r="M451" s="15">
        <v>4257.4420632400006</v>
      </c>
      <c r="N451" s="19">
        <v>4257.45328918</v>
      </c>
      <c r="O451" s="15">
        <v>4253.6820775400001</v>
      </c>
      <c r="P451" s="15">
        <v>4253.7020031500006</v>
      </c>
      <c r="Q451" s="15">
        <v>4253.7115966499996</v>
      </c>
      <c r="R451" s="15">
        <v>4253.7336254299998</v>
      </c>
      <c r="S451" s="15">
        <v>4253.7332694300003</v>
      </c>
      <c r="T451" s="15">
        <v>4250.0979579900004</v>
      </c>
      <c r="U451" s="15">
        <v>4253.8740608899998</v>
      </c>
      <c r="V451" s="15">
        <v>4253.84898944</v>
      </c>
      <c r="W451" s="15">
        <v>4253.5602191900007</v>
      </c>
      <c r="X451" s="15">
        <v>4251.1190850499997</v>
      </c>
      <c r="Y451" s="15">
        <v>4255.1551291799997</v>
      </c>
    </row>
    <row r="452" spans="1:25" ht="18" thickBot="1" x14ac:dyDescent="0.35">
      <c r="A452" s="11">
        <v>25</v>
      </c>
      <c r="B452" s="15">
        <v>4255.2114668000004</v>
      </c>
      <c r="C452" s="15">
        <v>4259.2309035200005</v>
      </c>
      <c r="D452" s="15">
        <v>4259.2029945100003</v>
      </c>
      <c r="E452" s="15">
        <v>4259.2027966699998</v>
      </c>
      <c r="F452" s="15">
        <v>4255.1507286599999</v>
      </c>
      <c r="G452" s="15">
        <v>4251.1986731999996</v>
      </c>
      <c r="H452" s="15">
        <v>4258.9213535899999</v>
      </c>
      <c r="I452" s="15">
        <v>4255.42350558</v>
      </c>
      <c r="J452" s="15">
        <v>4255.4027886600006</v>
      </c>
      <c r="K452" s="15">
        <v>4257.4632396799998</v>
      </c>
      <c r="L452" s="15">
        <v>4257.4556438999998</v>
      </c>
      <c r="M452" s="15">
        <v>4257.4574020999999</v>
      </c>
      <c r="N452" s="19">
        <v>4253.6372803100003</v>
      </c>
      <c r="O452" s="15">
        <v>4253.6567876400004</v>
      </c>
      <c r="P452" s="15">
        <v>4253.6839088000006</v>
      </c>
      <c r="Q452" s="15">
        <v>4253.6852785600004</v>
      </c>
      <c r="R452" s="15">
        <v>4253.6886185100002</v>
      </c>
      <c r="S452" s="15">
        <v>4253.8086352199998</v>
      </c>
      <c r="T452" s="15">
        <v>4253.8675197900002</v>
      </c>
      <c r="U452" s="15">
        <v>4253.8586390700002</v>
      </c>
      <c r="V452" s="15">
        <v>4253.8586362200003</v>
      </c>
      <c r="W452" s="15">
        <v>4250.2191597000001</v>
      </c>
      <c r="X452" s="15">
        <v>4247.3055268400003</v>
      </c>
      <c r="Y452" s="15">
        <v>4255.1690122</v>
      </c>
    </row>
    <row r="453" spans="1:25" ht="18" thickBot="1" x14ac:dyDescent="0.35">
      <c r="A453" s="11">
        <v>26</v>
      </c>
      <c r="B453" s="15">
        <v>4254.7791007200003</v>
      </c>
      <c r="C453" s="15">
        <v>4258.8552272699999</v>
      </c>
      <c r="D453" s="15">
        <v>4258.8548057500002</v>
      </c>
      <c r="E453" s="15">
        <v>4258.84482286</v>
      </c>
      <c r="F453" s="15">
        <v>4254.8195076399998</v>
      </c>
      <c r="G453" s="15">
        <v>4247.1054097200004</v>
      </c>
      <c r="H453" s="15">
        <v>4260.7836482900002</v>
      </c>
      <c r="I453" s="15">
        <v>4257.2123355800004</v>
      </c>
      <c r="J453" s="15">
        <v>4257.1906323499998</v>
      </c>
      <c r="K453" s="15">
        <v>4257.2151611899999</v>
      </c>
      <c r="L453" s="15">
        <v>4257.2120341</v>
      </c>
      <c r="M453" s="15">
        <v>4257.2172697800006</v>
      </c>
      <c r="N453" s="19">
        <v>4253.3587246699999</v>
      </c>
      <c r="O453" s="15">
        <v>4253.3616520799997</v>
      </c>
      <c r="P453" s="15">
        <v>4257.0456190100003</v>
      </c>
      <c r="Q453" s="15">
        <v>4257.0435615599999</v>
      </c>
      <c r="R453" s="15">
        <v>4257.0701106000006</v>
      </c>
      <c r="S453" s="15">
        <v>4257.1879730600003</v>
      </c>
      <c r="T453" s="15">
        <v>4257.2506406399998</v>
      </c>
      <c r="U453" s="15">
        <v>4257.2383559099999</v>
      </c>
      <c r="V453" s="15">
        <v>4253.5881205599999</v>
      </c>
      <c r="W453" s="15">
        <v>4249.9199318199999</v>
      </c>
      <c r="X453" s="15">
        <v>4250.9122841400003</v>
      </c>
      <c r="Y453" s="15">
        <v>4254.8768960900006</v>
      </c>
    </row>
    <row r="454" spans="1:25" ht="18" thickBot="1" x14ac:dyDescent="0.35">
      <c r="A454" s="11">
        <v>27</v>
      </c>
      <c r="B454" s="15">
        <v>4255.5848942500006</v>
      </c>
      <c r="C454" s="15">
        <v>4251.7230267300001</v>
      </c>
      <c r="D454" s="15">
        <v>4251.7128727899999</v>
      </c>
      <c r="E454" s="15">
        <v>4251.71182305</v>
      </c>
      <c r="F454" s="15">
        <v>4251.7141372200003</v>
      </c>
      <c r="G454" s="15">
        <v>4258.1060992900002</v>
      </c>
      <c r="H454" s="15">
        <v>4261.5408969400005</v>
      </c>
      <c r="I454" s="15">
        <v>4257.4144408000002</v>
      </c>
      <c r="J454" s="15">
        <v>4257.3833120500003</v>
      </c>
      <c r="K454" s="15">
        <v>4257.4466048300001</v>
      </c>
      <c r="L454" s="15">
        <v>4257.47741425</v>
      </c>
      <c r="M454" s="15">
        <v>4257.4788378500007</v>
      </c>
      <c r="N454" s="19">
        <v>4253.6024353599996</v>
      </c>
      <c r="O454" s="15">
        <v>4249.8569527700001</v>
      </c>
      <c r="P454" s="15">
        <v>4249.8715522499997</v>
      </c>
      <c r="Q454" s="15">
        <v>4249.8667075599997</v>
      </c>
      <c r="R454" s="15">
        <v>4249.8644847300002</v>
      </c>
      <c r="S454" s="15">
        <v>4250.0027264</v>
      </c>
      <c r="T454" s="15">
        <v>4253.81308145</v>
      </c>
      <c r="U454" s="15">
        <v>4253.7861574600001</v>
      </c>
      <c r="V454" s="15">
        <v>4253.7578825299997</v>
      </c>
      <c r="W454" s="15">
        <v>4253.8579421000004</v>
      </c>
      <c r="X454" s="15">
        <v>4251.6169029900002</v>
      </c>
      <c r="Y454" s="15">
        <v>4255.5995088700001</v>
      </c>
    </row>
    <row r="455" spans="1:25" ht="18" thickBot="1" x14ac:dyDescent="0.35">
      <c r="A455" s="11">
        <v>28</v>
      </c>
      <c r="B455" s="15">
        <v>4255.5093097600002</v>
      </c>
      <c r="C455" s="15">
        <v>4251.6795456600003</v>
      </c>
      <c r="D455" s="15">
        <v>4251.6670549199998</v>
      </c>
      <c r="E455" s="15">
        <v>4251.6621618500003</v>
      </c>
      <c r="F455" s="15">
        <v>4251.6740102900003</v>
      </c>
      <c r="G455" s="15">
        <v>4257.9695067000002</v>
      </c>
      <c r="H455" s="15">
        <v>4261.5283960400002</v>
      </c>
      <c r="I455" s="15">
        <v>4257.4516751800002</v>
      </c>
      <c r="J455" s="15">
        <v>4257.4047721500001</v>
      </c>
      <c r="K455" s="15">
        <v>4257.4431952499999</v>
      </c>
      <c r="L455" s="15">
        <v>4257.46898401</v>
      </c>
      <c r="M455" s="15">
        <v>4257.4627788200005</v>
      </c>
      <c r="N455" s="19">
        <v>4253.9703207700004</v>
      </c>
      <c r="O455" s="15">
        <v>4250.2247621500001</v>
      </c>
      <c r="P455" s="15">
        <v>4253.8737866299998</v>
      </c>
      <c r="Q455" s="15">
        <v>4253.8283078800005</v>
      </c>
      <c r="R455" s="15">
        <v>4253.8238103399999</v>
      </c>
      <c r="S455" s="15">
        <v>4253.9519929600001</v>
      </c>
      <c r="T455" s="15">
        <v>4257.4065897099999</v>
      </c>
      <c r="U455" s="15">
        <v>4257.3564777700003</v>
      </c>
      <c r="V455" s="15">
        <v>4257.2690167400006</v>
      </c>
      <c r="W455" s="15">
        <v>4261.1983520200001</v>
      </c>
      <c r="X455" s="15">
        <v>4251.3309203400004</v>
      </c>
      <c r="Y455" s="15">
        <v>4255.2647040700003</v>
      </c>
    </row>
    <row r="456" spans="1:25" ht="18" thickBot="1" x14ac:dyDescent="0.35">
      <c r="A456" s="91">
        <v>29</v>
      </c>
      <c r="B456" s="15">
        <v>4254.8623300400004</v>
      </c>
      <c r="C456" s="15">
        <v>4255.0045444500001</v>
      </c>
      <c r="D456" s="15">
        <v>4255.0304717299996</v>
      </c>
      <c r="E456" s="15">
        <v>4258.8153601599997</v>
      </c>
      <c r="F456" s="15">
        <v>4258.7906203399998</v>
      </c>
      <c r="G456" s="15">
        <v>4254.7833066000003</v>
      </c>
      <c r="H456" s="15">
        <v>4264.6799334500001</v>
      </c>
      <c r="I456" s="15">
        <v>4264.7807949799999</v>
      </c>
      <c r="J456" s="15">
        <v>4264.8392067499999</v>
      </c>
      <c r="K456" s="15">
        <v>4264.9204368000001</v>
      </c>
      <c r="L456" s="15">
        <v>4264.9553366</v>
      </c>
      <c r="M456" s="15">
        <v>4264.9622672300002</v>
      </c>
      <c r="N456" s="19">
        <v>4261.2679861400002</v>
      </c>
      <c r="O456" s="15">
        <v>4261.2078382099999</v>
      </c>
      <c r="P456" s="15">
        <v>4264.92062403</v>
      </c>
      <c r="Q456" s="15">
        <v>4268.4603468800005</v>
      </c>
      <c r="R456" s="15">
        <v>4268.4194023299997</v>
      </c>
      <c r="S456" s="15">
        <v>4268.5154899400004</v>
      </c>
      <c r="T456" s="15">
        <v>4268.5378682399996</v>
      </c>
      <c r="U456" s="15">
        <v>4264.8748308200002</v>
      </c>
      <c r="V456" s="15">
        <v>4264.8483804899997</v>
      </c>
      <c r="W456" s="15">
        <v>4261.1587618599997</v>
      </c>
      <c r="X456" s="15">
        <v>4254.8481315500003</v>
      </c>
      <c r="Y456" s="15">
        <v>4258.8918246900002</v>
      </c>
    </row>
    <row r="457" spans="1:25" ht="18" thickBot="1" x14ac:dyDescent="0.35">
      <c r="A457" s="91">
        <v>30</v>
      </c>
      <c r="B457" s="15">
        <v>4258.5872006300006</v>
      </c>
      <c r="C457" s="15">
        <v>4254.7466726600005</v>
      </c>
      <c r="D457" s="15">
        <v>4254.76917985</v>
      </c>
      <c r="E457" s="15">
        <v>4254.7578010000007</v>
      </c>
      <c r="F457" s="15">
        <v>4254.76171264</v>
      </c>
      <c r="G457" s="15">
        <v>4254.7775460700004</v>
      </c>
      <c r="H457" s="15">
        <v>4258.3576570699997</v>
      </c>
      <c r="I457" s="15">
        <v>4264.4106436499997</v>
      </c>
      <c r="J457" s="15">
        <v>4264.5528866300001</v>
      </c>
      <c r="K457" s="15">
        <v>4264.64894362</v>
      </c>
      <c r="L457" s="15">
        <v>4264.7272622999999</v>
      </c>
      <c r="M457" s="15">
        <v>4264.7467024600001</v>
      </c>
      <c r="N457" s="19">
        <v>4261.1179614399998</v>
      </c>
      <c r="O457" s="15">
        <v>4261.1459794600005</v>
      </c>
      <c r="P457" s="15">
        <v>4264.8701186999997</v>
      </c>
      <c r="Q457" s="15">
        <v>4268.4302925700003</v>
      </c>
      <c r="R457" s="15">
        <v>4268.4116838399996</v>
      </c>
      <c r="S457" s="15">
        <v>4268.3927977200001</v>
      </c>
      <c r="T457" s="15">
        <v>4268.3516357600001</v>
      </c>
      <c r="U457" s="15">
        <v>4261.0672351399999</v>
      </c>
      <c r="V457" s="15">
        <v>4261.0952906700004</v>
      </c>
      <c r="W457" s="15">
        <v>4261.0093406300002</v>
      </c>
      <c r="X457" s="15">
        <v>4254.6500820900001</v>
      </c>
      <c r="Y457" s="15">
        <v>4258.7564159100002</v>
      </c>
    </row>
    <row r="458" spans="1:25" ht="18" thickBot="1" x14ac:dyDescent="0.35">
      <c r="A458" s="91">
        <v>31</v>
      </c>
      <c r="B458" s="15">
        <v>4262.8271946200002</v>
      </c>
      <c r="C458" s="15">
        <v>4258.9172163900002</v>
      </c>
      <c r="D458" s="15">
        <v>4258.9239955399999</v>
      </c>
      <c r="E458" s="15">
        <v>4258.90526039</v>
      </c>
      <c r="F458" s="15">
        <v>4258.90946248</v>
      </c>
      <c r="G458" s="15">
        <v>4258.9427861100003</v>
      </c>
      <c r="H458" s="15">
        <v>4258.4362870000004</v>
      </c>
      <c r="I458" s="15">
        <v>4264.4650291600001</v>
      </c>
      <c r="J458" s="15">
        <v>4264.5576573400003</v>
      </c>
      <c r="K458" s="15">
        <v>4264.7139405500002</v>
      </c>
      <c r="L458" s="15">
        <v>4264.8409751899999</v>
      </c>
      <c r="M458" s="15">
        <v>4264.8606329100003</v>
      </c>
      <c r="N458" s="19">
        <v>4261.23742881</v>
      </c>
      <c r="O458" s="15">
        <v>4261.2845572300002</v>
      </c>
      <c r="P458" s="15">
        <v>4264.99314916</v>
      </c>
      <c r="Q458" s="15">
        <v>4268.5652833699996</v>
      </c>
      <c r="R458" s="15">
        <v>4268.5478570499999</v>
      </c>
      <c r="S458" s="15">
        <v>4268.5430142300002</v>
      </c>
      <c r="T458" s="15">
        <v>4268.4925493199999</v>
      </c>
      <c r="U458" s="15">
        <v>4261.1563662899998</v>
      </c>
      <c r="V458" s="15">
        <v>4261.2178457800001</v>
      </c>
      <c r="W458" s="15">
        <v>4261.13872231</v>
      </c>
      <c r="X458" s="15">
        <v>4254.72226271</v>
      </c>
      <c r="Y458" s="15">
        <v>4258.82941863</v>
      </c>
    </row>
    <row r="459" spans="1:25" ht="18" thickBot="1" x14ac:dyDescent="0.35"/>
    <row r="460" spans="1:25" ht="18" thickBot="1" x14ac:dyDescent="0.35">
      <c r="A460" s="128" t="s">
        <v>0</v>
      </c>
      <c r="B460" s="130" t="s">
        <v>65</v>
      </c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2"/>
    </row>
    <row r="461" spans="1:25" ht="33.75" thickBot="1" x14ac:dyDescent="0.35">
      <c r="A461" s="129"/>
      <c r="B461" s="7" t="s">
        <v>1</v>
      </c>
      <c r="C461" s="7" t="s">
        <v>2</v>
      </c>
      <c r="D461" s="7" t="s">
        <v>3</v>
      </c>
      <c r="E461" s="7" t="s">
        <v>4</v>
      </c>
      <c r="F461" s="7" t="s">
        <v>5</v>
      </c>
      <c r="G461" s="7" t="s">
        <v>6</v>
      </c>
      <c r="H461" s="7" t="s">
        <v>7</v>
      </c>
      <c r="I461" s="7" t="s">
        <v>8</v>
      </c>
      <c r="J461" s="7" t="s">
        <v>9</v>
      </c>
      <c r="K461" s="7" t="s">
        <v>10</v>
      </c>
      <c r="L461" s="7" t="s">
        <v>11</v>
      </c>
      <c r="M461" s="7" t="s">
        <v>12</v>
      </c>
      <c r="N461" s="9" t="s">
        <v>13</v>
      </c>
      <c r="O461" s="10" t="s">
        <v>14</v>
      </c>
      <c r="P461" s="10" t="s">
        <v>15</v>
      </c>
      <c r="Q461" s="10" t="s">
        <v>16</v>
      </c>
      <c r="R461" s="10" t="s">
        <v>17</v>
      </c>
      <c r="S461" s="10" t="s">
        <v>18</v>
      </c>
      <c r="T461" s="10" t="s">
        <v>19</v>
      </c>
      <c r="U461" s="10" t="s">
        <v>20</v>
      </c>
      <c r="V461" s="10" t="s">
        <v>21</v>
      </c>
      <c r="W461" s="10" t="s">
        <v>22</v>
      </c>
      <c r="X461" s="10" t="s">
        <v>23</v>
      </c>
      <c r="Y461" s="10" t="s">
        <v>24</v>
      </c>
    </row>
    <row r="462" spans="1:25" ht="18" thickBot="1" x14ac:dyDescent="0.35">
      <c r="A462" s="11">
        <v>1</v>
      </c>
      <c r="B462" s="15">
        <v>5384.6956009400001</v>
      </c>
      <c r="C462" s="15">
        <v>5384.7545406500003</v>
      </c>
      <c r="D462" s="15">
        <v>5384.7491672100005</v>
      </c>
      <c r="E462" s="15">
        <v>5384.7522952299996</v>
      </c>
      <c r="F462" s="15">
        <v>5384.7527515100001</v>
      </c>
      <c r="G462" s="15">
        <v>5384.7705983000005</v>
      </c>
      <c r="H462" s="15">
        <v>5393.17287485</v>
      </c>
      <c r="I462" s="15">
        <v>5396.5245361099996</v>
      </c>
      <c r="J462" s="15">
        <v>5396.48929494</v>
      </c>
      <c r="K462" s="15">
        <v>5396.5691079500002</v>
      </c>
      <c r="L462" s="15">
        <v>5395.04540266</v>
      </c>
      <c r="M462" s="15">
        <v>5395.0433279099998</v>
      </c>
      <c r="N462" s="17">
        <v>5395.0249281099996</v>
      </c>
      <c r="O462" s="18">
        <v>5396.7180327400001</v>
      </c>
      <c r="P462" s="18">
        <v>5396.71789291</v>
      </c>
      <c r="Q462" s="18">
        <v>5396.7385902699998</v>
      </c>
      <c r="R462" s="18">
        <v>5400.2998446400006</v>
      </c>
      <c r="S462" s="18">
        <v>5400.3611480899999</v>
      </c>
      <c r="T462" s="18">
        <v>5400.3961294500004</v>
      </c>
      <c r="U462" s="18">
        <v>5400.3116421700006</v>
      </c>
      <c r="V462" s="18">
        <v>5396.71646358</v>
      </c>
      <c r="W462" s="18">
        <v>5396.6539481500004</v>
      </c>
      <c r="X462" s="18">
        <v>5382.9155650700004</v>
      </c>
      <c r="Y462" s="18">
        <v>5388.5233618400007</v>
      </c>
    </row>
    <row r="463" spans="1:25" ht="18" thickBot="1" x14ac:dyDescent="0.35">
      <c r="A463" s="11">
        <v>2</v>
      </c>
      <c r="B463" s="15">
        <v>5388.3208621800004</v>
      </c>
      <c r="C463" s="15">
        <v>5384.50082036</v>
      </c>
      <c r="D463" s="15">
        <v>5386.3912007600002</v>
      </c>
      <c r="E463" s="15">
        <v>5386.3892770800003</v>
      </c>
      <c r="F463" s="15">
        <v>5386.3856716800001</v>
      </c>
      <c r="G463" s="15">
        <v>5386.4030589100003</v>
      </c>
      <c r="H463" s="15">
        <v>5386.2580523699999</v>
      </c>
      <c r="I463" s="15">
        <v>5382.3833139500002</v>
      </c>
      <c r="J463" s="15">
        <v>5392.88559394</v>
      </c>
      <c r="K463" s="15">
        <v>5392.9951795999996</v>
      </c>
      <c r="L463" s="15">
        <v>5391.5086760300001</v>
      </c>
      <c r="M463" s="15">
        <v>5391.5248093600003</v>
      </c>
      <c r="N463" s="19">
        <v>5391.5161247300002</v>
      </c>
      <c r="O463" s="15">
        <v>5393.2461652800002</v>
      </c>
      <c r="P463" s="15">
        <v>5393.2229885500001</v>
      </c>
      <c r="Q463" s="15">
        <v>5393.2520456100001</v>
      </c>
      <c r="R463" s="15">
        <v>5396.8593325800002</v>
      </c>
      <c r="S463" s="15">
        <v>5396.8103735300001</v>
      </c>
      <c r="T463" s="15">
        <v>5396.77694978</v>
      </c>
      <c r="U463" s="15">
        <v>5398.6696138100006</v>
      </c>
      <c r="V463" s="15">
        <v>5398.6254344300005</v>
      </c>
      <c r="W463" s="15">
        <v>5394.9835161000001</v>
      </c>
      <c r="X463" s="15">
        <v>5384.8269344999999</v>
      </c>
      <c r="Y463" s="15">
        <v>5388.3443511699998</v>
      </c>
    </row>
    <row r="464" spans="1:25" ht="18" thickBot="1" x14ac:dyDescent="0.35">
      <c r="A464" s="11">
        <v>3</v>
      </c>
      <c r="B464" s="15">
        <v>5390.2508456700007</v>
      </c>
      <c r="C464" s="15">
        <v>5390.2273261600003</v>
      </c>
      <c r="D464" s="15">
        <v>5390.2042106300005</v>
      </c>
      <c r="E464" s="15">
        <v>5390.1987092899999</v>
      </c>
      <c r="F464" s="15">
        <v>5390.1984791100003</v>
      </c>
      <c r="G464" s="15">
        <v>5390.2168455999999</v>
      </c>
      <c r="H464" s="15">
        <v>5393.8309743700001</v>
      </c>
      <c r="I464" s="15">
        <v>5397.87425738</v>
      </c>
      <c r="J464" s="15">
        <v>5398.0458907399998</v>
      </c>
      <c r="K464" s="15">
        <v>5402.17716079</v>
      </c>
      <c r="L464" s="15">
        <v>5402.6867895200003</v>
      </c>
      <c r="M464" s="15">
        <v>5400.7559353400002</v>
      </c>
      <c r="N464" s="19">
        <v>5398.8365379899997</v>
      </c>
      <c r="O464" s="15">
        <v>5405.8027937400002</v>
      </c>
      <c r="P464" s="15">
        <v>5405.7528190900002</v>
      </c>
      <c r="Q464" s="15">
        <v>5405.8171309500003</v>
      </c>
      <c r="R464" s="15">
        <v>5405.8279374499998</v>
      </c>
      <c r="S464" s="15">
        <v>5409.3215894699997</v>
      </c>
      <c r="T464" s="15">
        <v>5409.2686645499998</v>
      </c>
      <c r="U464" s="15">
        <v>5413.1558170799999</v>
      </c>
      <c r="V464" s="15">
        <v>5413.0690582400002</v>
      </c>
      <c r="W464" s="15">
        <v>5409.4233787200001</v>
      </c>
      <c r="X464" s="15">
        <v>5402.1625376600005</v>
      </c>
      <c r="Y464" s="15">
        <v>5394.0783947500004</v>
      </c>
    </row>
    <row r="465" spans="1:25" ht="18" thickBot="1" x14ac:dyDescent="0.35">
      <c r="A465" s="11">
        <v>4</v>
      </c>
      <c r="B465" s="15">
        <v>5393.6682539200001</v>
      </c>
      <c r="C465" s="15">
        <v>5393.6350802999996</v>
      </c>
      <c r="D465" s="15">
        <v>5393.6335096700004</v>
      </c>
      <c r="E465" s="15">
        <v>5393.6240179699998</v>
      </c>
      <c r="F465" s="15">
        <v>5391.7181205500001</v>
      </c>
      <c r="G465" s="15">
        <v>5391.7667058200004</v>
      </c>
      <c r="H465" s="15">
        <v>5395.8571605799998</v>
      </c>
      <c r="I465" s="15">
        <v>5395.8036070200005</v>
      </c>
      <c r="J465" s="15">
        <v>5396.1889452100004</v>
      </c>
      <c r="K465" s="15">
        <v>5394.3650398399996</v>
      </c>
      <c r="L465" s="15">
        <v>5394.7973565100001</v>
      </c>
      <c r="M465" s="15">
        <v>5398.8764055399997</v>
      </c>
      <c r="N465" s="19">
        <v>5398.8579459500006</v>
      </c>
      <c r="O465" s="15">
        <v>5400.79696685</v>
      </c>
      <c r="P465" s="15">
        <v>5401.5365929099999</v>
      </c>
      <c r="Q465" s="15">
        <v>5400.8252430399998</v>
      </c>
      <c r="R465" s="15">
        <v>5394.8671332599997</v>
      </c>
      <c r="S465" s="15">
        <v>5403.6776468400003</v>
      </c>
      <c r="T465" s="15">
        <v>5401.3230410300002</v>
      </c>
      <c r="U465" s="15">
        <v>5401.5741541799998</v>
      </c>
      <c r="V465" s="15">
        <v>5401.5045814100004</v>
      </c>
      <c r="W465" s="15">
        <v>5401.3807139</v>
      </c>
      <c r="X465" s="15">
        <v>5397.8174739200003</v>
      </c>
      <c r="Y465" s="15">
        <v>5393.8576382900001</v>
      </c>
    </row>
    <row r="466" spans="1:25" ht="18" thickBot="1" x14ac:dyDescent="0.35">
      <c r="A466" s="11">
        <v>5</v>
      </c>
      <c r="B466" s="15">
        <v>5397.1349727699999</v>
      </c>
      <c r="C466" s="15">
        <v>5397.0345582999998</v>
      </c>
      <c r="D466" s="15">
        <v>5397.0178218700003</v>
      </c>
      <c r="E466" s="15">
        <v>5397.0172797799996</v>
      </c>
      <c r="F466" s="15">
        <v>5397.0376562400006</v>
      </c>
      <c r="G466" s="15">
        <v>5395.2678385700001</v>
      </c>
      <c r="H466" s="15">
        <v>5401.4237865700006</v>
      </c>
      <c r="I466" s="15">
        <v>5401.4136077100002</v>
      </c>
      <c r="J466" s="15">
        <v>5401.4508303600005</v>
      </c>
      <c r="K466" s="15">
        <v>5397.6049687499999</v>
      </c>
      <c r="L466" s="15">
        <v>5398.0161075900005</v>
      </c>
      <c r="M466" s="15">
        <v>5398.00780708</v>
      </c>
      <c r="N466" s="19">
        <v>5397.9832728499996</v>
      </c>
      <c r="O466" s="15">
        <v>5401.6067096899997</v>
      </c>
      <c r="P466" s="15">
        <v>5404.6051193000003</v>
      </c>
      <c r="Q466" s="15">
        <v>5404.5743368399999</v>
      </c>
      <c r="R466" s="15">
        <v>5400.6660703000007</v>
      </c>
      <c r="S466" s="15">
        <v>5400.7829613200001</v>
      </c>
      <c r="T466" s="15">
        <v>5400.8116738300005</v>
      </c>
      <c r="U466" s="15">
        <v>5404.6609268800003</v>
      </c>
      <c r="V466" s="15">
        <v>5404.5755490900001</v>
      </c>
      <c r="W466" s="15">
        <v>5404.4675194000001</v>
      </c>
      <c r="X466" s="15">
        <v>5398.8985659199998</v>
      </c>
      <c r="Y466" s="15">
        <v>5398.5230704699998</v>
      </c>
    </row>
    <row r="467" spans="1:25" ht="18" thickBot="1" x14ac:dyDescent="0.35">
      <c r="A467" s="11">
        <v>6</v>
      </c>
      <c r="B467" s="15">
        <v>5393.8772551800002</v>
      </c>
      <c r="C467" s="15">
        <v>5393.8738492900002</v>
      </c>
      <c r="D467" s="15">
        <v>5399.8521218800006</v>
      </c>
      <c r="E467" s="15">
        <v>5399.8021703300001</v>
      </c>
      <c r="F467" s="15">
        <v>5397.8656199699999</v>
      </c>
      <c r="G467" s="15">
        <v>5396.3900441599999</v>
      </c>
      <c r="H467" s="15">
        <v>5406.0226149999999</v>
      </c>
      <c r="I467" s="15">
        <v>5405.9470698699997</v>
      </c>
      <c r="J467" s="15">
        <v>5398.9194769599999</v>
      </c>
      <c r="K467" s="15">
        <v>5395.5353218999999</v>
      </c>
      <c r="L467" s="15">
        <v>5395.5594208100001</v>
      </c>
      <c r="M467" s="15">
        <v>5395.5499537700007</v>
      </c>
      <c r="N467" s="19">
        <v>5395.9199871199999</v>
      </c>
      <c r="O467" s="15">
        <v>5395.2713894400003</v>
      </c>
      <c r="P467" s="15">
        <v>5395.6089594200002</v>
      </c>
      <c r="Q467" s="15">
        <v>5410.1689439499996</v>
      </c>
      <c r="R467" s="15">
        <v>5410.9314230299997</v>
      </c>
      <c r="S467" s="15">
        <v>5408.2620675099997</v>
      </c>
      <c r="T467" s="15">
        <v>5391.5435145299998</v>
      </c>
      <c r="U467" s="15">
        <v>5410.9237314000002</v>
      </c>
      <c r="V467" s="15">
        <v>5410.3571779900003</v>
      </c>
      <c r="W467" s="15">
        <v>5404.8335486300002</v>
      </c>
      <c r="X467" s="15">
        <v>5408.3875527</v>
      </c>
      <c r="Y467" s="15">
        <v>5401.2225448899999</v>
      </c>
    </row>
    <row r="468" spans="1:25" ht="18" thickBot="1" x14ac:dyDescent="0.35">
      <c r="A468" s="11">
        <v>7</v>
      </c>
      <c r="B468" s="15">
        <v>5399.5467292100002</v>
      </c>
      <c r="C468" s="15">
        <v>5399.4826487099999</v>
      </c>
      <c r="D468" s="15">
        <v>5399.4824422700003</v>
      </c>
      <c r="E468" s="15">
        <v>5399.4841047800001</v>
      </c>
      <c r="F468" s="15">
        <v>5399.5306039200004</v>
      </c>
      <c r="G468" s="15">
        <v>5395.7829397100004</v>
      </c>
      <c r="H468" s="15">
        <v>5407.3096490400003</v>
      </c>
      <c r="I468" s="15">
        <v>5407.2374237699996</v>
      </c>
      <c r="J468" s="15">
        <v>5409.2524101600002</v>
      </c>
      <c r="K468" s="15">
        <v>5409.4163417899999</v>
      </c>
      <c r="L468" s="15">
        <v>5409.47664695</v>
      </c>
      <c r="M468" s="15">
        <v>5409.4574902800005</v>
      </c>
      <c r="N468" s="19">
        <v>5409.4513158999998</v>
      </c>
      <c r="O468" s="15">
        <v>5410.5406491800004</v>
      </c>
      <c r="P468" s="15">
        <v>5410.3889519699997</v>
      </c>
      <c r="Q468" s="15">
        <v>5410.3624150100004</v>
      </c>
      <c r="R468" s="15">
        <v>5410.3517820000006</v>
      </c>
      <c r="S468" s="15">
        <v>5410.3656591500003</v>
      </c>
      <c r="T468" s="15">
        <v>5410.4062914300002</v>
      </c>
      <c r="U468" s="15">
        <v>5410.2801143900006</v>
      </c>
      <c r="V468" s="15">
        <v>5410.1618137900005</v>
      </c>
      <c r="W468" s="15">
        <v>5406.1984518199997</v>
      </c>
      <c r="X468" s="15">
        <v>5406.2755824300002</v>
      </c>
      <c r="Y468" s="15">
        <v>5399.1731971899999</v>
      </c>
    </row>
    <row r="469" spans="1:25" ht="18" thickBot="1" x14ac:dyDescent="0.35">
      <c r="A469" s="11">
        <v>8</v>
      </c>
      <c r="B469" s="15">
        <v>5399.3682085500004</v>
      </c>
      <c r="C469" s="15">
        <v>5399.2381525999999</v>
      </c>
      <c r="D469" s="15">
        <v>5399.19699399</v>
      </c>
      <c r="E469" s="15">
        <v>5399.2263164200003</v>
      </c>
      <c r="F469" s="15">
        <v>5399.2921639100005</v>
      </c>
      <c r="G469" s="15">
        <v>5399.4165397699999</v>
      </c>
      <c r="H469" s="15">
        <v>5401.7946017300001</v>
      </c>
      <c r="I469" s="15">
        <v>5405.2205173000002</v>
      </c>
      <c r="J469" s="15">
        <v>5405.2192005099996</v>
      </c>
      <c r="K469" s="15">
        <v>5405.3246146000001</v>
      </c>
      <c r="L469" s="15">
        <v>5405.3871157100002</v>
      </c>
      <c r="M469" s="15">
        <v>5405.3696507100003</v>
      </c>
      <c r="N469" s="19">
        <v>5405.3831427599998</v>
      </c>
      <c r="O469" s="15">
        <v>5408.4213760900002</v>
      </c>
      <c r="P469" s="15">
        <v>5408.3734426199999</v>
      </c>
      <c r="Q469" s="15">
        <v>5408.3647211699999</v>
      </c>
      <c r="R469" s="15">
        <v>5408.3371460999997</v>
      </c>
      <c r="S469" s="15">
        <v>5408.3980623199996</v>
      </c>
      <c r="T469" s="15">
        <v>5408.40106328</v>
      </c>
      <c r="U469" s="15">
        <v>5410.2126428600004</v>
      </c>
      <c r="V469" s="15">
        <v>5410.1190221200004</v>
      </c>
      <c r="W469" s="15">
        <v>5415.5816380000006</v>
      </c>
      <c r="X469" s="15">
        <v>5406.19383191</v>
      </c>
      <c r="Y469" s="15">
        <v>5398.9891846399996</v>
      </c>
    </row>
    <row r="470" spans="1:25" ht="18" thickBot="1" x14ac:dyDescent="0.35">
      <c r="A470" s="11">
        <v>9</v>
      </c>
      <c r="B470" s="15">
        <v>5405.83179148</v>
      </c>
      <c r="C470" s="15">
        <v>5405.7402785900003</v>
      </c>
      <c r="D470" s="15">
        <v>5405.66076135</v>
      </c>
      <c r="E470" s="15">
        <v>5405.6295996300005</v>
      </c>
      <c r="F470" s="15">
        <v>5405.6628679200003</v>
      </c>
      <c r="G470" s="15">
        <v>5401.8563422699999</v>
      </c>
      <c r="H470" s="15">
        <v>5407.5027432800007</v>
      </c>
      <c r="I470" s="15">
        <v>5403.8376889600004</v>
      </c>
      <c r="J470" s="15">
        <v>5404.0803946900005</v>
      </c>
      <c r="K470" s="15">
        <v>5404.2607091099999</v>
      </c>
      <c r="L470" s="15">
        <v>5404.3063790900005</v>
      </c>
      <c r="M470" s="15">
        <v>5404.3001721600003</v>
      </c>
      <c r="N470" s="19">
        <v>5404.2950409000005</v>
      </c>
      <c r="O470" s="15">
        <v>5410.5190509699996</v>
      </c>
      <c r="P470" s="15">
        <v>5410.4430627400006</v>
      </c>
      <c r="Q470" s="15">
        <v>5413.8231664799996</v>
      </c>
      <c r="R470" s="15">
        <v>5413.7910885600004</v>
      </c>
      <c r="S470" s="15">
        <v>5413.7008336400004</v>
      </c>
      <c r="T470" s="15">
        <v>5413.6226522000006</v>
      </c>
      <c r="U470" s="15">
        <v>5417.4477311999999</v>
      </c>
      <c r="V470" s="15">
        <v>5413.9927528799999</v>
      </c>
      <c r="W470" s="15">
        <v>5413.8647231000004</v>
      </c>
      <c r="X470" s="15">
        <v>5412.3154521699998</v>
      </c>
      <c r="Y470" s="15">
        <v>5405.3581996200001</v>
      </c>
    </row>
    <row r="471" spans="1:25" ht="18" thickBot="1" x14ac:dyDescent="0.35">
      <c r="A471" s="11">
        <v>10</v>
      </c>
      <c r="B471" s="15">
        <v>5405.4198089700003</v>
      </c>
      <c r="C471" s="15">
        <v>5405.3619147199997</v>
      </c>
      <c r="D471" s="15">
        <v>5405.3248308700004</v>
      </c>
      <c r="E471" s="15">
        <v>5405.3194764899999</v>
      </c>
      <c r="F471" s="15">
        <v>5403.4192126999997</v>
      </c>
      <c r="G471" s="15">
        <v>5406.9116770400005</v>
      </c>
      <c r="H471" s="15">
        <v>5408.5805951800003</v>
      </c>
      <c r="I471" s="15">
        <v>5406.7408810500001</v>
      </c>
      <c r="J471" s="15">
        <v>5406.9255104800004</v>
      </c>
      <c r="K471" s="15">
        <v>5405.2335731600006</v>
      </c>
      <c r="L471" s="15">
        <v>5405.3067606499999</v>
      </c>
      <c r="M471" s="15">
        <v>5408.7781130699996</v>
      </c>
      <c r="N471" s="19">
        <v>5408.8263448900007</v>
      </c>
      <c r="O471" s="15">
        <v>5408.2401815800004</v>
      </c>
      <c r="P471" s="15">
        <v>5406.3114034700002</v>
      </c>
      <c r="Q471" s="15">
        <v>5409.7333937000003</v>
      </c>
      <c r="R471" s="15">
        <v>5409.5037600799997</v>
      </c>
      <c r="S471" s="15">
        <v>5409.42515387</v>
      </c>
      <c r="T471" s="15">
        <v>5407.9222489000003</v>
      </c>
      <c r="U471" s="15">
        <v>5409.7477599800004</v>
      </c>
      <c r="V471" s="15">
        <v>5409.6767171399997</v>
      </c>
      <c r="W471" s="15">
        <v>5411.4842318500005</v>
      </c>
      <c r="X471" s="15">
        <v>5405.9554595400004</v>
      </c>
      <c r="Y471" s="15">
        <v>5402.4924873700002</v>
      </c>
    </row>
    <row r="472" spans="1:25" ht="18" thickBot="1" x14ac:dyDescent="0.35">
      <c r="A472" s="11">
        <v>11</v>
      </c>
      <c r="B472" s="15">
        <v>5401.3213379899998</v>
      </c>
      <c r="C472" s="15">
        <v>5401.2665518700005</v>
      </c>
      <c r="D472" s="15">
        <v>5397.7137485399999</v>
      </c>
      <c r="E472" s="15">
        <v>5397.70311924</v>
      </c>
      <c r="F472" s="15">
        <v>5397.7203182500007</v>
      </c>
      <c r="G472" s="15">
        <v>5401.3746487100007</v>
      </c>
      <c r="H472" s="15">
        <v>5409.3774172000003</v>
      </c>
      <c r="I472" s="15">
        <v>5409.4640392199999</v>
      </c>
      <c r="J472" s="15">
        <v>5412.4902604899999</v>
      </c>
      <c r="K472" s="15">
        <v>5410.66658783</v>
      </c>
      <c r="L472" s="15">
        <v>5408.7612843200004</v>
      </c>
      <c r="M472" s="15">
        <v>5412.1850523399999</v>
      </c>
      <c r="N472" s="19">
        <v>5412.1405673600002</v>
      </c>
      <c r="O472" s="15">
        <v>5412.0910461900003</v>
      </c>
      <c r="P472" s="15">
        <v>5412.0946351700004</v>
      </c>
      <c r="Q472" s="15">
        <v>5415.4872093800004</v>
      </c>
      <c r="R472" s="15">
        <v>5415.4755884400001</v>
      </c>
      <c r="S472" s="15">
        <v>5415.5086328900006</v>
      </c>
      <c r="T472" s="15">
        <v>5412.1549281400003</v>
      </c>
      <c r="U472" s="15">
        <v>5414.0380203599998</v>
      </c>
      <c r="V472" s="15">
        <v>5413.8851256799999</v>
      </c>
      <c r="W472" s="15">
        <v>5415.6559740399998</v>
      </c>
      <c r="X472" s="15">
        <v>5411.4291081600004</v>
      </c>
      <c r="Y472" s="15">
        <v>5402.67286238</v>
      </c>
    </row>
    <row r="473" spans="1:25" ht="18" thickBot="1" x14ac:dyDescent="0.35">
      <c r="A473" s="11">
        <v>12</v>
      </c>
      <c r="B473" s="15">
        <v>5408.4087470200002</v>
      </c>
      <c r="C473" s="15">
        <v>5408.4148980300006</v>
      </c>
      <c r="D473" s="15">
        <v>5408.3836240099999</v>
      </c>
      <c r="E473" s="15">
        <v>5406.3547990899997</v>
      </c>
      <c r="F473" s="15">
        <v>5406.3960198300001</v>
      </c>
      <c r="G473" s="15">
        <v>5406.5545227600005</v>
      </c>
      <c r="H473" s="15">
        <v>5410.5869969000005</v>
      </c>
      <c r="I473" s="15">
        <v>5413.9805561700005</v>
      </c>
      <c r="J473" s="15">
        <v>5413.6230788800003</v>
      </c>
      <c r="K473" s="15">
        <v>5413.8951850800004</v>
      </c>
      <c r="L473" s="15">
        <v>5414.0246716400006</v>
      </c>
      <c r="M473" s="15">
        <v>5414.0183580599996</v>
      </c>
      <c r="N473" s="19">
        <v>5413.9854953900003</v>
      </c>
      <c r="O473" s="15">
        <v>5417.3439482200001</v>
      </c>
      <c r="P473" s="15">
        <v>5417.28550258</v>
      </c>
      <c r="Q473" s="15">
        <v>5417.2558664300004</v>
      </c>
      <c r="R473" s="15">
        <v>5417.1387341600002</v>
      </c>
      <c r="S473" s="15">
        <v>5417.18585962</v>
      </c>
      <c r="T473" s="15">
        <v>5417.1416215700001</v>
      </c>
      <c r="U473" s="15">
        <v>5417.0048864700002</v>
      </c>
      <c r="V473" s="15">
        <v>5416.8550712599999</v>
      </c>
      <c r="W473" s="15">
        <v>5420.7841468400002</v>
      </c>
      <c r="X473" s="15">
        <v>5412.96969274</v>
      </c>
      <c r="Y473" s="15">
        <v>5405.9623420600001</v>
      </c>
    </row>
    <row r="474" spans="1:25" ht="18" thickBot="1" x14ac:dyDescent="0.35">
      <c r="A474" s="11">
        <v>13</v>
      </c>
      <c r="B474" s="15">
        <v>5402.842592</v>
      </c>
      <c r="C474" s="15">
        <v>5402.8050737100002</v>
      </c>
      <c r="D474" s="15">
        <v>5402.7608043800001</v>
      </c>
      <c r="E474" s="15">
        <v>5402.7673415999998</v>
      </c>
      <c r="F474" s="15">
        <v>5398.9037458499997</v>
      </c>
      <c r="G474" s="15">
        <v>5399.01976423</v>
      </c>
      <c r="H474" s="15">
        <v>5405.2674953100004</v>
      </c>
      <c r="I474" s="15">
        <v>5408.6820449899997</v>
      </c>
      <c r="J474" s="15">
        <v>5408.2922776400001</v>
      </c>
      <c r="K474" s="15">
        <v>5408.4824973900004</v>
      </c>
      <c r="L474" s="15">
        <v>5408.5790391099999</v>
      </c>
      <c r="M474" s="15">
        <v>5408.5594635500001</v>
      </c>
      <c r="N474" s="19">
        <v>5408.5517387899999</v>
      </c>
      <c r="O474" s="15">
        <v>5408.5522898999998</v>
      </c>
      <c r="P474" s="15">
        <v>5412.0863428500006</v>
      </c>
      <c r="Q474" s="15">
        <v>5408.0411319000004</v>
      </c>
      <c r="R474" s="15">
        <v>5407.9641421000006</v>
      </c>
      <c r="S474" s="15">
        <v>5408.0464397200003</v>
      </c>
      <c r="T474" s="15">
        <v>5408.06206776</v>
      </c>
      <c r="U474" s="15">
        <v>5411.9361434499997</v>
      </c>
      <c r="V474" s="15">
        <v>5411.8117698200003</v>
      </c>
      <c r="W474" s="15">
        <v>5406.0749610600005</v>
      </c>
      <c r="X474" s="15">
        <v>5409.6320178200003</v>
      </c>
      <c r="Y474" s="15">
        <v>5402.3452248499998</v>
      </c>
    </row>
    <row r="475" spans="1:25" ht="18" thickBot="1" x14ac:dyDescent="0.35">
      <c r="A475" s="11">
        <v>14</v>
      </c>
      <c r="B475" s="15">
        <v>5403.2798280699999</v>
      </c>
      <c r="C475" s="15">
        <v>5403.2307827100003</v>
      </c>
      <c r="D475" s="15">
        <v>5403.2083670800002</v>
      </c>
      <c r="E475" s="15">
        <v>5399.2624258200003</v>
      </c>
      <c r="F475" s="15">
        <v>5399.3062088500001</v>
      </c>
      <c r="G475" s="15">
        <v>5402.9348746400001</v>
      </c>
      <c r="H475" s="15">
        <v>5408.6496665200002</v>
      </c>
      <c r="I475" s="15">
        <v>5408.6077451700003</v>
      </c>
      <c r="J475" s="15">
        <v>5401.0020627700005</v>
      </c>
      <c r="K475" s="15">
        <v>5401.1510171700002</v>
      </c>
      <c r="L475" s="15">
        <v>5401.2045452600005</v>
      </c>
      <c r="M475" s="15">
        <v>5401.2035619899998</v>
      </c>
      <c r="N475" s="19">
        <v>5401.1817058799998</v>
      </c>
      <c r="O475" s="15">
        <v>5397.39389596</v>
      </c>
      <c r="P475" s="15">
        <v>5400.6621644400002</v>
      </c>
      <c r="Q475" s="15">
        <v>5400.6365081399999</v>
      </c>
      <c r="R475" s="15">
        <v>5400.64073104</v>
      </c>
      <c r="S475" s="15">
        <v>5400.73682783</v>
      </c>
      <c r="T475" s="15">
        <v>5404.5096088399996</v>
      </c>
      <c r="U475" s="15">
        <v>5404.43354507</v>
      </c>
      <c r="V475" s="15">
        <v>5404.3344783299999</v>
      </c>
      <c r="W475" s="15">
        <v>5398.5790510800007</v>
      </c>
      <c r="X475" s="15">
        <v>5398.9063737799997</v>
      </c>
      <c r="Y475" s="15">
        <v>5398.8706203499996</v>
      </c>
    </row>
    <row r="476" spans="1:25" ht="18" thickBot="1" x14ac:dyDescent="0.35">
      <c r="A476" s="11">
        <v>15</v>
      </c>
      <c r="B476" s="15">
        <v>5399.5404689500001</v>
      </c>
      <c r="C476" s="15">
        <v>5399.5358712000007</v>
      </c>
      <c r="D476" s="15">
        <v>5399.5124295300002</v>
      </c>
      <c r="E476" s="15">
        <v>5395.6497725300005</v>
      </c>
      <c r="F476" s="15">
        <v>5395.6760557500002</v>
      </c>
      <c r="G476" s="15">
        <v>5399.31660706</v>
      </c>
      <c r="H476" s="15">
        <v>5404.9539819199999</v>
      </c>
      <c r="I476" s="15">
        <v>5404.8658500199999</v>
      </c>
      <c r="J476" s="15">
        <v>5401.00064019</v>
      </c>
      <c r="K476" s="15">
        <v>5401.1192512900006</v>
      </c>
      <c r="L476" s="15">
        <v>5401.1723203800002</v>
      </c>
      <c r="M476" s="15">
        <v>5401.1843295999997</v>
      </c>
      <c r="N476" s="19">
        <v>5401.1820737200005</v>
      </c>
      <c r="O476" s="15">
        <v>5397.7637666800001</v>
      </c>
      <c r="P476" s="15">
        <v>5401.2663489500001</v>
      </c>
      <c r="Q476" s="15">
        <v>5401.21964217</v>
      </c>
      <c r="R476" s="15">
        <v>5401.2131363799999</v>
      </c>
      <c r="S476" s="15">
        <v>5401.2984710999999</v>
      </c>
      <c r="T476" s="15">
        <v>5404.7830705400002</v>
      </c>
      <c r="U476" s="15">
        <v>5408.4367006700004</v>
      </c>
      <c r="V476" s="15">
        <v>5408.3665889600006</v>
      </c>
      <c r="W476" s="15">
        <v>5402.63087696</v>
      </c>
      <c r="X476" s="15">
        <v>5402.9864441500004</v>
      </c>
      <c r="Y476" s="15">
        <v>5402.9205389700001</v>
      </c>
    </row>
    <row r="477" spans="1:25" ht="18" thickBot="1" x14ac:dyDescent="0.35">
      <c r="A477" s="11">
        <v>16</v>
      </c>
      <c r="B477" s="15">
        <v>5403.1028964799998</v>
      </c>
      <c r="C477" s="15">
        <v>5402.9733322900001</v>
      </c>
      <c r="D477" s="15">
        <v>5404.9087218599998</v>
      </c>
      <c r="E477" s="15">
        <v>5404.8928440899999</v>
      </c>
      <c r="F477" s="15">
        <v>5404.9397109299998</v>
      </c>
      <c r="G477" s="15">
        <v>5408.5885387300004</v>
      </c>
      <c r="H477" s="15">
        <v>5402.5480468200003</v>
      </c>
      <c r="I477" s="15">
        <v>5402.6778065600001</v>
      </c>
      <c r="J477" s="15">
        <v>5402.8797270000005</v>
      </c>
      <c r="K477" s="15">
        <v>5403.0499038300004</v>
      </c>
      <c r="L477" s="15">
        <v>5403.1589050800003</v>
      </c>
      <c r="M477" s="15">
        <v>5403.1865547400002</v>
      </c>
      <c r="N477" s="19">
        <v>5403.1420775300003</v>
      </c>
      <c r="O477" s="15">
        <v>5403.5857119399998</v>
      </c>
      <c r="P477" s="15">
        <v>5407.2207085700002</v>
      </c>
      <c r="Q477" s="15">
        <v>5407.1702971499999</v>
      </c>
      <c r="R477" s="15">
        <v>5407.1526960299998</v>
      </c>
      <c r="S477" s="15">
        <v>5407.0708228399999</v>
      </c>
      <c r="T477" s="15">
        <v>5406.4274633100003</v>
      </c>
      <c r="U477" s="15">
        <v>5406.3579547600002</v>
      </c>
      <c r="V477" s="15">
        <v>5406.2338524800007</v>
      </c>
      <c r="W477" s="15">
        <v>5412.1533352699998</v>
      </c>
      <c r="X477" s="15">
        <v>5408.4348833699996</v>
      </c>
      <c r="Y477" s="15">
        <v>5408.24467946</v>
      </c>
    </row>
    <row r="478" spans="1:25" ht="18" thickBot="1" x14ac:dyDescent="0.35">
      <c r="A478" s="11">
        <v>17</v>
      </c>
      <c r="B478" s="15">
        <v>5410.7328391500005</v>
      </c>
      <c r="C478" s="15">
        <v>5403.3393127899999</v>
      </c>
      <c r="D478" s="15">
        <v>5403.2740587500002</v>
      </c>
      <c r="E478" s="15">
        <v>5403.2488203800003</v>
      </c>
      <c r="F478" s="15">
        <v>5403.2510529000001</v>
      </c>
      <c r="G478" s="15">
        <v>5411.0276414800001</v>
      </c>
      <c r="H478" s="15">
        <v>5402.76036148</v>
      </c>
      <c r="I478" s="15">
        <v>5402.8894368400006</v>
      </c>
      <c r="J478" s="15">
        <v>5399.1282193899997</v>
      </c>
      <c r="K478" s="15">
        <v>5399.2624195600001</v>
      </c>
      <c r="L478" s="15">
        <v>5399.3508809200002</v>
      </c>
      <c r="M478" s="15">
        <v>5399.4083106999997</v>
      </c>
      <c r="N478" s="19">
        <v>5399.4163923799997</v>
      </c>
      <c r="O478" s="15">
        <v>5399.1464694300003</v>
      </c>
      <c r="P478" s="15">
        <v>5402.7437935200005</v>
      </c>
      <c r="Q478" s="15">
        <v>5402.7145249200003</v>
      </c>
      <c r="R478" s="15">
        <v>5402.7315884099999</v>
      </c>
      <c r="S478" s="15">
        <v>5402.7115559399999</v>
      </c>
      <c r="T478" s="15">
        <v>5406.65783061</v>
      </c>
      <c r="U478" s="15">
        <v>5406.5968917300006</v>
      </c>
      <c r="V478" s="15">
        <v>5406.5119232099996</v>
      </c>
      <c r="W478" s="15">
        <v>5410.4440448200003</v>
      </c>
      <c r="X478" s="15">
        <v>5410.97833145</v>
      </c>
      <c r="Y478" s="15">
        <v>5410.7009705199998</v>
      </c>
    </row>
    <row r="479" spans="1:25" ht="18" thickBot="1" x14ac:dyDescent="0.35">
      <c r="A479" s="11">
        <v>18</v>
      </c>
      <c r="B479" s="15">
        <v>5410.8141060099997</v>
      </c>
      <c r="C479" s="15">
        <v>5407.0985212400001</v>
      </c>
      <c r="D479" s="15">
        <v>5407.0566694700001</v>
      </c>
      <c r="E479" s="15">
        <v>5407.0593738199996</v>
      </c>
      <c r="F479" s="15">
        <v>5399.3572430000004</v>
      </c>
      <c r="G479" s="15">
        <v>5399.3191712899998</v>
      </c>
      <c r="H479" s="15">
        <v>5399.3332011600005</v>
      </c>
      <c r="I479" s="15">
        <v>5399.3940966999999</v>
      </c>
      <c r="J479" s="15">
        <v>5391.4816445699998</v>
      </c>
      <c r="K479" s="15">
        <v>5391.5084034800002</v>
      </c>
      <c r="L479" s="15">
        <v>5391.8969691299999</v>
      </c>
      <c r="M479" s="15">
        <v>5393.95113915</v>
      </c>
      <c r="N479" s="19">
        <v>5393.9430022099996</v>
      </c>
      <c r="O479" s="15">
        <v>5393.9471764899999</v>
      </c>
      <c r="P479" s="15">
        <v>5395.4806921299996</v>
      </c>
      <c r="Q479" s="15">
        <v>5395.4571073400002</v>
      </c>
      <c r="R479" s="15">
        <v>5395.4451738199996</v>
      </c>
      <c r="S479" s="15">
        <v>5395.5450782899998</v>
      </c>
      <c r="T479" s="15">
        <v>5395.5829912500003</v>
      </c>
      <c r="U479" s="15">
        <v>5407.3466881699997</v>
      </c>
      <c r="V479" s="15">
        <v>5406.8169417899999</v>
      </c>
      <c r="W479" s="15">
        <v>5410.7811298900006</v>
      </c>
      <c r="X479" s="15">
        <v>5402.8792308600005</v>
      </c>
      <c r="Y479" s="15">
        <v>5402.7443242899999</v>
      </c>
    </row>
    <row r="480" spans="1:25" ht="18" thickBot="1" x14ac:dyDescent="0.35">
      <c r="A480" s="11">
        <v>19</v>
      </c>
      <c r="B480" s="15">
        <v>5403.7562351699999</v>
      </c>
      <c r="C480" s="15">
        <v>5403.8705325399997</v>
      </c>
      <c r="D480" s="15">
        <v>5396.7545095900005</v>
      </c>
      <c r="E480" s="15">
        <v>5396.7857532300004</v>
      </c>
      <c r="F480" s="15">
        <v>5397.1878542599998</v>
      </c>
      <c r="G480" s="15">
        <v>5400.8201384399999</v>
      </c>
      <c r="H480" s="15">
        <v>5397.09007991</v>
      </c>
      <c r="I480" s="15">
        <v>5393.7436181900002</v>
      </c>
      <c r="J480" s="15">
        <v>5394.0733154600002</v>
      </c>
      <c r="K480" s="15">
        <v>5394.9320323399998</v>
      </c>
      <c r="L480" s="15">
        <v>5394.9576344000006</v>
      </c>
      <c r="M480" s="15">
        <v>5394.9502505299997</v>
      </c>
      <c r="N480" s="19">
        <v>5394.9472490300004</v>
      </c>
      <c r="O480" s="15">
        <v>5394.5650175500004</v>
      </c>
      <c r="P480" s="15">
        <v>5397.8877247600003</v>
      </c>
      <c r="Q480" s="15">
        <v>5400.7084022899999</v>
      </c>
      <c r="R480" s="15">
        <v>5403.9345511399997</v>
      </c>
      <c r="S480" s="15">
        <v>5404.0496293400001</v>
      </c>
      <c r="T480" s="15">
        <v>5404.0818961300001</v>
      </c>
      <c r="U480" s="15">
        <v>5404.02497356</v>
      </c>
      <c r="V480" s="15">
        <v>5403.9063857400006</v>
      </c>
      <c r="W480" s="15">
        <v>5407.3431635200004</v>
      </c>
      <c r="X480" s="15">
        <v>5403.5933496600001</v>
      </c>
      <c r="Y480" s="15">
        <v>5403.4416445899997</v>
      </c>
    </row>
    <row r="481" spans="1:25" ht="18" thickBot="1" x14ac:dyDescent="0.35">
      <c r="A481" s="11">
        <v>20</v>
      </c>
      <c r="B481" s="15">
        <v>5403.4905478000001</v>
      </c>
      <c r="C481" s="15">
        <v>5400.04397384</v>
      </c>
      <c r="D481" s="15">
        <v>5400.0350636100002</v>
      </c>
      <c r="E481" s="15">
        <v>5400.02674243</v>
      </c>
      <c r="F481" s="15">
        <v>5400.0774671200006</v>
      </c>
      <c r="G481" s="15">
        <v>5403.7838231300002</v>
      </c>
      <c r="H481" s="15">
        <v>5400.0120225500004</v>
      </c>
      <c r="I481" s="15">
        <v>5396.5763923499999</v>
      </c>
      <c r="J481" s="15">
        <v>5396.5538376300001</v>
      </c>
      <c r="K481" s="15">
        <v>5396.6452518699998</v>
      </c>
      <c r="L481" s="15">
        <v>5392.8225631800005</v>
      </c>
      <c r="M481" s="15">
        <v>5392.81677562</v>
      </c>
      <c r="N481" s="19">
        <v>5392.8100552799997</v>
      </c>
      <c r="O481" s="15">
        <v>5389.4384580899996</v>
      </c>
      <c r="P481" s="15">
        <v>5396.3939191899999</v>
      </c>
      <c r="Q481" s="15">
        <v>5396.3175820900005</v>
      </c>
      <c r="R481" s="15">
        <v>5399.7403564200004</v>
      </c>
      <c r="S481" s="15">
        <v>5399.8461756900006</v>
      </c>
      <c r="T481" s="15">
        <v>5399.86404932</v>
      </c>
      <c r="U481" s="15">
        <v>5403.6671106499998</v>
      </c>
      <c r="V481" s="15">
        <v>5403.5825550300005</v>
      </c>
      <c r="W481" s="15">
        <v>5407.0166373000002</v>
      </c>
      <c r="X481" s="15">
        <v>5403.3424427399996</v>
      </c>
      <c r="Y481" s="15">
        <v>5399.5999212400002</v>
      </c>
    </row>
    <row r="482" spans="1:25" ht="18" thickBot="1" x14ac:dyDescent="0.35">
      <c r="A482" s="11">
        <v>21</v>
      </c>
      <c r="B482" s="15">
        <v>5403.63229409</v>
      </c>
      <c r="C482" s="15">
        <v>5400.09051525</v>
      </c>
      <c r="D482" s="15">
        <v>5400.11370111</v>
      </c>
      <c r="E482" s="15">
        <v>5400.1061933999999</v>
      </c>
      <c r="F482" s="15">
        <v>5400.1357573599998</v>
      </c>
      <c r="G482" s="15">
        <v>5399.8921537800006</v>
      </c>
      <c r="H482" s="15">
        <v>5396.5309002599997</v>
      </c>
      <c r="I482" s="15">
        <v>5392.7792429900001</v>
      </c>
      <c r="J482" s="15">
        <v>5393.1077051000002</v>
      </c>
      <c r="K482" s="15">
        <v>5393.16757581</v>
      </c>
      <c r="L482" s="15">
        <v>5393.56968512</v>
      </c>
      <c r="M482" s="15">
        <v>5393.5752103300001</v>
      </c>
      <c r="N482" s="19">
        <v>5393.9478968900003</v>
      </c>
      <c r="O482" s="15">
        <v>5390.54980591</v>
      </c>
      <c r="P482" s="15">
        <v>5390.9391209699997</v>
      </c>
      <c r="Q482" s="15">
        <v>5386.8255892900006</v>
      </c>
      <c r="R482" s="15">
        <v>5386.1219835100001</v>
      </c>
      <c r="S482" s="15">
        <v>5396.9811923699999</v>
      </c>
      <c r="T482" s="15">
        <v>5400.1772899899997</v>
      </c>
      <c r="U482" s="15">
        <v>5403.5808551199998</v>
      </c>
      <c r="V482" s="15">
        <v>5403.49819845</v>
      </c>
      <c r="W482" s="15">
        <v>5407.3614348700003</v>
      </c>
      <c r="X482" s="15">
        <v>5403.6423762200002</v>
      </c>
      <c r="Y482" s="15">
        <v>5403.9153091799999</v>
      </c>
    </row>
    <row r="483" spans="1:25" ht="18" thickBot="1" x14ac:dyDescent="0.35">
      <c r="A483" s="11">
        <v>22</v>
      </c>
      <c r="B483" s="15">
        <v>5399.9215208300002</v>
      </c>
      <c r="C483" s="15">
        <v>5400.2223002600003</v>
      </c>
      <c r="D483" s="15">
        <v>5400.2334634400004</v>
      </c>
      <c r="E483" s="15">
        <v>5400.2252309799997</v>
      </c>
      <c r="F483" s="15">
        <v>5400.26298236</v>
      </c>
      <c r="G483" s="15">
        <v>5403.9686111500005</v>
      </c>
      <c r="H483" s="15">
        <v>5400.5842811700004</v>
      </c>
      <c r="I483" s="15">
        <v>5396.7649335599999</v>
      </c>
      <c r="J483" s="15">
        <v>5396.7546048200002</v>
      </c>
      <c r="K483" s="15">
        <v>5394.8102816099999</v>
      </c>
      <c r="L483" s="15">
        <v>5394.8664319099998</v>
      </c>
      <c r="M483" s="15">
        <v>5394.8547199800005</v>
      </c>
      <c r="N483" s="19">
        <v>5390.95001968</v>
      </c>
      <c r="O483" s="15">
        <v>5391.34196436</v>
      </c>
      <c r="P483" s="15">
        <v>5391.3667250799999</v>
      </c>
      <c r="Q483" s="15">
        <v>5394.9691273199996</v>
      </c>
      <c r="R483" s="15">
        <v>5394.6358316300002</v>
      </c>
      <c r="S483" s="15">
        <v>5402.0412744200003</v>
      </c>
      <c r="T483" s="15">
        <v>5402.0754046800002</v>
      </c>
      <c r="U483" s="15">
        <v>5401.99150199</v>
      </c>
      <c r="V483" s="15">
        <v>5398.3405184800004</v>
      </c>
      <c r="W483" s="15">
        <v>5402.1481619699998</v>
      </c>
      <c r="X483" s="15">
        <v>5388.3366702800004</v>
      </c>
      <c r="Y483" s="15">
        <v>5392.3270481500003</v>
      </c>
    </row>
    <row r="484" spans="1:25" ht="18" thickBot="1" x14ac:dyDescent="0.35">
      <c r="A484" s="11">
        <v>23</v>
      </c>
      <c r="B484" s="15">
        <v>5396.0296366800003</v>
      </c>
      <c r="C484" s="15">
        <v>5395.9506996500004</v>
      </c>
      <c r="D484" s="15">
        <v>5391.5659138500005</v>
      </c>
      <c r="E484" s="15">
        <v>5391.5559464200005</v>
      </c>
      <c r="F484" s="15">
        <v>5391.5625870000003</v>
      </c>
      <c r="G484" s="15">
        <v>5395.9390161399997</v>
      </c>
      <c r="H484" s="15">
        <v>5404.1063720000002</v>
      </c>
      <c r="I484" s="15">
        <v>5399.8849251299998</v>
      </c>
      <c r="J484" s="15">
        <v>5400.0051095700001</v>
      </c>
      <c r="K484" s="15">
        <v>5404.0759050699999</v>
      </c>
      <c r="L484" s="15">
        <v>5404.1879965899998</v>
      </c>
      <c r="M484" s="15">
        <v>5404.2149757799998</v>
      </c>
      <c r="N484" s="19">
        <v>5404.21677645</v>
      </c>
      <c r="O484" s="15">
        <v>5400.2211172699999</v>
      </c>
      <c r="P484" s="15">
        <v>5396.3870024199996</v>
      </c>
      <c r="Q484" s="15">
        <v>5396.4023398300005</v>
      </c>
      <c r="R484" s="15">
        <v>5396.4221918100002</v>
      </c>
      <c r="S484" s="15">
        <v>5396.5128651599998</v>
      </c>
      <c r="T484" s="15">
        <v>5392.8793514099998</v>
      </c>
      <c r="U484" s="15">
        <v>5392.8768351799999</v>
      </c>
      <c r="V484" s="15">
        <v>5392.84389981</v>
      </c>
      <c r="W484" s="15">
        <v>5392.9819305400006</v>
      </c>
      <c r="X484" s="15">
        <v>5388.10470274</v>
      </c>
      <c r="Y484" s="15">
        <v>5387.7890914</v>
      </c>
    </row>
    <row r="485" spans="1:25" ht="18" thickBot="1" x14ac:dyDescent="0.35">
      <c r="A485" s="11">
        <v>24</v>
      </c>
      <c r="B485" s="15">
        <v>5396.2276187199996</v>
      </c>
      <c r="C485" s="15">
        <v>5396.1641365700007</v>
      </c>
      <c r="D485" s="15">
        <v>5400.3019019699996</v>
      </c>
      <c r="E485" s="15">
        <v>5400.2712635500002</v>
      </c>
      <c r="F485" s="15">
        <v>5400.2638322800003</v>
      </c>
      <c r="G485" s="15">
        <v>5396.1634196300001</v>
      </c>
      <c r="H485" s="15">
        <v>5403.6506055099999</v>
      </c>
      <c r="I485" s="15">
        <v>5399.9923315699998</v>
      </c>
      <c r="J485" s="15">
        <v>5392.2943884599999</v>
      </c>
      <c r="K485" s="15">
        <v>5394.3246972200004</v>
      </c>
      <c r="L485" s="15">
        <v>5394.4022071999998</v>
      </c>
      <c r="M485" s="15">
        <v>5394.4420632400006</v>
      </c>
      <c r="N485" s="19">
        <v>5394.45328918</v>
      </c>
      <c r="O485" s="15">
        <v>5390.6820775400001</v>
      </c>
      <c r="P485" s="15">
        <v>5390.7020031500006</v>
      </c>
      <c r="Q485" s="15">
        <v>5390.7115966499996</v>
      </c>
      <c r="R485" s="15">
        <v>5390.7336254299998</v>
      </c>
      <c r="S485" s="15">
        <v>5390.7332694300003</v>
      </c>
      <c r="T485" s="15">
        <v>5387.0979579900004</v>
      </c>
      <c r="U485" s="15">
        <v>5390.8740608899998</v>
      </c>
      <c r="V485" s="15">
        <v>5390.84898944</v>
      </c>
      <c r="W485" s="15">
        <v>5390.5602191900007</v>
      </c>
      <c r="X485" s="15">
        <v>5388.1190850499997</v>
      </c>
      <c r="Y485" s="15">
        <v>5392.1551291799997</v>
      </c>
    </row>
    <row r="486" spans="1:25" ht="18" thickBot="1" x14ac:dyDescent="0.35">
      <c r="A486" s="11">
        <v>25</v>
      </c>
      <c r="B486" s="15">
        <v>5392.2114668000004</v>
      </c>
      <c r="C486" s="15">
        <v>5396.2309035200005</v>
      </c>
      <c r="D486" s="15">
        <v>5396.2029945100003</v>
      </c>
      <c r="E486" s="15">
        <v>5396.2027966699998</v>
      </c>
      <c r="F486" s="15">
        <v>5392.1507286599999</v>
      </c>
      <c r="G486" s="15">
        <v>5388.1986731999996</v>
      </c>
      <c r="H486" s="15">
        <v>5395.9213535899999</v>
      </c>
      <c r="I486" s="15">
        <v>5392.42350558</v>
      </c>
      <c r="J486" s="15">
        <v>5392.4027886600006</v>
      </c>
      <c r="K486" s="15">
        <v>5394.4632396799998</v>
      </c>
      <c r="L486" s="15">
        <v>5394.4556438999998</v>
      </c>
      <c r="M486" s="15">
        <v>5394.4574020999999</v>
      </c>
      <c r="N486" s="19">
        <v>5390.6372803100003</v>
      </c>
      <c r="O486" s="15">
        <v>5390.6567876400004</v>
      </c>
      <c r="P486" s="15">
        <v>5390.6839088000006</v>
      </c>
      <c r="Q486" s="15">
        <v>5390.6852785600004</v>
      </c>
      <c r="R486" s="15">
        <v>5390.6886185100002</v>
      </c>
      <c r="S486" s="15">
        <v>5390.8086352199998</v>
      </c>
      <c r="T486" s="15">
        <v>5390.8675197900002</v>
      </c>
      <c r="U486" s="15">
        <v>5390.8586390700002</v>
      </c>
      <c r="V486" s="15">
        <v>5390.8586362200003</v>
      </c>
      <c r="W486" s="15">
        <v>5387.2191597000001</v>
      </c>
      <c r="X486" s="15">
        <v>5384.3055268400003</v>
      </c>
      <c r="Y486" s="15">
        <v>5392.1690122</v>
      </c>
    </row>
    <row r="487" spans="1:25" ht="18" thickBot="1" x14ac:dyDescent="0.35">
      <c r="A487" s="11">
        <v>26</v>
      </c>
      <c r="B487" s="15">
        <v>5391.7791007200003</v>
      </c>
      <c r="C487" s="15">
        <v>5395.8552272699999</v>
      </c>
      <c r="D487" s="15">
        <v>5395.8548057500002</v>
      </c>
      <c r="E487" s="15">
        <v>5395.84482286</v>
      </c>
      <c r="F487" s="15">
        <v>5391.8195076399998</v>
      </c>
      <c r="G487" s="15">
        <v>5384.1054097200004</v>
      </c>
      <c r="H487" s="15">
        <v>5397.7836482900002</v>
      </c>
      <c r="I487" s="15">
        <v>5394.2123355800004</v>
      </c>
      <c r="J487" s="15">
        <v>5394.1906323499998</v>
      </c>
      <c r="K487" s="15">
        <v>5394.2151611899999</v>
      </c>
      <c r="L487" s="15">
        <v>5394.2120341</v>
      </c>
      <c r="M487" s="15">
        <v>5394.2172697800006</v>
      </c>
      <c r="N487" s="19">
        <v>5390.3587246699999</v>
      </c>
      <c r="O487" s="15">
        <v>5390.3616520799997</v>
      </c>
      <c r="P487" s="15">
        <v>5394.0456190100003</v>
      </c>
      <c r="Q487" s="15">
        <v>5394.0435615599999</v>
      </c>
      <c r="R487" s="15">
        <v>5394.0701106000006</v>
      </c>
      <c r="S487" s="15">
        <v>5394.1879730600003</v>
      </c>
      <c r="T487" s="15">
        <v>5394.2506406399998</v>
      </c>
      <c r="U487" s="15">
        <v>5394.2383559099999</v>
      </c>
      <c r="V487" s="15">
        <v>5390.5881205599999</v>
      </c>
      <c r="W487" s="15">
        <v>5386.9199318199999</v>
      </c>
      <c r="X487" s="15">
        <v>5387.9122841400003</v>
      </c>
      <c r="Y487" s="15">
        <v>5391.8768960900006</v>
      </c>
    </row>
    <row r="488" spans="1:25" ht="18" thickBot="1" x14ac:dyDescent="0.35">
      <c r="A488" s="11">
        <v>27</v>
      </c>
      <c r="B488" s="15">
        <v>5392.5848942500006</v>
      </c>
      <c r="C488" s="15">
        <v>5388.7230267300001</v>
      </c>
      <c r="D488" s="15">
        <v>5388.7128727899999</v>
      </c>
      <c r="E488" s="15">
        <v>5388.71182305</v>
      </c>
      <c r="F488" s="15">
        <v>5388.7141372200003</v>
      </c>
      <c r="G488" s="15">
        <v>5395.1060992900002</v>
      </c>
      <c r="H488" s="15">
        <v>5398.5408969400005</v>
      </c>
      <c r="I488" s="15">
        <v>5394.4144408000002</v>
      </c>
      <c r="J488" s="15">
        <v>5394.3833120500003</v>
      </c>
      <c r="K488" s="15">
        <v>5394.4466048300001</v>
      </c>
      <c r="L488" s="15">
        <v>5394.47741425</v>
      </c>
      <c r="M488" s="15">
        <v>5394.4788378500007</v>
      </c>
      <c r="N488" s="19">
        <v>5390.6024353599996</v>
      </c>
      <c r="O488" s="15">
        <v>5386.8569527700001</v>
      </c>
      <c r="P488" s="15">
        <v>5386.8715522499997</v>
      </c>
      <c r="Q488" s="15">
        <v>5386.8667075599997</v>
      </c>
      <c r="R488" s="15">
        <v>5386.8644847300002</v>
      </c>
      <c r="S488" s="15">
        <v>5387.0027264</v>
      </c>
      <c r="T488" s="15">
        <v>5390.81308145</v>
      </c>
      <c r="U488" s="15">
        <v>5390.7861574600001</v>
      </c>
      <c r="V488" s="15">
        <v>5390.7578825299997</v>
      </c>
      <c r="W488" s="15">
        <v>5390.8579421000004</v>
      </c>
      <c r="X488" s="15">
        <v>5388.6169029900002</v>
      </c>
      <c r="Y488" s="15">
        <v>5392.5995088700001</v>
      </c>
    </row>
    <row r="489" spans="1:25" ht="18" thickBot="1" x14ac:dyDescent="0.35">
      <c r="A489" s="11">
        <v>28</v>
      </c>
      <c r="B489" s="15">
        <v>5392.5093097600002</v>
      </c>
      <c r="C489" s="15">
        <v>5388.6795456600003</v>
      </c>
      <c r="D489" s="15">
        <v>5388.6670549199998</v>
      </c>
      <c r="E489" s="15">
        <v>5388.6621618500003</v>
      </c>
      <c r="F489" s="15">
        <v>5388.6740102900003</v>
      </c>
      <c r="G489" s="15">
        <v>5394.9695067000002</v>
      </c>
      <c r="H489" s="15">
        <v>5398.5283960400002</v>
      </c>
      <c r="I489" s="15">
        <v>5394.4516751800002</v>
      </c>
      <c r="J489" s="15">
        <v>5394.4047721500001</v>
      </c>
      <c r="K489" s="15">
        <v>5394.4431952499999</v>
      </c>
      <c r="L489" s="15">
        <v>5394.46898401</v>
      </c>
      <c r="M489" s="15">
        <v>5394.4627788200005</v>
      </c>
      <c r="N489" s="19">
        <v>5390.9703207700004</v>
      </c>
      <c r="O489" s="15">
        <v>5387.2247621500001</v>
      </c>
      <c r="P489" s="15">
        <v>5390.8737866299998</v>
      </c>
      <c r="Q489" s="15">
        <v>5390.8283078800005</v>
      </c>
      <c r="R489" s="15">
        <v>5390.8238103399999</v>
      </c>
      <c r="S489" s="15">
        <v>5390.9519929600001</v>
      </c>
      <c r="T489" s="15">
        <v>5394.4065897099999</v>
      </c>
      <c r="U489" s="15">
        <v>5394.3564777700003</v>
      </c>
      <c r="V489" s="15">
        <v>5394.2690167400006</v>
      </c>
      <c r="W489" s="15">
        <v>5398.1983520200001</v>
      </c>
      <c r="X489" s="15">
        <v>5388.3309203400004</v>
      </c>
      <c r="Y489" s="15">
        <v>5392.2647040700003</v>
      </c>
    </row>
    <row r="490" spans="1:25" ht="18" thickBot="1" x14ac:dyDescent="0.35">
      <c r="A490" s="91">
        <v>29</v>
      </c>
      <c r="B490" s="15">
        <v>5391.8623300400004</v>
      </c>
      <c r="C490" s="15">
        <v>5392.0045444500001</v>
      </c>
      <c r="D490" s="15">
        <v>5392.0304717299996</v>
      </c>
      <c r="E490" s="15">
        <v>5395.8153601599997</v>
      </c>
      <c r="F490" s="15">
        <v>5395.7906203399998</v>
      </c>
      <c r="G490" s="15">
        <v>5391.7833066000003</v>
      </c>
      <c r="H490" s="15">
        <v>5401.6799334500001</v>
      </c>
      <c r="I490" s="15">
        <v>5401.7807949799999</v>
      </c>
      <c r="J490" s="15">
        <v>5401.8392067499999</v>
      </c>
      <c r="K490" s="15">
        <v>5401.9204368000001</v>
      </c>
      <c r="L490" s="15">
        <v>5401.9553366</v>
      </c>
      <c r="M490" s="15">
        <v>5401.9622672300002</v>
      </c>
      <c r="N490" s="19">
        <v>5398.2679861400002</v>
      </c>
      <c r="O490" s="15">
        <v>5398.2078382099999</v>
      </c>
      <c r="P490" s="15">
        <v>5401.92062403</v>
      </c>
      <c r="Q490" s="15">
        <v>5405.4603468800005</v>
      </c>
      <c r="R490" s="15">
        <v>5405.4194023299997</v>
      </c>
      <c r="S490" s="15">
        <v>5405.5154899400004</v>
      </c>
      <c r="T490" s="15">
        <v>5405.5378682399996</v>
      </c>
      <c r="U490" s="15">
        <v>5401.8748308200002</v>
      </c>
      <c r="V490" s="15">
        <v>5401.8483804899997</v>
      </c>
      <c r="W490" s="15">
        <v>5398.1587618599997</v>
      </c>
      <c r="X490" s="15">
        <v>5391.8481315500003</v>
      </c>
      <c r="Y490" s="15">
        <v>5395.8918246900002</v>
      </c>
    </row>
    <row r="491" spans="1:25" ht="18" thickBot="1" x14ac:dyDescent="0.35">
      <c r="A491" s="91">
        <v>30</v>
      </c>
      <c r="B491" s="15">
        <v>5395.5872006300006</v>
      </c>
      <c r="C491" s="15">
        <v>5391.7466726600005</v>
      </c>
      <c r="D491" s="15">
        <v>5391.76917985</v>
      </c>
      <c r="E491" s="15">
        <v>5391.7578010000007</v>
      </c>
      <c r="F491" s="15">
        <v>5391.76171264</v>
      </c>
      <c r="G491" s="15">
        <v>5391.7775460700004</v>
      </c>
      <c r="H491" s="15">
        <v>5395.3576570699997</v>
      </c>
      <c r="I491" s="15">
        <v>5401.4106436499997</v>
      </c>
      <c r="J491" s="15">
        <v>5401.5528866300001</v>
      </c>
      <c r="K491" s="15">
        <v>5401.64894362</v>
      </c>
      <c r="L491" s="15">
        <v>5401.7272622999999</v>
      </c>
      <c r="M491" s="15">
        <v>5401.7467024600001</v>
      </c>
      <c r="N491" s="19">
        <v>5398.1179614399998</v>
      </c>
      <c r="O491" s="15">
        <v>5398.1459794600005</v>
      </c>
      <c r="P491" s="15">
        <v>5401.8701186999997</v>
      </c>
      <c r="Q491" s="15">
        <v>5405.4302925700003</v>
      </c>
      <c r="R491" s="15">
        <v>5405.4116838399996</v>
      </c>
      <c r="S491" s="15">
        <v>5405.3927977200001</v>
      </c>
      <c r="T491" s="15">
        <v>5405.3516357600001</v>
      </c>
      <c r="U491" s="15">
        <v>5398.0672351399999</v>
      </c>
      <c r="V491" s="15">
        <v>5398.0952906700004</v>
      </c>
      <c r="W491" s="15">
        <v>5398.0093406300002</v>
      </c>
      <c r="X491" s="15">
        <v>5391.6500820900001</v>
      </c>
      <c r="Y491" s="15">
        <v>5395.7564159100002</v>
      </c>
    </row>
    <row r="492" spans="1:25" ht="18" thickBot="1" x14ac:dyDescent="0.35">
      <c r="A492" s="91">
        <v>31</v>
      </c>
      <c r="B492" s="15">
        <v>5399.8271946200002</v>
      </c>
      <c r="C492" s="15">
        <v>5395.9172163900002</v>
      </c>
      <c r="D492" s="15">
        <v>5395.9239955399999</v>
      </c>
      <c r="E492" s="15">
        <v>5395.90526039</v>
      </c>
      <c r="F492" s="15">
        <v>5395.90946248</v>
      </c>
      <c r="G492" s="15">
        <v>5395.9427861100003</v>
      </c>
      <c r="H492" s="15">
        <v>5395.4362870000004</v>
      </c>
      <c r="I492" s="15">
        <v>5401.4650291600001</v>
      </c>
      <c r="J492" s="15">
        <v>5401.5576573400003</v>
      </c>
      <c r="K492" s="15">
        <v>5401.7139405500002</v>
      </c>
      <c r="L492" s="15">
        <v>5401.8409751899999</v>
      </c>
      <c r="M492" s="15">
        <v>5401.8606329100003</v>
      </c>
      <c r="N492" s="19">
        <v>5398.23742881</v>
      </c>
      <c r="O492" s="15">
        <v>5398.2845572300002</v>
      </c>
      <c r="P492" s="15">
        <v>5401.99314916</v>
      </c>
      <c r="Q492" s="15">
        <v>5405.5652833699996</v>
      </c>
      <c r="R492" s="15">
        <v>5405.5478570499999</v>
      </c>
      <c r="S492" s="15">
        <v>5405.5430142300002</v>
      </c>
      <c r="T492" s="15">
        <v>5405.4925493199999</v>
      </c>
      <c r="U492" s="15">
        <v>5398.1563662899998</v>
      </c>
      <c r="V492" s="15">
        <v>5398.2178457800001</v>
      </c>
      <c r="W492" s="15">
        <v>5398.13872231</v>
      </c>
      <c r="X492" s="15">
        <v>5391.72226271</v>
      </c>
      <c r="Y492" s="15">
        <v>5395.82941863</v>
      </c>
    </row>
    <row r="493" spans="1:25" ht="18" thickBot="1" x14ac:dyDescent="0.35"/>
    <row r="494" spans="1:25" ht="18" thickBot="1" x14ac:dyDescent="0.35">
      <c r="A494" s="128" t="s">
        <v>0</v>
      </c>
      <c r="B494" s="130" t="s">
        <v>97</v>
      </c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2"/>
    </row>
    <row r="495" spans="1:25" ht="33.75" thickBot="1" x14ac:dyDescent="0.35">
      <c r="A495" s="129"/>
      <c r="B495" s="7" t="s">
        <v>1</v>
      </c>
      <c r="C495" s="7" t="s">
        <v>2</v>
      </c>
      <c r="D495" s="7" t="s">
        <v>3</v>
      </c>
      <c r="E495" s="7" t="s">
        <v>4</v>
      </c>
      <c r="F495" s="7" t="s">
        <v>5</v>
      </c>
      <c r="G495" s="7" t="s">
        <v>6</v>
      </c>
      <c r="H495" s="7" t="s">
        <v>7</v>
      </c>
      <c r="I495" s="7" t="s">
        <v>8</v>
      </c>
      <c r="J495" s="7" t="s">
        <v>9</v>
      </c>
      <c r="K495" s="7" t="s">
        <v>10</v>
      </c>
      <c r="L495" s="7" t="s">
        <v>11</v>
      </c>
      <c r="M495" s="7" t="s">
        <v>12</v>
      </c>
      <c r="N495" s="9" t="s">
        <v>13</v>
      </c>
      <c r="O495" s="10" t="s">
        <v>14</v>
      </c>
      <c r="P495" s="10" t="s">
        <v>15</v>
      </c>
      <c r="Q495" s="10" t="s">
        <v>16</v>
      </c>
      <c r="R495" s="10" t="s">
        <v>17</v>
      </c>
      <c r="S495" s="10" t="s">
        <v>18</v>
      </c>
      <c r="T495" s="10" t="s">
        <v>19</v>
      </c>
      <c r="U495" s="10" t="s">
        <v>20</v>
      </c>
      <c r="V495" s="10" t="s">
        <v>21</v>
      </c>
      <c r="W495" s="10" t="s">
        <v>22</v>
      </c>
      <c r="X495" s="10" t="s">
        <v>23</v>
      </c>
      <c r="Y495" s="10" t="s">
        <v>24</v>
      </c>
    </row>
    <row r="496" spans="1:25" ht="18" thickBot="1" x14ac:dyDescent="0.35">
      <c r="A496" s="11">
        <v>1</v>
      </c>
      <c r="B496" s="96">
        <v>78.178701230000001</v>
      </c>
      <c r="C496" s="96">
        <v>78.18164822</v>
      </c>
      <c r="D496" s="96">
        <v>78.181379550000003</v>
      </c>
      <c r="E496" s="96">
        <v>78.181535949999997</v>
      </c>
      <c r="F496" s="96">
        <v>78.181558760000001</v>
      </c>
      <c r="G496" s="96">
        <v>78.182451099999994</v>
      </c>
      <c r="H496" s="96">
        <v>78.60256493</v>
      </c>
      <c r="I496" s="96">
        <v>78.770147989999998</v>
      </c>
      <c r="J496" s="96">
        <v>78.768385929999994</v>
      </c>
      <c r="K496" s="96">
        <v>78.77237658</v>
      </c>
      <c r="L496" s="96">
        <v>78.696191319999997</v>
      </c>
      <c r="M496" s="96">
        <v>78.696087579999997</v>
      </c>
      <c r="N496" s="97">
        <v>78.695167589999997</v>
      </c>
      <c r="O496" s="98">
        <v>78.779822820000007</v>
      </c>
      <c r="P496" s="98">
        <v>78.779815830000004</v>
      </c>
      <c r="Q496" s="98">
        <v>78.780850700000002</v>
      </c>
      <c r="R496" s="98">
        <v>78.958913420000002</v>
      </c>
      <c r="S496" s="98">
        <v>78.961978590000001</v>
      </c>
      <c r="T496" s="98">
        <v>78.963727660000004</v>
      </c>
      <c r="U496" s="98">
        <v>78.959503290000001</v>
      </c>
      <c r="V496" s="98">
        <v>78.779744359999995</v>
      </c>
      <c r="W496" s="98">
        <v>78.776618589999998</v>
      </c>
      <c r="X496" s="98">
        <v>78.089699440000004</v>
      </c>
      <c r="Y496" s="98">
        <v>78.370089280000002</v>
      </c>
    </row>
    <row r="497" spans="1:25" ht="18" thickBot="1" x14ac:dyDescent="0.35">
      <c r="A497" s="11">
        <v>2</v>
      </c>
      <c r="B497" s="96">
        <v>78.359964289999994</v>
      </c>
      <c r="C497" s="96">
        <v>78.168962199999996</v>
      </c>
      <c r="D497" s="96">
        <v>78.263481220000003</v>
      </c>
      <c r="E497" s="96">
        <v>78.263385040000003</v>
      </c>
      <c r="F497" s="96">
        <v>78.263204770000002</v>
      </c>
      <c r="G497" s="96">
        <v>78.264074129999997</v>
      </c>
      <c r="H497" s="96">
        <v>78.256823800000006</v>
      </c>
      <c r="I497" s="96">
        <v>78.06308688</v>
      </c>
      <c r="J497" s="96">
        <v>78.588200880000002</v>
      </c>
      <c r="K497" s="96">
        <v>78.593680169999999</v>
      </c>
      <c r="L497" s="96">
        <v>78.519354989999997</v>
      </c>
      <c r="M497" s="96">
        <v>78.520161650000006</v>
      </c>
      <c r="N497" s="99">
        <v>78.519727419999995</v>
      </c>
      <c r="O497" s="96">
        <v>78.606229450000001</v>
      </c>
      <c r="P497" s="96">
        <v>78.605070609999999</v>
      </c>
      <c r="Q497" s="96">
        <v>78.606523469999999</v>
      </c>
      <c r="R497" s="96">
        <v>78.786887809999996</v>
      </c>
      <c r="S497" s="96">
        <v>78.784439860000006</v>
      </c>
      <c r="T497" s="96">
        <v>78.782768669999996</v>
      </c>
      <c r="U497" s="96">
        <v>78.877401879999994</v>
      </c>
      <c r="V497" s="96">
        <v>78.875192909999996</v>
      </c>
      <c r="W497" s="96">
        <v>78.693096990000001</v>
      </c>
      <c r="X497" s="96">
        <v>78.185267909999993</v>
      </c>
      <c r="Y497" s="96">
        <v>78.361138740000001</v>
      </c>
    </row>
    <row r="498" spans="1:25" ht="18" thickBot="1" x14ac:dyDescent="0.35">
      <c r="A498" s="11">
        <v>3</v>
      </c>
      <c r="B498" s="96">
        <v>78.456463470000003</v>
      </c>
      <c r="C498" s="96">
        <v>78.455287490000003</v>
      </c>
      <c r="D498" s="96">
        <v>78.454131720000007</v>
      </c>
      <c r="E498" s="96">
        <v>78.453856650000006</v>
      </c>
      <c r="F498" s="96">
        <v>78.453845139999999</v>
      </c>
      <c r="G498" s="96">
        <v>78.454763470000003</v>
      </c>
      <c r="H498" s="96">
        <v>78.635469900000004</v>
      </c>
      <c r="I498" s="96">
        <v>78.837634050000005</v>
      </c>
      <c r="J498" s="96">
        <v>78.846215720000004</v>
      </c>
      <c r="K498" s="96">
        <v>79.052779229999999</v>
      </c>
      <c r="L498" s="96">
        <v>79.078260659999998</v>
      </c>
      <c r="M498" s="96">
        <v>78.981717950000004</v>
      </c>
      <c r="N498" s="99">
        <v>78.885748090000007</v>
      </c>
      <c r="O498" s="96">
        <v>79.234060869999993</v>
      </c>
      <c r="P498" s="96">
        <v>79.231562139999994</v>
      </c>
      <c r="Q498" s="96">
        <v>79.234777730000005</v>
      </c>
      <c r="R498" s="96">
        <v>79.235318059999997</v>
      </c>
      <c r="S498" s="96">
        <v>79.410000659999994</v>
      </c>
      <c r="T498" s="96">
        <v>79.407354409999996</v>
      </c>
      <c r="U498" s="96">
        <v>79.601712039999995</v>
      </c>
      <c r="V498" s="96">
        <v>79.597374099999996</v>
      </c>
      <c r="W498" s="96">
        <v>79.415090120000002</v>
      </c>
      <c r="X498" s="96">
        <v>79.052048069999998</v>
      </c>
      <c r="Y498" s="96">
        <v>78.647840919999993</v>
      </c>
    </row>
    <row r="499" spans="1:25" ht="18" thickBot="1" x14ac:dyDescent="0.35">
      <c r="A499" s="11">
        <v>4</v>
      </c>
      <c r="B499" s="96">
        <v>78.627333879999995</v>
      </c>
      <c r="C499" s="96">
        <v>78.625675200000003</v>
      </c>
      <c r="D499" s="96">
        <v>78.625596669999993</v>
      </c>
      <c r="E499" s="96">
        <v>78.625122079999997</v>
      </c>
      <c r="F499" s="96">
        <v>78.529827209999993</v>
      </c>
      <c r="G499" s="96">
        <v>78.532256480000001</v>
      </c>
      <c r="H499" s="96">
        <v>78.736779209999995</v>
      </c>
      <c r="I499" s="96">
        <v>78.734101539999997</v>
      </c>
      <c r="J499" s="96">
        <v>78.753368449999996</v>
      </c>
      <c r="K499" s="96">
        <v>78.662173179999996</v>
      </c>
      <c r="L499" s="96">
        <v>78.683789009999998</v>
      </c>
      <c r="M499" s="96">
        <v>78.887741460000001</v>
      </c>
      <c r="N499" s="99">
        <v>78.886818480000002</v>
      </c>
      <c r="O499" s="96">
        <v>78.983769530000004</v>
      </c>
      <c r="P499" s="96">
        <v>79.020750829999997</v>
      </c>
      <c r="Q499" s="96">
        <v>78.985183340000006</v>
      </c>
      <c r="R499" s="96">
        <v>78.687277850000001</v>
      </c>
      <c r="S499" s="96">
        <v>79.127803529999994</v>
      </c>
      <c r="T499" s="96">
        <v>79.010073239999997</v>
      </c>
      <c r="U499" s="96">
        <v>79.022628889999993</v>
      </c>
      <c r="V499" s="96">
        <v>79.019150260000004</v>
      </c>
      <c r="W499" s="96">
        <v>79.012956880000004</v>
      </c>
      <c r="X499" s="96">
        <v>78.834794880000004</v>
      </c>
      <c r="Y499" s="96">
        <v>78.636803099999995</v>
      </c>
    </row>
    <row r="500" spans="1:25" ht="18" thickBot="1" x14ac:dyDescent="0.35">
      <c r="A500" s="11">
        <v>5</v>
      </c>
      <c r="B500" s="96">
        <v>78.800669819999996</v>
      </c>
      <c r="C500" s="96">
        <v>78.795649100000006</v>
      </c>
      <c r="D500" s="96">
        <v>78.794812280000002</v>
      </c>
      <c r="E500" s="96">
        <v>78.794785169999997</v>
      </c>
      <c r="F500" s="96">
        <v>78.795804000000004</v>
      </c>
      <c r="G500" s="96">
        <v>78.707313110000001</v>
      </c>
      <c r="H500" s="96">
        <v>79.01511051</v>
      </c>
      <c r="I500" s="96">
        <v>79.014601569999996</v>
      </c>
      <c r="J500" s="96">
        <v>79.016462700000005</v>
      </c>
      <c r="K500" s="96">
        <v>78.824169620000006</v>
      </c>
      <c r="L500" s="96">
        <v>78.844726570000006</v>
      </c>
      <c r="M500" s="96">
        <v>78.844311540000007</v>
      </c>
      <c r="N500" s="99">
        <v>78.843084829999995</v>
      </c>
      <c r="O500" s="96">
        <v>79.02425667</v>
      </c>
      <c r="P500" s="96">
        <v>79.174177150000006</v>
      </c>
      <c r="Q500" s="96">
        <v>79.172638030000002</v>
      </c>
      <c r="R500" s="96">
        <v>78.977224699999994</v>
      </c>
      <c r="S500" s="96">
        <v>78.98306925</v>
      </c>
      <c r="T500" s="96">
        <v>78.984504880000003</v>
      </c>
      <c r="U500" s="96">
        <v>79.176967529999999</v>
      </c>
      <c r="V500" s="96">
        <v>79.172698639999993</v>
      </c>
      <c r="W500" s="96">
        <v>79.167297160000004</v>
      </c>
      <c r="X500" s="96">
        <v>78.888849480000005</v>
      </c>
      <c r="Y500" s="96">
        <v>78.870074709999997</v>
      </c>
    </row>
    <row r="501" spans="1:25" ht="18" thickBot="1" x14ac:dyDescent="0.35">
      <c r="A501" s="11">
        <v>6</v>
      </c>
      <c r="B501" s="96">
        <v>78.637783940000006</v>
      </c>
      <c r="C501" s="96">
        <v>78.637613650000006</v>
      </c>
      <c r="D501" s="96">
        <v>78.936527280000007</v>
      </c>
      <c r="E501" s="96">
        <v>78.934029699999996</v>
      </c>
      <c r="F501" s="96">
        <v>78.837202180000006</v>
      </c>
      <c r="G501" s="96">
        <v>78.76342339</v>
      </c>
      <c r="H501" s="96">
        <v>79.245051939999996</v>
      </c>
      <c r="I501" s="96">
        <v>79.241274680000004</v>
      </c>
      <c r="J501" s="96">
        <v>78.889895030000005</v>
      </c>
      <c r="K501" s="96">
        <v>78.720687280000007</v>
      </c>
      <c r="L501" s="96">
        <v>78.721892229999995</v>
      </c>
      <c r="M501" s="96">
        <v>78.721418869999994</v>
      </c>
      <c r="N501" s="99">
        <v>78.73992054</v>
      </c>
      <c r="O501" s="96">
        <v>78.707490660000005</v>
      </c>
      <c r="P501" s="96">
        <v>78.724369159999995</v>
      </c>
      <c r="Q501" s="96">
        <v>79.452368379999996</v>
      </c>
      <c r="R501" s="96">
        <v>79.490492340000003</v>
      </c>
      <c r="S501" s="96">
        <v>79.357024559999999</v>
      </c>
      <c r="T501" s="96">
        <v>78.521096909999997</v>
      </c>
      <c r="U501" s="96">
        <v>79.490107760000001</v>
      </c>
      <c r="V501" s="96">
        <v>79.461780090000005</v>
      </c>
      <c r="W501" s="96">
        <v>79.185598619999993</v>
      </c>
      <c r="X501" s="96">
        <v>79.363298819999997</v>
      </c>
      <c r="Y501" s="96">
        <v>79.005048430000002</v>
      </c>
    </row>
    <row r="502" spans="1:25" ht="18" thickBot="1" x14ac:dyDescent="0.35">
      <c r="A502" s="11">
        <v>7</v>
      </c>
      <c r="B502" s="96">
        <v>78.921257650000001</v>
      </c>
      <c r="C502" s="96">
        <v>78.918053619999995</v>
      </c>
      <c r="D502" s="96">
        <v>78.918043299999994</v>
      </c>
      <c r="E502" s="96">
        <v>78.918126419999993</v>
      </c>
      <c r="F502" s="96">
        <v>78.920451380000003</v>
      </c>
      <c r="G502" s="96">
        <v>78.733068169999996</v>
      </c>
      <c r="H502" s="96">
        <v>79.309403639999999</v>
      </c>
      <c r="I502" s="96">
        <v>79.305792370000006</v>
      </c>
      <c r="J502" s="96">
        <v>79.406541689999997</v>
      </c>
      <c r="K502" s="96">
        <v>79.414738279999995</v>
      </c>
      <c r="L502" s="96">
        <v>79.417753529999999</v>
      </c>
      <c r="M502" s="96">
        <v>79.416795699999994</v>
      </c>
      <c r="N502" s="99">
        <v>79.416486980000002</v>
      </c>
      <c r="O502" s="96">
        <v>79.470953640000005</v>
      </c>
      <c r="P502" s="96">
        <v>79.463368779999996</v>
      </c>
      <c r="Q502" s="96">
        <v>79.462041940000006</v>
      </c>
      <c r="R502" s="96">
        <v>79.461510290000007</v>
      </c>
      <c r="S502" s="96">
        <v>79.462204139999997</v>
      </c>
      <c r="T502" s="96">
        <v>79.464235759999994</v>
      </c>
      <c r="U502" s="96">
        <v>79.457926909999998</v>
      </c>
      <c r="V502" s="96">
        <v>79.452011880000001</v>
      </c>
      <c r="W502" s="96">
        <v>79.253843779999997</v>
      </c>
      <c r="X502" s="96">
        <v>79.257700310000004</v>
      </c>
      <c r="Y502" s="96">
        <v>78.902581049999995</v>
      </c>
    </row>
    <row r="503" spans="1:25" ht="18" thickBot="1" x14ac:dyDescent="0.35">
      <c r="A503" s="11">
        <v>8</v>
      </c>
      <c r="B503" s="96">
        <v>78.912331609999995</v>
      </c>
      <c r="C503" s="96">
        <v>78.905828819999996</v>
      </c>
      <c r="D503" s="96">
        <v>78.903770890000004</v>
      </c>
      <c r="E503" s="96">
        <v>78.905237009999993</v>
      </c>
      <c r="F503" s="96">
        <v>78.908529380000004</v>
      </c>
      <c r="G503" s="96">
        <v>78.914748169999996</v>
      </c>
      <c r="H503" s="96">
        <v>79.033651269999993</v>
      </c>
      <c r="I503" s="96">
        <v>79.204947050000001</v>
      </c>
      <c r="J503" s="96">
        <v>79.204881209999996</v>
      </c>
      <c r="K503" s="96">
        <v>79.210151920000001</v>
      </c>
      <c r="L503" s="96">
        <v>79.213276969999995</v>
      </c>
      <c r="M503" s="96">
        <v>79.212403719999998</v>
      </c>
      <c r="N503" s="99">
        <v>79.213078319999994</v>
      </c>
      <c r="O503" s="96">
        <v>79.364989989999998</v>
      </c>
      <c r="P503" s="96">
        <v>79.362593320000002</v>
      </c>
      <c r="Q503" s="96">
        <v>79.362157240000002</v>
      </c>
      <c r="R503" s="96">
        <v>79.360778490000001</v>
      </c>
      <c r="S503" s="96">
        <v>79.363824300000005</v>
      </c>
      <c r="T503" s="96">
        <v>79.363974350000007</v>
      </c>
      <c r="U503" s="96">
        <v>79.454553329999996</v>
      </c>
      <c r="V503" s="96">
        <v>79.449872290000002</v>
      </c>
      <c r="W503" s="96">
        <v>79.723003090000006</v>
      </c>
      <c r="X503" s="96">
        <v>79.253612779999997</v>
      </c>
      <c r="Y503" s="96">
        <v>78.89338042</v>
      </c>
    </row>
    <row r="504" spans="1:25" ht="18" thickBot="1" x14ac:dyDescent="0.35">
      <c r="A504" s="11">
        <v>9</v>
      </c>
      <c r="B504" s="96">
        <v>79.235510759999997</v>
      </c>
      <c r="C504" s="96">
        <v>79.230935119999998</v>
      </c>
      <c r="D504" s="96">
        <v>79.226959249999993</v>
      </c>
      <c r="E504" s="96">
        <v>79.225401169999998</v>
      </c>
      <c r="F504" s="96">
        <v>79.227064580000004</v>
      </c>
      <c r="G504" s="96">
        <v>79.036738299999996</v>
      </c>
      <c r="H504" s="96">
        <v>79.319058350000006</v>
      </c>
      <c r="I504" s="96">
        <v>79.135805629999993</v>
      </c>
      <c r="J504" s="96">
        <v>79.147940919999996</v>
      </c>
      <c r="K504" s="96">
        <v>79.156956640000004</v>
      </c>
      <c r="L504" s="96">
        <v>79.159240139999994</v>
      </c>
      <c r="M504" s="96">
        <v>79.158929790000002</v>
      </c>
      <c r="N504" s="99">
        <v>79.158673230000005</v>
      </c>
      <c r="O504" s="96">
        <v>79.469873730000003</v>
      </c>
      <c r="P504" s="96">
        <v>79.466074320000004</v>
      </c>
      <c r="Q504" s="96">
        <v>79.635079509999997</v>
      </c>
      <c r="R504" s="96">
        <v>79.633475610000005</v>
      </c>
      <c r="S504" s="96">
        <v>79.628962869999995</v>
      </c>
      <c r="T504" s="96">
        <v>79.625053800000003</v>
      </c>
      <c r="U504" s="96">
        <v>79.816307750000007</v>
      </c>
      <c r="V504" s="96">
        <v>79.643558830000003</v>
      </c>
      <c r="W504" s="96">
        <v>79.637157340000002</v>
      </c>
      <c r="X504" s="96">
        <v>79.559693789999997</v>
      </c>
      <c r="Y504" s="96">
        <v>79.211831169999996</v>
      </c>
    </row>
    <row r="505" spans="1:25" ht="18" thickBot="1" x14ac:dyDescent="0.35">
      <c r="A505" s="11">
        <v>10</v>
      </c>
      <c r="B505" s="96">
        <v>79.214911630000003</v>
      </c>
      <c r="C505" s="96">
        <v>79.212016919999996</v>
      </c>
      <c r="D505" s="96">
        <v>79.210162729999993</v>
      </c>
      <c r="E505" s="96">
        <v>79.209895009999997</v>
      </c>
      <c r="F505" s="96">
        <v>79.114881819999994</v>
      </c>
      <c r="G505" s="96">
        <v>79.289505039999995</v>
      </c>
      <c r="H505" s="96">
        <v>79.372950939999996</v>
      </c>
      <c r="I505" s="96">
        <v>79.28096524</v>
      </c>
      <c r="J505" s="96">
        <v>79.290196710000004</v>
      </c>
      <c r="K505" s="96">
        <v>79.205599840000005</v>
      </c>
      <c r="L505" s="96">
        <v>79.209259220000007</v>
      </c>
      <c r="M505" s="96">
        <v>79.382826840000007</v>
      </c>
      <c r="N505" s="99">
        <v>79.385238430000001</v>
      </c>
      <c r="O505" s="96">
        <v>79.355930259999994</v>
      </c>
      <c r="P505" s="96">
        <v>79.259491359999998</v>
      </c>
      <c r="Q505" s="96">
        <v>79.430590870000003</v>
      </c>
      <c r="R505" s="96">
        <v>79.41910919</v>
      </c>
      <c r="S505" s="96">
        <v>79.415178879999999</v>
      </c>
      <c r="T505" s="96">
        <v>79.340033629999994</v>
      </c>
      <c r="U505" s="96">
        <v>79.43130918</v>
      </c>
      <c r="V505" s="96">
        <v>79.427757040000003</v>
      </c>
      <c r="W505" s="96">
        <v>79.518132780000002</v>
      </c>
      <c r="X505" s="96">
        <v>79.241694159999994</v>
      </c>
      <c r="Y505" s="96">
        <v>79.068545549999996</v>
      </c>
    </row>
    <row r="506" spans="1:25" ht="18" thickBot="1" x14ac:dyDescent="0.35">
      <c r="A506" s="11">
        <v>11</v>
      </c>
      <c r="B506" s="96">
        <v>79.009988089999993</v>
      </c>
      <c r="C506" s="96">
        <v>79.007248779999998</v>
      </c>
      <c r="D506" s="96">
        <v>78.829608609999994</v>
      </c>
      <c r="E506" s="96">
        <v>78.829077150000003</v>
      </c>
      <c r="F506" s="96">
        <v>78.829937099999995</v>
      </c>
      <c r="G506" s="96">
        <v>79.012653619999995</v>
      </c>
      <c r="H506" s="96">
        <v>79.412792049999993</v>
      </c>
      <c r="I506" s="96">
        <v>79.417123149999995</v>
      </c>
      <c r="J506" s="96">
        <v>79.568434210000007</v>
      </c>
      <c r="K506" s="96">
        <v>79.477250580000003</v>
      </c>
      <c r="L506" s="96">
        <v>79.381985400000005</v>
      </c>
      <c r="M506" s="96">
        <v>79.553173799999996</v>
      </c>
      <c r="N506" s="99">
        <v>79.550949549999999</v>
      </c>
      <c r="O506" s="96">
        <v>79.5484735</v>
      </c>
      <c r="P506" s="96">
        <v>79.548652939999997</v>
      </c>
      <c r="Q506" s="96">
        <v>79.718281649999994</v>
      </c>
      <c r="R506" s="96">
        <v>79.717700609999994</v>
      </c>
      <c r="S506" s="96">
        <v>79.719352830000005</v>
      </c>
      <c r="T506" s="96">
        <v>79.551667589999994</v>
      </c>
      <c r="U506" s="96">
        <v>79.645822199999998</v>
      </c>
      <c r="V506" s="96">
        <v>79.638177470000002</v>
      </c>
      <c r="W506" s="96">
        <v>79.726719889999998</v>
      </c>
      <c r="X506" s="96">
        <v>79.515376590000002</v>
      </c>
      <c r="Y506" s="96">
        <v>79.077564300000006</v>
      </c>
    </row>
    <row r="507" spans="1:25" ht="18" thickBot="1" x14ac:dyDescent="0.35">
      <c r="A507" s="11">
        <v>12</v>
      </c>
      <c r="B507" s="96">
        <v>79.364358539999998</v>
      </c>
      <c r="C507" s="96">
        <v>79.36466609</v>
      </c>
      <c r="D507" s="96">
        <v>79.363102389999995</v>
      </c>
      <c r="E507" s="96">
        <v>79.261661140000001</v>
      </c>
      <c r="F507" s="96">
        <v>79.263722180000002</v>
      </c>
      <c r="G507" s="96">
        <v>79.27164732</v>
      </c>
      <c r="H507" s="96">
        <v>79.473271030000006</v>
      </c>
      <c r="I507" s="96">
        <v>79.642948989999994</v>
      </c>
      <c r="J507" s="96">
        <v>79.625075129999999</v>
      </c>
      <c r="K507" s="96">
        <v>79.638680440000002</v>
      </c>
      <c r="L507" s="96">
        <v>79.645154770000005</v>
      </c>
      <c r="M507" s="96">
        <v>79.644839090000005</v>
      </c>
      <c r="N507" s="99">
        <v>79.64319596</v>
      </c>
      <c r="O507" s="96">
        <v>79.8111186</v>
      </c>
      <c r="P507" s="96">
        <v>79.80819631</v>
      </c>
      <c r="Q507" s="96">
        <v>79.806714510000006</v>
      </c>
      <c r="R507" s="96">
        <v>79.800857890000003</v>
      </c>
      <c r="S507" s="96">
        <v>79.803214170000004</v>
      </c>
      <c r="T507" s="96">
        <v>79.801002260000004</v>
      </c>
      <c r="U507" s="96">
        <v>79.794165509999999</v>
      </c>
      <c r="V507" s="96">
        <v>79.786674750000003</v>
      </c>
      <c r="W507" s="96">
        <v>79.983128530000002</v>
      </c>
      <c r="X507" s="96">
        <v>79.592405819999996</v>
      </c>
      <c r="Y507" s="96">
        <v>79.242038289999996</v>
      </c>
    </row>
    <row r="508" spans="1:25" ht="18" thickBot="1" x14ac:dyDescent="0.35">
      <c r="A508" s="11">
        <v>13</v>
      </c>
      <c r="B508" s="96">
        <v>79.086050790000002</v>
      </c>
      <c r="C508" s="96">
        <v>79.084174869999998</v>
      </c>
      <c r="D508" s="96">
        <v>79.081961399999997</v>
      </c>
      <c r="E508" s="96">
        <v>79.082288270000006</v>
      </c>
      <c r="F508" s="96">
        <v>78.889108480000004</v>
      </c>
      <c r="G508" s="96">
        <v>78.894909400000003</v>
      </c>
      <c r="H508" s="96">
        <v>79.207295950000002</v>
      </c>
      <c r="I508" s="96">
        <v>79.378023440000007</v>
      </c>
      <c r="J508" s="96">
        <v>79.358535070000002</v>
      </c>
      <c r="K508" s="96">
        <v>79.368046059999998</v>
      </c>
      <c r="L508" s="96">
        <v>79.372873139999996</v>
      </c>
      <c r="M508" s="96">
        <v>79.371894359999999</v>
      </c>
      <c r="N508" s="99">
        <v>79.371508129999995</v>
      </c>
      <c r="O508" s="96">
        <v>79.371535679999994</v>
      </c>
      <c r="P508" s="96">
        <v>79.548238330000004</v>
      </c>
      <c r="Q508" s="96">
        <v>79.345977779999998</v>
      </c>
      <c r="R508" s="96">
        <v>79.342128290000005</v>
      </c>
      <c r="S508" s="96">
        <v>79.346243169999994</v>
      </c>
      <c r="T508" s="96">
        <v>79.347024570000002</v>
      </c>
      <c r="U508" s="96">
        <v>79.540728360000003</v>
      </c>
      <c r="V508" s="96">
        <v>79.534509679999999</v>
      </c>
      <c r="W508" s="96">
        <v>79.247669239999993</v>
      </c>
      <c r="X508" s="96">
        <v>79.425522079999993</v>
      </c>
      <c r="Y508" s="96">
        <v>79.061182430000002</v>
      </c>
    </row>
    <row r="509" spans="1:25" ht="18" thickBot="1" x14ac:dyDescent="0.35">
      <c r="A509" s="11">
        <v>14</v>
      </c>
      <c r="B509" s="96">
        <v>79.107912589999998</v>
      </c>
      <c r="C509" s="96">
        <v>79.105460320000006</v>
      </c>
      <c r="D509" s="96">
        <v>79.104339539999998</v>
      </c>
      <c r="E509" s="96">
        <v>78.907042480000001</v>
      </c>
      <c r="F509" s="96">
        <v>78.909231629999994</v>
      </c>
      <c r="G509" s="96">
        <v>79.090664919999995</v>
      </c>
      <c r="H509" s="96">
        <v>79.37640451</v>
      </c>
      <c r="I509" s="96">
        <v>79.374308439999993</v>
      </c>
      <c r="J509" s="96">
        <v>78.994024319999994</v>
      </c>
      <c r="K509" s="96">
        <v>79.001472039999996</v>
      </c>
      <c r="L509" s="96">
        <v>79.004148450000002</v>
      </c>
      <c r="M509" s="96">
        <v>79.004099289999999</v>
      </c>
      <c r="N509" s="99">
        <v>79.003006479999996</v>
      </c>
      <c r="O509" s="96">
        <v>78.813615979999994</v>
      </c>
      <c r="P509" s="96">
        <v>78.97702941</v>
      </c>
      <c r="Q509" s="96">
        <v>78.97574659</v>
      </c>
      <c r="R509" s="96">
        <v>78.975957739999998</v>
      </c>
      <c r="S509" s="96">
        <v>78.980762580000004</v>
      </c>
      <c r="T509" s="96">
        <v>79.169401629999996</v>
      </c>
      <c r="U509" s="96">
        <v>79.165598439999997</v>
      </c>
      <c r="V509" s="96">
        <v>79.160645099999996</v>
      </c>
      <c r="W509" s="96">
        <v>78.872873740000003</v>
      </c>
      <c r="X509" s="96">
        <v>78.889239869999997</v>
      </c>
      <c r="Y509" s="96">
        <v>78.887452199999998</v>
      </c>
    </row>
    <row r="510" spans="1:25" ht="18" thickBot="1" x14ac:dyDescent="0.35">
      <c r="A510" s="11">
        <v>15</v>
      </c>
      <c r="B510" s="96">
        <v>78.920944629999994</v>
      </c>
      <c r="C510" s="96">
        <v>78.920714750000002</v>
      </c>
      <c r="D510" s="96">
        <v>78.919542660000005</v>
      </c>
      <c r="E510" s="96">
        <v>78.726409810000007</v>
      </c>
      <c r="F510" s="96">
        <v>78.72772397</v>
      </c>
      <c r="G510" s="96">
        <v>78.909751540000002</v>
      </c>
      <c r="H510" s="96">
        <v>79.191620279999995</v>
      </c>
      <c r="I510" s="96">
        <v>79.187213689999993</v>
      </c>
      <c r="J510" s="96">
        <v>78.993953200000007</v>
      </c>
      <c r="K510" s="96">
        <v>78.999883749999995</v>
      </c>
      <c r="L510" s="96">
        <v>79.002537200000006</v>
      </c>
      <c r="M510" s="96">
        <v>79.003137670000001</v>
      </c>
      <c r="N510" s="99">
        <v>79.003024870000004</v>
      </c>
      <c r="O510" s="96">
        <v>78.832109520000003</v>
      </c>
      <c r="P510" s="96">
        <v>79.007238630000003</v>
      </c>
      <c r="Q510" s="96">
        <v>79.004903290000001</v>
      </c>
      <c r="R510" s="96">
        <v>79.004577999999995</v>
      </c>
      <c r="S510" s="96">
        <v>79.008844740000001</v>
      </c>
      <c r="T510" s="96">
        <v>79.18307471</v>
      </c>
      <c r="U510" s="96">
        <v>79.365756219999994</v>
      </c>
      <c r="V510" s="96">
        <v>79.362250630000005</v>
      </c>
      <c r="W510" s="96">
        <v>79.075465030000004</v>
      </c>
      <c r="X510" s="96">
        <v>79.093243389999998</v>
      </c>
      <c r="Y510" s="96">
        <v>79.089948129999996</v>
      </c>
    </row>
    <row r="511" spans="1:25" ht="18" thickBot="1" x14ac:dyDescent="0.35">
      <c r="A511" s="11">
        <v>16</v>
      </c>
      <c r="B511" s="96">
        <v>79.099066010000001</v>
      </c>
      <c r="C511" s="96">
        <v>79.092587800000004</v>
      </c>
      <c r="D511" s="96">
        <v>79.189357279999996</v>
      </c>
      <c r="E511" s="96">
        <v>79.188563389999999</v>
      </c>
      <c r="F511" s="96">
        <v>79.190906729999995</v>
      </c>
      <c r="G511" s="96">
        <v>79.373348120000003</v>
      </c>
      <c r="H511" s="96">
        <v>79.071323530000001</v>
      </c>
      <c r="I511" s="96">
        <v>79.077811510000004</v>
      </c>
      <c r="J511" s="96">
        <v>79.087907540000003</v>
      </c>
      <c r="K511" s="96">
        <v>79.096416379999994</v>
      </c>
      <c r="L511" s="96">
        <v>79.101866439999995</v>
      </c>
      <c r="M511" s="96">
        <v>79.103248919999999</v>
      </c>
      <c r="N511" s="99">
        <v>79.101025059999998</v>
      </c>
      <c r="O511" s="96">
        <v>79.123206780000004</v>
      </c>
      <c r="P511" s="96">
        <v>79.304956610000005</v>
      </c>
      <c r="Q511" s="96">
        <v>79.302436040000003</v>
      </c>
      <c r="R511" s="96">
        <v>79.301555989999997</v>
      </c>
      <c r="S511" s="96">
        <v>79.297462330000002</v>
      </c>
      <c r="T511" s="96">
        <v>79.265294350000005</v>
      </c>
      <c r="U511" s="96">
        <v>79.261818919999996</v>
      </c>
      <c r="V511" s="96">
        <v>79.25561381</v>
      </c>
      <c r="W511" s="96">
        <v>79.551587949999998</v>
      </c>
      <c r="X511" s="96">
        <v>79.36566535</v>
      </c>
      <c r="Y511" s="96">
        <v>79.35615516</v>
      </c>
    </row>
    <row r="512" spans="1:25" ht="18" thickBot="1" x14ac:dyDescent="0.35">
      <c r="A512" s="11">
        <v>17</v>
      </c>
      <c r="B512" s="96">
        <v>79.480563140000001</v>
      </c>
      <c r="C512" s="96">
        <v>79.110886829999998</v>
      </c>
      <c r="D512" s="96">
        <v>79.107624119999997</v>
      </c>
      <c r="E512" s="96">
        <v>79.106362200000007</v>
      </c>
      <c r="F512" s="96">
        <v>79.106473829999999</v>
      </c>
      <c r="G512" s="96">
        <v>79.49530326</v>
      </c>
      <c r="H512" s="96">
        <v>79.081939259999999</v>
      </c>
      <c r="I512" s="96">
        <v>79.088393030000006</v>
      </c>
      <c r="J512" s="96">
        <v>78.900332160000005</v>
      </c>
      <c r="K512" s="96">
        <v>78.907042160000003</v>
      </c>
      <c r="L512" s="96">
        <v>78.911465230000005</v>
      </c>
      <c r="M512" s="96">
        <v>78.914336719999994</v>
      </c>
      <c r="N512" s="99">
        <v>78.914740800000004</v>
      </c>
      <c r="O512" s="96">
        <v>78.901244660000003</v>
      </c>
      <c r="P512" s="96">
        <v>79.081110859999995</v>
      </c>
      <c r="Q512" s="96">
        <v>79.079647429999994</v>
      </c>
      <c r="R512" s="96">
        <v>79.080500610000001</v>
      </c>
      <c r="S512" s="96">
        <v>79.079498979999997</v>
      </c>
      <c r="T512" s="96">
        <v>79.276812719999995</v>
      </c>
      <c r="U512" s="96">
        <v>79.273765769999997</v>
      </c>
      <c r="V512" s="96">
        <v>79.269517350000001</v>
      </c>
      <c r="W512" s="96">
        <v>79.466123429999996</v>
      </c>
      <c r="X512" s="96">
        <v>79.49283776</v>
      </c>
      <c r="Y512" s="96">
        <v>79.478969710000001</v>
      </c>
    </row>
    <row r="513" spans="1:25" ht="18" thickBot="1" x14ac:dyDescent="0.35">
      <c r="A513" s="11">
        <v>18</v>
      </c>
      <c r="B513" s="96">
        <v>79.484626489999997</v>
      </c>
      <c r="C513" s="96">
        <v>79.298847249999994</v>
      </c>
      <c r="D513" s="96">
        <v>79.296754660000005</v>
      </c>
      <c r="E513" s="96">
        <v>79.296889879999995</v>
      </c>
      <c r="F513" s="96">
        <v>78.911783339999999</v>
      </c>
      <c r="G513" s="96">
        <v>78.909879750000002</v>
      </c>
      <c r="H513" s="96">
        <v>78.910581239999999</v>
      </c>
      <c r="I513" s="96">
        <v>78.913626019999995</v>
      </c>
      <c r="J513" s="96">
        <v>78.518003410000006</v>
      </c>
      <c r="K513" s="96">
        <v>78.519341359999999</v>
      </c>
      <c r="L513" s="96">
        <v>78.538769639999998</v>
      </c>
      <c r="M513" s="96">
        <v>78.641478140000004</v>
      </c>
      <c r="N513" s="99">
        <v>78.641071299999993</v>
      </c>
      <c r="O513" s="96">
        <v>78.641280010000003</v>
      </c>
      <c r="P513" s="96">
        <v>78.717955790000005</v>
      </c>
      <c r="Q513" s="96">
        <v>78.716776550000006</v>
      </c>
      <c r="R513" s="96">
        <v>78.716179879999999</v>
      </c>
      <c r="S513" s="96">
        <v>78.721175099999996</v>
      </c>
      <c r="T513" s="96">
        <v>78.723070750000005</v>
      </c>
      <c r="U513" s="96">
        <v>79.311255590000002</v>
      </c>
      <c r="V513" s="96">
        <v>79.284768279999994</v>
      </c>
      <c r="W513" s="96">
        <v>79.482977680000005</v>
      </c>
      <c r="X513" s="96">
        <v>79.087882730000004</v>
      </c>
      <c r="Y513" s="96">
        <v>79.081137400000003</v>
      </c>
    </row>
    <row r="514" spans="1:25" ht="18" thickBot="1" x14ac:dyDescent="0.35">
      <c r="A514" s="11">
        <v>19</v>
      </c>
      <c r="B514" s="96">
        <v>79.131732940000006</v>
      </c>
      <c r="C514" s="96">
        <v>79.137447809999998</v>
      </c>
      <c r="D514" s="96">
        <v>78.781646670000001</v>
      </c>
      <c r="E514" s="96">
        <v>78.783208849999994</v>
      </c>
      <c r="F514" s="96">
        <v>78.803313900000006</v>
      </c>
      <c r="G514" s="96">
        <v>78.984928109999998</v>
      </c>
      <c r="H514" s="96">
        <v>78.798425179999995</v>
      </c>
      <c r="I514" s="96">
        <v>78.631102100000007</v>
      </c>
      <c r="J514" s="96">
        <v>78.647586959999998</v>
      </c>
      <c r="K514" s="96">
        <v>78.690522799999997</v>
      </c>
      <c r="L514" s="96">
        <v>78.691802910000007</v>
      </c>
      <c r="M514" s="96">
        <v>78.691433709999998</v>
      </c>
      <c r="N514" s="99">
        <v>78.691283639999995</v>
      </c>
      <c r="O514" s="96">
        <v>78.672172059999994</v>
      </c>
      <c r="P514" s="96">
        <v>78.838307420000007</v>
      </c>
      <c r="Q514" s="96">
        <v>78.979341300000002</v>
      </c>
      <c r="R514" s="96">
        <v>79.140648740000003</v>
      </c>
      <c r="S514" s="96">
        <v>79.146402649999999</v>
      </c>
      <c r="T514" s="96">
        <v>79.148015990000005</v>
      </c>
      <c r="U514" s="96">
        <v>79.145169859999996</v>
      </c>
      <c r="V514" s="96">
        <v>79.139240470000004</v>
      </c>
      <c r="W514" s="96">
        <v>79.311079359999994</v>
      </c>
      <c r="X514" s="96">
        <v>79.123588670000004</v>
      </c>
      <c r="Y514" s="96">
        <v>79.116003419999998</v>
      </c>
    </row>
    <row r="515" spans="1:25" ht="18" thickBot="1" x14ac:dyDescent="0.35">
      <c r="A515" s="11">
        <v>20</v>
      </c>
      <c r="B515" s="96">
        <v>79.118448580000006</v>
      </c>
      <c r="C515" s="96">
        <v>78.946119879999998</v>
      </c>
      <c r="D515" s="96">
        <v>78.945674370000006</v>
      </c>
      <c r="E515" s="96">
        <v>78.94525831</v>
      </c>
      <c r="F515" s="96">
        <v>78.947794540000004</v>
      </c>
      <c r="G515" s="96">
        <v>79.133112339999997</v>
      </c>
      <c r="H515" s="96">
        <v>78.944522309999996</v>
      </c>
      <c r="I515" s="96">
        <v>78.772740799999994</v>
      </c>
      <c r="J515" s="96">
        <v>78.771613070000001</v>
      </c>
      <c r="K515" s="96">
        <v>78.776183779999997</v>
      </c>
      <c r="L515" s="96">
        <v>78.585049339999998</v>
      </c>
      <c r="M515" s="96">
        <v>78.584759969999993</v>
      </c>
      <c r="N515" s="99">
        <v>78.584423950000001</v>
      </c>
      <c r="O515" s="96">
        <v>78.415844089999993</v>
      </c>
      <c r="P515" s="96">
        <v>78.763617150000002</v>
      </c>
      <c r="Q515" s="96">
        <v>78.759800290000001</v>
      </c>
      <c r="R515" s="96">
        <v>78.930939010000003</v>
      </c>
      <c r="S515" s="96">
        <v>78.936229969999999</v>
      </c>
      <c r="T515" s="96">
        <v>78.937123650000004</v>
      </c>
      <c r="U515" s="96">
        <v>79.127276719999998</v>
      </c>
      <c r="V515" s="96">
        <v>79.123048940000004</v>
      </c>
      <c r="W515" s="96">
        <v>79.294753049999997</v>
      </c>
      <c r="X515" s="96">
        <v>79.111043319999993</v>
      </c>
      <c r="Y515" s="96">
        <v>78.923917250000002</v>
      </c>
    </row>
    <row r="516" spans="1:25" ht="18" thickBot="1" x14ac:dyDescent="0.35">
      <c r="A516" s="11">
        <v>21</v>
      </c>
      <c r="B516" s="96">
        <v>79.125535889999995</v>
      </c>
      <c r="C516" s="96">
        <v>78.948446950000005</v>
      </c>
      <c r="D516" s="96">
        <v>78.949606239999994</v>
      </c>
      <c r="E516" s="96">
        <v>78.94923086</v>
      </c>
      <c r="F516" s="96">
        <v>78.95070905</v>
      </c>
      <c r="G516" s="96">
        <v>78.938528869999999</v>
      </c>
      <c r="H516" s="96">
        <v>78.770466200000001</v>
      </c>
      <c r="I516" s="96">
        <v>78.582883339999995</v>
      </c>
      <c r="J516" s="96">
        <v>78.599306440000007</v>
      </c>
      <c r="K516" s="96">
        <v>78.602299979999998</v>
      </c>
      <c r="L516" s="96">
        <v>78.622405439999994</v>
      </c>
      <c r="M516" s="96">
        <v>78.622681700000001</v>
      </c>
      <c r="N516" s="99">
        <v>78.641316029999999</v>
      </c>
      <c r="O516" s="96">
        <v>78.47141148</v>
      </c>
      <c r="P516" s="96">
        <v>78.490877229999995</v>
      </c>
      <c r="Q516" s="96">
        <v>78.285200649999993</v>
      </c>
      <c r="R516" s="96">
        <v>78.250020359999994</v>
      </c>
      <c r="S516" s="96">
        <v>78.792980799999995</v>
      </c>
      <c r="T516" s="96">
        <v>78.952785689999999</v>
      </c>
      <c r="U516" s="96">
        <v>79.122963940000005</v>
      </c>
      <c r="V516" s="96">
        <v>79.118831110000002</v>
      </c>
      <c r="W516" s="96">
        <v>79.311992930000002</v>
      </c>
      <c r="X516" s="96">
        <v>79.126040000000003</v>
      </c>
      <c r="Y516" s="96">
        <v>79.139686639999994</v>
      </c>
    </row>
    <row r="517" spans="1:25" ht="18" thickBot="1" x14ac:dyDescent="0.35">
      <c r="A517" s="11">
        <v>22</v>
      </c>
      <c r="B517" s="96">
        <v>78.939997230000003</v>
      </c>
      <c r="C517" s="96">
        <v>78.955036199999995</v>
      </c>
      <c r="D517" s="96">
        <v>78.955594360000006</v>
      </c>
      <c r="E517" s="96">
        <v>78.955182730000004</v>
      </c>
      <c r="F517" s="96">
        <v>78.957070299999998</v>
      </c>
      <c r="G517" s="96">
        <v>79.142351739999995</v>
      </c>
      <c r="H517" s="96">
        <v>78.973135240000005</v>
      </c>
      <c r="I517" s="96">
        <v>78.782167860000001</v>
      </c>
      <c r="J517" s="96">
        <v>78.781651429999997</v>
      </c>
      <c r="K517" s="96">
        <v>78.684435269999994</v>
      </c>
      <c r="L517" s="96">
        <v>78.687242780000005</v>
      </c>
      <c r="M517" s="96">
        <v>78.686657179999997</v>
      </c>
      <c r="N517" s="99">
        <v>78.491422170000007</v>
      </c>
      <c r="O517" s="96">
        <v>78.511019399999995</v>
      </c>
      <c r="P517" s="96">
        <v>78.512257439999999</v>
      </c>
      <c r="Q517" s="96">
        <v>78.692377550000003</v>
      </c>
      <c r="R517" s="96">
        <v>78.675712770000004</v>
      </c>
      <c r="S517" s="96">
        <v>79.045984910000001</v>
      </c>
      <c r="T517" s="96">
        <v>79.047691420000007</v>
      </c>
      <c r="U517" s="96">
        <v>79.043496289999993</v>
      </c>
      <c r="V517" s="96">
        <v>78.860947109999998</v>
      </c>
      <c r="W517" s="96">
        <v>79.051329280000004</v>
      </c>
      <c r="X517" s="96">
        <v>78.360754700000001</v>
      </c>
      <c r="Y517" s="96">
        <v>78.560273589999994</v>
      </c>
    </row>
    <row r="518" spans="1:25" ht="18" thickBot="1" x14ac:dyDescent="0.35">
      <c r="A518" s="11">
        <v>23</v>
      </c>
      <c r="B518" s="96">
        <v>78.745403019999998</v>
      </c>
      <c r="C518" s="96">
        <v>78.741456170000006</v>
      </c>
      <c r="D518" s="96">
        <v>78.522216880000002</v>
      </c>
      <c r="E518" s="96">
        <v>78.521718509999999</v>
      </c>
      <c r="F518" s="96">
        <v>78.522050539999995</v>
      </c>
      <c r="G518" s="96">
        <v>78.740871990000002</v>
      </c>
      <c r="H518" s="96">
        <v>79.149239789999996</v>
      </c>
      <c r="I518" s="96">
        <v>78.938167440000001</v>
      </c>
      <c r="J518" s="96">
        <v>78.944176659999997</v>
      </c>
      <c r="K518" s="96">
        <v>79.147716439999996</v>
      </c>
      <c r="L518" s="96">
        <v>79.153321020000007</v>
      </c>
      <c r="M518" s="96">
        <v>79.15466997</v>
      </c>
      <c r="N518" s="99">
        <v>79.154760010000004</v>
      </c>
      <c r="O518" s="96">
        <v>78.954977049999997</v>
      </c>
      <c r="P518" s="96">
        <v>78.763271309999993</v>
      </c>
      <c r="Q518" s="96">
        <v>78.76403818</v>
      </c>
      <c r="R518" s="96">
        <v>78.765030780000004</v>
      </c>
      <c r="S518" s="96">
        <v>78.769564439999996</v>
      </c>
      <c r="T518" s="96">
        <v>78.587888759999998</v>
      </c>
      <c r="U518" s="96">
        <v>78.587762940000005</v>
      </c>
      <c r="V518" s="96">
        <v>78.586116180000005</v>
      </c>
      <c r="W518" s="96">
        <v>78.593017709999998</v>
      </c>
      <c r="X518" s="96">
        <v>78.349156320000006</v>
      </c>
      <c r="Y518" s="96">
        <v>78.333375759999996</v>
      </c>
    </row>
    <row r="519" spans="1:25" ht="18" thickBot="1" x14ac:dyDescent="0.35">
      <c r="A519" s="11">
        <v>24</v>
      </c>
      <c r="B519" s="96">
        <v>78.755302119999996</v>
      </c>
      <c r="C519" s="96">
        <v>78.752128010000007</v>
      </c>
      <c r="D519" s="96">
        <v>78.95901628</v>
      </c>
      <c r="E519" s="96">
        <v>78.957484359999995</v>
      </c>
      <c r="F519" s="96">
        <v>78.957112800000004</v>
      </c>
      <c r="G519" s="96">
        <v>78.752092169999997</v>
      </c>
      <c r="H519" s="96">
        <v>79.126451459999998</v>
      </c>
      <c r="I519" s="96">
        <v>78.943537759999998</v>
      </c>
      <c r="J519" s="96">
        <v>78.558640609999998</v>
      </c>
      <c r="K519" s="96">
        <v>78.660156049999998</v>
      </c>
      <c r="L519" s="96">
        <v>78.664031550000004</v>
      </c>
      <c r="M519" s="96">
        <v>78.666024350000001</v>
      </c>
      <c r="N519" s="99">
        <v>78.666585639999994</v>
      </c>
      <c r="O519" s="96">
        <v>78.478025059999993</v>
      </c>
      <c r="P519" s="96">
        <v>78.479021340000003</v>
      </c>
      <c r="Q519" s="96">
        <v>78.479501020000001</v>
      </c>
      <c r="R519" s="96">
        <v>78.48060246</v>
      </c>
      <c r="S519" s="96">
        <v>78.480584660000005</v>
      </c>
      <c r="T519" s="96">
        <v>78.298819089999995</v>
      </c>
      <c r="U519" s="96">
        <v>78.487624229999994</v>
      </c>
      <c r="V519" s="96">
        <v>78.486370660000006</v>
      </c>
      <c r="W519" s="96">
        <v>78.471932150000001</v>
      </c>
      <c r="X519" s="96">
        <v>78.349875440000005</v>
      </c>
      <c r="Y519" s="96">
        <v>78.551677639999994</v>
      </c>
    </row>
    <row r="520" spans="1:25" ht="18" thickBot="1" x14ac:dyDescent="0.35">
      <c r="A520" s="11">
        <v>25</v>
      </c>
      <c r="B520" s="96">
        <v>78.554494529999999</v>
      </c>
      <c r="C520" s="96">
        <v>78.75546636</v>
      </c>
      <c r="D520" s="96">
        <v>78.754070909999996</v>
      </c>
      <c r="E520" s="96">
        <v>78.754061019999995</v>
      </c>
      <c r="F520" s="96">
        <v>78.551457619999994</v>
      </c>
      <c r="G520" s="96">
        <v>78.353854850000005</v>
      </c>
      <c r="H520" s="96">
        <v>78.739988870000005</v>
      </c>
      <c r="I520" s="96">
        <v>78.565096460000007</v>
      </c>
      <c r="J520" s="96">
        <v>78.564060620000006</v>
      </c>
      <c r="K520" s="96">
        <v>78.667083169999998</v>
      </c>
      <c r="L520" s="96">
        <v>78.666703380000001</v>
      </c>
      <c r="M520" s="96">
        <v>78.666791290000006</v>
      </c>
      <c r="N520" s="99">
        <v>78.475785200000004</v>
      </c>
      <c r="O520" s="96">
        <v>78.476760569999996</v>
      </c>
      <c r="P520" s="96">
        <v>78.478116630000002</v>
      </c>
      <c r="Q520" s="96">
        <v>78.478185109999998</v>
      </c>
      <c r="R520" s="96">
        <v>78.478352110000003</v>
      </c>
      <c r="S520" s="96">
        <v>78.484352950000002</v>
      </c>
      <c r="T520" s="96">
        <v>78.487297179999999</v>
      </c>
      <c r="U520" s="96">
        <v>78.486853139999994</v>
      </c>
      <c r="V520" s="96">
        <v>78.486852999999996</v>
      </c>
      <c r="W520" s="96">
        <v>78.304879170000007</v>
      </c>
      <c r="X520" s="96">
        <v>78.15919753</v>
      </c>
      <c r="Y520" s="96">
        <v>78.552371800000003</v>
      </c>
    </row>
    <row r="521" spans="1:25" ht="18" thickBot="1" x14ac:dyDescent="0.35">
      <c r="A521" s="11">
        <v>26</v>
      </c>
      <c r="B521" s="96">
        <v>78.532876220000006</v>
      </c>
      <c r="C521" s="96">
        <v>78.736682549999998</v>
      </c>
      <c r="D521" s="96">
        <v>78.736661470000001</v>
      </c>
      <c r="E521" s="96">
        <v>78.736162329999999</v>
      </c>
      <c r="F521" s="96">
        <v>78.534896570000001</v>
      </c>
      <c r="G521" s="96">
        <v>78.149191669999993</v>
      </c>
      <c r="H521" s="96">
        <v>78.833103600000001</v>
      </c>
      <c r="I521" s="96">
        <v>78.654537959999999</v>
      </c>
      <c r="J521" s="96">
        <v>78.653452799999997</v>
      </c>
      <c r="K521" s="96">
        <v>78.654679250000001</v>
      </c>
      <c r="L521" s="96">
        <v>78.654522889999996</v>
      </c>
      <c r="M521" s="96">
        <v>78.654784669999998</v>
      </c>
      <c r="N521" s="99">
        <v>78.461857420000001</v>
      </c>
      <c r="O521" s="96">
        <v>78.462003789999997</v>
      </c>
      <c r="P521" s="96">
        <v>78.64620214</v>
      </c>
      <c r="Q521" s="96">
        <v>78.64609926</v>
      </c>
      <c r="R521" s="96">
        <v>78.647426719999999</v>
      </c>
      <c r="S521" s="96">
        <v>78.653319839999995</v>
      </c>
      <c r="T521" s="96">
        <v>78.656453220000003</v>
      </c>
      <c r="U521" s="96">
        <v>78.655838979999999</v>
      </c>
      <c r="V521" s="96">
        <v>78.473327209999994</v>
      </c>
      <c r="W521" s="96">
        <v>78.289917779999996</v>
      </c>
      <c r="X521" s="96">
        <v>78.339535389999995</v>
      </c>
      <c r="Y521" s="96">
        <v>78.537765989999997</v>
      </c>
    </row>
    <row r="522" spans="1:25" ht="18" thickBot="1" x14ac:dyDescent="0.35">
      <c r="A522" s="11">
        <v>27</v>
      </c>
      <c r="B522" s="96">
        <v>78.573165900000006</v>
      </c>
      <c r="C522" s="96">
        <v>78.380072519999999</v>
      </c>
      <c r="D522" s="96">
        <v>78.379564830000007</v>
      </c>
      <c r="E522" s="96">
        <v>78.379512340000005</v>
      </c>
      <c r="F522" s="96">
        <v>78.379628049999994</v>
      </c>
      <c r="G522" s="96">
        <v>78.699226150000001</v>
      </c>
      <c r="H522" s="96">
        <v>78.870966030000005</v>
      </c>
      <c r="I522" s="96">
        <v>78.664643229999996</v>
      </c>
      <c r="J522" s="96">
        <v>78.663086789999994</v>
      </c>
      <c r="K522" s="96">
        <v>78.666251430000003</v>
      </c>
      <c r="L522" s="96">
        <v>78.667791899999997</v>
      </c>
      <c r="M522" s="96">
        <v>78.667863080000004</v>
      </c>
      <c r="N522" s="99">
        <v>78.474042949999998</v>
      </c>
      <c r="O522" s="96">
        <v>78.286768820000006</v>
      </c>
      <c r="P522" s="96">
        <v>78.287498799999995</v>
      </c>
      <c r="Q522" s="96">
        <v>78.287256560000003</v>
      </c>
      <c r="R522" s="96">
        <v>78.287145420000002</v>
      </c>
      <c r="S522" s="96">
        <v>78.294057510000002</v>
      </c>
      <c r="T522" s="96">
        <v>78.48457526</v>
      </c>
      <c r="U522" s="96">
        <v>78.483229059999999</v>
      </c>
      <c r="V522" s="96">
        <v>78.481815310000002</v>
      </c>
      <c r="W522" s="96">
        <v>78.486818290000002</v>
      </c>
      <c r="X522" s="96">
        <v>78.374766339999994</v>
      </c>
      <c r="Y522" s="96">
        <v>78.573896629999993</v>
      </c>
    </row>
    <row r="523" spans="1:25" ht="18" thickBot="1" x14ac:dyDescent="0.35">
      <c r="A523" s="11">
        <v>28</v>
      </c>
      <c r="B523" s="96">
        <v>78.56938667</v>
      </c>
      <c r="C523" s="96">
        <v>78.377898470000005</v>
      </c>
      <c r="D523" s="96">
        <v>78.377273930000001</v>
      </c>
      <c r="E523" s="96">
        <v>78.377029280000002</v>
      </c>
      <c r="F523" s="96">
        <v>78.377621700000006</v>
      </c>
      <c r="G523" s="96">
        <v>78.692396520000003</v>
      </c>
      <c r="H523" s="96">
        <v>78.870340990000003</v>
      </c>
      <c r="I523" s="96">
        <v>78.666504939999996</v>
      </c>
      <c r="J523" s="96">
        <v>78.664159789999999</v>
      </c>
      <c r="K523" s="96">
        <v>78.666080949999994</v>
      </c>
      <c r="L523" s="96">
        <v>78.667370390000002</v>
      </c>
      <c r="M523" s="96">
        <v>78.667060129999996</v>
      </c>
      <c r="N523" s="99">
        <v>78.492437219999999</v>
      </c>
      <c r="O523" s="96">
        <v>78.305159290000006</v>
      </c>
      <c r="P523" s="96">
        <v>78.487610520000004</v>
      </c>
      <c r="Q523" s="96">
        <v>78.485336579999995</v>
      </c>
      <c r="R523" s="96">
        <v>78.485111700000004</v>
      </c>
      <c r="S523" s="96">
        <v>78.491520829999999</v>
      </c>
      <c r="T523" s="96">
        <v>78.664250670000001</v>
      </c>
      <c r="U523" s="96">
        <v>78.661745069999995</v>
      </c>
      <c r="V523" s="96">
        <v>78.657372019999997</v>
      </c>
      <c r="W523" s="96">
        <v>78.853838789999998</v>
      </c>
      <c r="X523" s="96">
        <v>78.360467200000002</v>
      </c>
      <c r="Y523" s="96">
        <v>78.557156390000003</v>
      </c>
    </row>
    <row r="524" spans="1:25" ht="18" thickBot="1" x14ac:dyDescent="0.35">
      <c r="A524" s="91">
        <v>29</v>
      </c>
      <c r="B524" s="96">
        <v>78.537037690000005</v>
      </c>
      <c r="C524" s="96">
        <v>78.544148410000005</v>
      </c>
      <c r="D524" s="96">
        <v>78.545444770000003</v>
      </c>
      <c r="E524" s="96">
        <v>78.734689189999997</v>
      </c>
      <c r="F524" s="96">
        <v>78.733452200000002</v>
      </c>
      <c r="G524" s="96">
        <v>78.533086519999998</v>
      </c>
      <c r="H524" s="96">
        <v>79.027917860000002</v>
      </c>
      <c r="I524" s="96">
        <v>79.032960930000002</v>
      </c>
      <c r="J524" s="96">
        <v>79.035881520000004</v>
      </c>
      <c r="K524" s="96">
        <v>79.039943030000003</v>
      </c>
      <c r="L524" s="96">
        <v>79.041688019999995</v>
      </c>
      <c r="M524" s="96">
        <v>79.042034549999997</v>
      </c>
      <c r="N524" s="99">
        <v>78.857320490000006</v>
      </c>
      <c r="O524" s="96">
        <v>78.854313099999999</v>
      </c>
      <c r="P524" s="96">
        <v>79.039952389999996</v>
      </c>
      <c r="Q524" s="96">
        <v>79.216938529999993</v>
      </c>
      <c r="R524" s="96">
        <v>79.214891300000005</v>
      </c>
      <c r="S524" s="96">
        <v>79.219695680000001</v>
      </c>
      <c r="T524" s="96">
        <v>79.220814599999997</v>
      </c>
      <c r="U524" s="96">
        <v>79.037662729999994</v>
      </c>
      <c r="V524" s="96">
        <v>79.036340210000006</v>
      </c>
      <c r="W524" s="96">
        <v>78.851859279999999</v>
      </c>
      <c r="X524" s="96">
        <v>78.536327760000006</v>
      </c>
      <c r="Y524" s="96">
        <v>78.738512420000006</v>
      </c>
    </row>
    <row r="525" spans="1:25" ht="18" thickBot="1" x14ac:dyDescent="0.35">
      <c r="A525" s="91">
        <v>30</v>
      </c>
      <c r="B525" s="96">
        <v>78.723281220000004</v>
      </c>
      <c r="C525" s="96">
        <v>78.531254820000001</v>
      </c>
      <c r="D525" s="96">
        <v>78.532380180000004</v>
      </c>
      <c r="E525" s="96">
        <v>78.531811239999996</v>
      </c>
      <c r="F525" s="96">
        <v>78.532006820000007</v>
      </c>
      <c r="G525" s="96">
        <v>78.532798490000005</v>
      </c>
      <c r="H525" s="96">
        <v>78.711804040000004</v>
      </c>
      <c r="I525" s="96">
        <v>79.014453369999998</v>
      </c>
      <c r="J525" s="96">
        <v>79.021565519999996</v>
      </c>
      <c r="K525" s="96">
        <v>79.02636837</v>
      </c>
      <c r="L525" s="96">
        <v>79.030284300000005</v>
      </c>
      <c r="M525" s="96">
        <v>79.031256310000003</v>
      </c>
      <c r="N525" s="99">
        <v>78.849819260000004</v>
      </c>
      <c r="O525" s="96">
        <v>78.851220159999997</v>
      </c>
      <c r="P525" s="96">
        <v>79.037427120000004</v>
      </c>
      <c r="Q525" s="96">
        <v>79.215435810000002</v>
      </c>
      <c r="R525" s="96">
        <v>79.214505380000006</v>
      </c>
      <c r="S525" s="96">
        <v>79.213561069999997</v>
      </c>
      <c r="T525" s="96">
        <v>79.211502969999998</v>
      </c>
      <c r="U525" s="96">
        <v>78.847282939999999</v>
      </c>
      <c r="V525" s="96">
        <v>78.848685720000006</v>
      </c>
      <c r="W525" s="96">
        <v>78.844388219999999</v>
      </c>
      <c r="X525" s="96">
        <v>78.526425290000006</v>
      </c>
      <c r="Y525" s="96">
        <v>78.731741979999995</v>
      </c>
    </row>
    <row r="526" spans="1:25" ht="18" thickBot="1" x14ac:dyDescent="0.35">
      <c r="A526" s="91">
        <v>31</v>
      </c>
      <c r="B526" s="96">
        <v>78.935280919999997</v>
      </c>
      <c r="C526" s="96">
        <v>78.739782009999999</v>
      </c>
      <c r="D526" s="96">
        <v>78.740120959999999</v>
      </c>
      <c r="E526" s="96">
        <v>78.739184210000005</v>
      </c>
      <c r="F526" s="96">
        <v>78.739394309999994</v>
      </c>
      <c r="G526" s="96">
        <v>78.741060489999995</v>
      </c>
      <c r="H526" s="96">
        <v>78.715735539999997</v>
      </c>
      <c r="I526" s="96">
        <v>79.017172639999998</v>
      </c>
      <c r="J526" s="96">
        <v>79.02180405</v>
      </c>
      <c r="K526" s="96">
        <v>79.029618209999995</v>
      </c>
      <c r="L526" s="96">
        <v>79.035969949999995</v>
      </c>
      <c r="M526" s="96">
        <v>79.036952830000004</v>
      </c>
      <c r="N526" s="99">
        <v>78.855792629999996</v>
      </c>
      <c r="O526" s="96">
        <v>78.858149049999994</v>
      </c>
      <c r="P526" s="96">
        <v>79.043578640000007</v>
      </c>
      <c r="Q526" s="96">
        <v>79.222185350000004</v>
      </c>
      <c r="R526" s="96">
        <v>79.221314039999996</v>
      </c>
      <c r="S526" s="96">
        <v>79.221071899999998</v>
      </c>
      <c r="T526" s="96">
        <v>79.218548650000002</v>
      </c>
      <c r="U526" s="96">
        <v>78.851739499999994</v>
      </c>
      <c r="V526" s="96">
        <v>78.854813469999996</v>
      </c>
      <c r="W526" s="96">
        <v>78.850857300000001</v>
      </c>
      <c r="X526" s="96">
        <v>78.530034319999999</v>
      </c>
      <c r="Y526" s="96">
        <v>78.73539212</v>
      </c>
    </row>
    <row r="527" spans="1:25" ht="18" thickBot="1" x14ac:dyDescent="0.3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8" customHeight="1" thickBot="1" x14ac:dyDescent="0.35">
      <c r="A528" s="128" t="s">
        <v>0</v>
      </c>
      <c r="B528" s="130" t="s">
        <v>98</v>
      </c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2"/>
    </row>
    <row r="529" spans="1:25" ht="33.75" thickBot="1" x14ac:dyDescent="0.35">
      <c r="A529" s="129"/>
      <c r="B529" s="23" t="s">
        <v>1</v>
      </c>
      <c r="C529" s="23" t="s">
        <v>2</v>
      </c>
      <c r="D529" s="23" t="s">
        <v>3</v>
      </c>
      <c r="E529" s="23" t="s">
        <v>4</v>
      </c>
      <c r="F529" s="23" t="s">
        <v>5</v>
      </c>
      <c r="G529" s="23" t="s">
        <v>6</v>
      </c>
      <c r="H529" s="23" t="s">
        <v>7</v>
      </c>
      <c r="I529" s="23" t="s">
        <v>8</v>
      </c>
      <c r="J529" s="23" t="s">
        <v>9</v>
      </c>
      <c r="K529" s="23" t="s">
        <v>10</v>
      </c>
      <c r="L529" s="23" t="s">
        <v>11</v>
      </c>
      <c r="M529" s="23" t="s">
        <v>12</v>
      </c>
      <c r="N529" s="9" t="s">
        <v>13</v>
      </c>
      <c r="O529" s="22" t="s">
        <v>14</v>
      </c>
      <c r="P529" s="22" t="s">
        <v>15</v>
      </c>
      <c r="Q529" s="22" t="s">
        <v>16</v>
      </c>
      <c r="R529" s="22" t="s">
        <v>17</v>
      </c>
      <c r="S529" s="22" t="s">
        <v>18</v>
      </c>
      <c r="T529" s="22" t="s">
        <v>19</v>
      </c>
      <c r="U529" s="22" t="s">
        <v>20</v>
      </c>
      <c r="V529" s="22" t="s">
        <v>21</v>
      </c>
      <c r="W529" s="22" t="s">
        <v>22</v>
      </c>
      <c r="X529" s="22" t="s">
        <v>23</v>
      </c>
      <c r="Y529" s="22" t="s">
        <v>24</v>
      </c>
    </row>
    <row r="530" spans="1:25" ht="18" thickBot="1" x14ac:dyDescent="0.35">
      <c r="A530" s="21">
        <v>1</v>
      </c>
      <c r="B530" s="96">
        <v>78.178701230000001</v>
      </c>
      <c r="C530" s="96">
        <v>78.18164822</v>
      </c>
      <c r="D530" s="96">
        <v>78.181379550000003</v>
      </c>
      <c r="E530" s="96">
        <v>78.181535949999997</v>
      </c>
      <c r="F530" s="96">
        <v>78.181558760000001</v>
      </c>
      <c r="G530" s="96">
        <v>78.182451099999994</v>
      </c>
      <c r="H530" s="96">
        <v>78.60256493</v>
      </c>
      <c r="I530" s="96">
        <v>78.770147989999998</v>
      </c>
      <c r="J530" s="96">
        <v>78.768385929999994</v>
      </c>
      <c r="K530" s="96">
        <v>78.77237658</v>
      </c>
      <c r="L530" s="96">
        <v>78.696191319999997</v>
      </c>
      <c r="M530" s="96">
        <v>78.696087579999997</v>
      </c>
      <c r="N530" s="97">
        <v>78.695167589999997</v>
      </c>
      <c r="O530" s="98">
        <v>78.779822820000007</v>
      </c>
      <c r="P530" s="98">
        <v>78.779815830000004</v>
      </c>
      <c r="Q530" s="98">
        <v>78.780850700000002</v>
      </c>
      <c r="R530" s="98">
        <v>78.958913420000002</v>
      </c>
      <c r="S530" s="98">
        <v>78.961978590000001</v>
      </c>
      <c r="T530" s="98">
        <v>78.963727660000004</v>
      </c>
      <c r="U530" s="98">
        <v>78.959503290000001</v>
      </c>
      <c r="V530" s="98">
        <v>78.779744359999995</v>
      </c>
      <c r="W530" s="98">
        <v>78.776618589999998</v>
      </c>
      <c r="X530" s="98">
        <v>78.089699440000004</v>
      </c>
      <c r="Y530" s="98">
        <v>78.370089280000002</v>
      </c>
    </row>
    <row r="531" spans="1:25" ht="18" thickBot="1" x14ac:dyDescent="0.35">
      <c r="A531" s="11">
        <v>2</v>
      </c>
      <c r="B531" s="96">
        <v>78.359964289999994</v>
      </c>
      <c r="C531" s="96">
        <v>78.168962199999996</v>
      </c>
      <c r="D531" s="96">
        <v>78.263481220000003</v>
      </c>
      <c r="E531" s="96">
        <v>78.263385040000003</v>
      </c>
      <c r="F531" s="96">
        <v>78.263204770000002</v>
      </c>
      <c r="G531" s="96">
        <v>78.264074129999997</v>
      </c>
      <c r="H531" s="96">
        <v>78.256823800000006</v>
      </c>
      <c r="I531" s="96">
        <v>78.06308688</v>
      </c>
      <c r="J531" s="96">
        <v>78.588200880000002</v>
      </c>
      <c r="K531" s="96">
        <v>78.593680169999999</v>
      </c>
      <c r="L531" s="96">
        <v>78.519354989999997</v>
      </c>
      <c r="M531" s="96">
        <v>78.520161650000006</v>
      </c>
      <c r="N531" s="99">
        <v>78.519727419999995</v>
      </c>
      <c r="O531" s="96">
        <v>78.606229450000001</v>
      </c>
      <c r="P531" s="96">
        <v>78.605070609999999</v>
      </c>
      <c r="Q531" s="96">
        <v>78.606523469999999</v>
      </c>
      <c r="R531" s="96">
        <v>78.786887809999996</v>
      </c>
      <c r="S531" s="96">
        <v>78.784439860000006</v>
      </c>
      <c r="T531" s="96">
        <v>78.782768669999996</v>
      </c>
      <c r="U531" s="96">
        <v>78.877401879999994</v>
      </c>
      <c r="V531" s="96">
        <v>78.875192909999996</v>
      </c>
      <c r="W531" s="96">
        <v>78.693096990000001</v>
      </c>
      <c r="X531" s="96">
        <v>78.185267909999993</v>
      </c>
      <c r="Y531" s="96">
        <v>78.361138740000001</v>
      </c>
    </row>
    <row r="532" spans="1:25" ht="18" thickBot="1" x14ac:dyDescent="0.35">
      <c r="A532" s="11">
        <v>3</v>
      </c>
      <c r="B532" s="96">
        <v>78.456463470000003</v>
      </c>
      <c r="C532" s="96">
        <v>78.455287490000003</v>
      </c>
      <c r="D532" s="96">
        <v>78.454131720000007</v>
      </c>
      <c r="E532" s="96">
        <v>78.453856650000006</v>
      </c>
      <c r="F532" s="96">
        <v>78.453845139999999</v>
      </c>
      <c r="G532" s="96">
        <v>78.454763470000003</v>
      </c>
      <c r="H532" s="96">
        <v>78.635469900000004</v>
      </c>
      <c r="I532" s="96">
        <v>78.837634050000005</v>
      </c>
      <c r="J532" s="96">
        <v>78.846215720000004</v>
      </c>
      <c r="K532" s="96">
        <v>79.052779229999999</v>
      </c>
      <c r="L532" s="96">
        <v>79.078260659999998</v>
      </c>
      <c r="M532" s="96">
        <v>78.981717950000004</v>
      </c>
      <c r="N532" s="99">
        <v>78.885748090000007</v>
      </c>
      <c r="O532" s="96">
        <v>79.234060869999993</v>
      </c>
      <c r="P532" s="96">
        <v>79.231562139999994</v>
      </c>
      <c r="Q532" s="96">
        <v>79.234777730000005</v>
      </c>
      <c r="R532" s="96">
        <v>79.235318059999997</v>
      </c>
      <c r="S532" s="96">
        <v>79.410000659999994</v>
      </c>
      <c r="T532" s="96">
        <v>79.407354409999996</v>
      </c>
      <c r="U532" s="96">
        <v>79.601712039999995</v>
      </c>
      <c r="V532" s="96">
        <v>79.597374099999996</v>
      </c>
      <c r="W532" s="96">
        <v>79.415090120000002</v>
      </c>
      <c r="X532" s="96">
        <v>79.052048069999998</v>
      </c>
      <c r="Y532" s="96">
        <v>78.647840919999993</v>
      </c>
    </row>
    <row r="533" spans="1:25" ht="18" thickBot="1" x14ac:dyDescent="0.35">
      <c r="A533" s="11">
        <v>4</v>
      </c>
      <c r="B533" s="96">
        <v>78.627333879999995</v>
      </c>
      <c r="C533" s="96">
        <v>78.625675200000003</v>
      </c>
      <c r="D533" s="96">
        <v>78.625596669999993</v>
      </c>
      <c r="E533" s="96">
        <v>78.625122079999997</v>
      </c>
      <c r="F533" s="96">
        <v>78.529827209999993</v>
      </c>
      <c r="G533" s="96">
        <v>78.532256480000001</v>
      </c>
      <c r="H533" s="96">
        <v>78.736779209999995</v>
      </c>
      <c r="I533" s="96">
        <v>78.734101539999997</v>
      </c>
      <c r="J533" s="96">
        <v>78.753368449999996</v>
      </c>
      <c r="K533" s="96">
        <v>78.662173179999996</v>
      </c>
      <c r="L533" s="96">
        <v>78.683789009999998</v>
      </c>
      <c r="M533" s="96">
        <v>78.887741460000001</v>
      </c>
      <c r="N533" s="99">
        <v>78.886818480000002</v>
      </c>
      <c r="O533" s="96">
        <v>78.983769530000004</v>
      </c>
      <c r="P533" s="96">
        <v>79.020750829999997</v>
      </c>
      <c r="Q533" s="96">
        <v>78.985183340000006</v>
      </c>
      <c r="R533" s="96">
        <v>78.687277850000001</v>
      </c>
      <c r="S533" s="96">
        <v>79.127803529999994</v>
      </c>
      <c r="T533" s="96">
        <v>79.010073239999997</v>
      </c>
      <c r="U533" s="96">
        <v>79.022628889999993</v>
      </c>
      <c r="V533" s="96">
        <v>79.019150260000004</v>
      </c>
      <c r="W533" s="96">
        <v>79.012956880000004</v>
      </c>
      <c r="X533" s="96">
        <v>78.834794880000004</v>
      </c>
      <c r="Y533" s="96">
        <v>78.636803099999995</v>
      </c>
    </row>
    <row r="534" spans="1:25" ht="18" thickBot="1" x14ac:dyDescent="0.35">
      <c r="A534" s="11">
        <v>5</v>
      </c>
      <c r="B534" s="96">
        <v>78.800669819999996</v>
      </c>
      <c r="C534" s="96">
        <v>78.795649100000006</v>
      </c>
      <c r="D534" s="96">
        <v>78.794812280000002</v>
      </c>
      <c r="E534" s="96">
        <v>78.794785169999997</v>
      </c>
      <c r="F534" s="96">
        <v>78.795804000000004</v>
      </c>
      <c r="G534" s="96">
        <v>78.707313110000001</v>
      </c>
      <c r="H534" s="96">
        <v>79.01511051</v>
      </c>
      <c r="I534" s="96">
        <v>79.014601569999996</v>
      </c>
      <c r="J534" s="96">
        <v>79.016462700000005</v>
      </c>
      <c r="K534" s="96">
        <v>78.824169620000006</v>
      </c>
      <c r="L534" s="96">
        <v>78.844726570000006</v>
      </c>
      <c r="M534" s="96">
        <v>78.844311540000007</v>
      </c>
      <c r="N534" s="99">
        <v>78.843084829999995</v>
      </c>
      <c r="O534" s="96">
        <v>79.02425667</v>
      </c>
      <c r="P534" s="96">
        <v>79.174177150000006</v>
      </c>
      <c r="Q534" s="96">
        <v>79.172638030000002</v>
      </c>
      <c r="R534" s="96">
        <v>78.977224699999994</v>
      </c>
      <c r="S534" s="96">
        <v>78.98306925</v>
      </c>
      <c r="T534" s="96">
        <v>78.984504880000003</v>
      </c>
      <c r="U534" s="96">
        <v>79.176967529999999</v>
      </c>
      <c r="V534" s="96">
        <v>79.172698639999993</v>
      </c>
      <c r="W534" s="96">
        <v>79.167297160000004</v>
      </c>
      <c r="X534" s="96">
        <v>78.888849480000005</v>
      </c>
      <c r="Y534" s="96">
        <v>78.870074709999997</v>
      </c>
    </row>
    <row r="535" spans="1:25" ht="18" thickBot="1" x14ac:dyDescent="0.35">
      <c r="A535" s="11">
        <v>6</v>
      </c>
      <c r="B535" s="96">
        <v>78.637783940000006</v>
      </c>
      <c r="C535" s="96">
        <v>78.637613650000006</v>
      </c>
      <c r="D535" s="96">
        <v>78.936527280000007</v>
      </c>
      <c r="E535" s="96">
        <v>78.934029699999996</v>
      </c>
      <c r="F535" s="96">
        <v>78.837202180000006</v>
      </c>
      <c r="G535" s="96">
        <v>78.76342339</v>
      </c>
      <c r="H535" s="96">
        <v>79.245051939999996</v>
      </c>
      <c r="I535" s="96">
        <v>79.241274680000004</v>
      </c>
      <c r="J535" s="96">
        <v>78.889895030000005</v>
      </c>
      <c r="K535" s="96">
        <v>78.720687280000007</v>
      </c>
      <c r="L535" s="96">
        <v>78.721892229999995</v>
      </c>
      <c r="M535" s="96">
        <v>78.721418869999994</v>
      </c>
      <c r="N535" s="99">
        <v>78.73992054</v>
      </c>
      <c r="O535" s="96">
        <v>78.707490660000005</v>
      </c>
      <c r="P535" s="96">
        <v>78.724369159999995</v>
      </c>
      <c r="Q535" s="96">
        <v>79.452368379999996</v>
      </c>
      <c r="R535" s="96">
        <v>79.490492340000003</v>
      </c>
      <c r="S535" s="96">
        <v>79.357024559999999</v>
      </c>
      <c r="T535" s="96">
        <v>78.521096909999997</v>
      </c>
      <c r="U535" s="96">
        <v>79.490107760000001</v>
      </c>
      <c r="V535" s="96">
        <v>79.461780090000005</v>
      </c>
      <c r="W535" s="96">
        <v>79.185598619999993</v>
      </c>
      <c r="X535" s="96">
        <v>79.363298819999997</v>
      </c>
      <c r="Y535" s="96">
        <v>79.005048430000002</v>
      </c>
    </row>
    <row r="536" spans="1:25" ht="18" thickBot="1" x14ac:dyDescent="0.35">
      <c r="A536" s="11">
        <v>7</v>
      </c>
      <c r="B536" s="96">
        <v>78.921257650000001</v>
      </c>
      <c r="C536" s="96">
        <v>78.918053619999995</v>
      </c>
      <c r="D536" s="96">
        <v>78.918043299999994</v>
      </c>
      <c r="E536" s="96">
        <v>78.918126419999993</v>
      </c>
      <c r="F536" s="96">
        <v>78.920451380000003</v>
      </c>
      <c r="G536" s="96">
        <v>78.733068169999996</v>
      </c>
      <c r="H536" s="96">
        <v>79.309403639999999</v>
      </c>
      <c r="I536" s="96">
        <v>79.305792370000006</v>
      </c>
      <c r="J536" s="96">
        <v>79.406541689999997</v>
      </c>
      <c r="K536" s="96">
        <v>79.414738279999995</v>
      </c>
      <c r="L536" s="96">
        <v>79.417753529999999</v>
      </c>
      <c r="M536" s="96">
        <v>79.416795699999994</v>
      </c>
      <c r="N536" s="99">
        <v>79.416486980000002</v>
      </c>
      <c r="O536" s="96">
        <v>79.470953640000005</v>
      </c>
      <c r="P536" s="96">
        <v>79.463368779999996</v>
      </c>
      <c r="Q536" s="96">
        <v>79.462041940000006</v>
      </c>
      <c r="R536" s="96">
        <v>79.461510290000007</v>
      </c>
      <c r="S536" s="96">
        <v>79.462204139999997</v>
      </c>
      <c r="T536" s="96">
        <v>79.464235759999994</v>
      </c>
      <c r="U536" s="96">
        <v>79.457926909999998</v>
      </c>
      <c r="V536" s="96">
        <v>79.452011880000001</v>
      </c>
      <c r="W536" s="96">
        <v>79.253843779999997</v>
      </c>
      <c r="X536" s="96">
        <v>79.257700310000004</v>
      </c>
      <c r="Y536" s="96">
        <v>78.902581049999995</v>
      </c>
    </row>
    <row r="537" spans="1:25" ht="18" thickBot="1" x14ac:dyDescent="0.35">
      <c r="A537" s="11">
        <v>8</v>
      </c>
      <c r="B537" s="96">
        <v>78.912331609999995</v>
      </c>
      <c r="C537" s="96">
        <v>78.905828819999996</v>
      </c>
      <c r="D537" s="96">
        <v>78.903770890000004</v>
      </c>
      <c r="E537" s="96">
        <v>78.905237009999993</v>
      </c>
      <c r="F537" s="96">
        <v>78.908529380000004</v>
      </c>
      <c r="G537" s="96">
        <v>78.914748169999996</v>
      </c>
      <c r="H537" s="96">
        <v>79.033651269999993</v>
      </c>
      <c r="I537" s="96">
        <v>79.204947050000001</v>
      </c>
      <c r="J537" s="96">
        <v>79.204881209999996</v>
      </c>
      <c r="K537" s="96">
        <v>79.210151920000001</v>
      </c>
      <c r="L537" s="96">
        <v>79.213276969999995</v>
      </c>
      <c r="M537" s="96">
        <v>79.212403719999998</v>
      </c>
      <c r="N537" s="99">
        <v>79.213078319999994</v>
      </c>
      <c r="O537" s="96">
        <v>79.364989989999998</v>
      </c>
      <c r="P537" s="96">
        <v>79.362593320000002</v>
      </c>
      <c r="Q537" s="96">
        <v>79.362157240000002</v>
      </c>
      <c r="R537" s="96">
        <v>79.360778490000001</v>
      </c>
      <c r="S537" s="96">
        <v>79.363824300000005</v>
      </c>
      <c r="T537" s="96">
        <v>79.363974350000007</v>
      </c>
      <c r="U537" s="96">
        <v>79.454553329999996</v>
      </c>
      <c r="V537" s="96">
        <v>79.449872290000002</v>
      </c>
      <c r="W537" s="96">
        <v>79.723003090000006</v>
      </c>
      <c r="X537" s="96">
        <v>79.253612779999997</v>
      </c>
      <c r="Y537" s="96">
        <v>78.89338042</v>
      </c>
    </row>
    <row r="538" spans="1:25" ht="18" thickBot="1" x14ac:dyDescent="0.35">
      <c r="A538" s="11">
        <v>9</v>
      </c>
      <c r="B538" s="96">
        <v>79.235510759999997</v>
      </c>
      <c r="C538" s="96">
        <v>79.230935119999998</v>
      </c>
      <c r="D538" s="96">
        <v>79.226959249999993</v>
      </c>
      <c r="E538" s="96">
        <v>79.225401169999998</v>
      </c>
      <c r="F538" s="96">
        <v>79.227064580000004</v>
      </c>
      <c r="G538" s="96">
        <v>79.036738299999996</v>
      </c>
      <c r="H538" s="96">
        <v>79.319058350000006</v>
      </c>
      <c r="I538" s="96">
        <v>79.135805629999993</v>
      </c>
      <c r="J538" s="96">
        <v>79.147940919999996</v>
      </c>
      <c r="K538" s="96">
        <v>79.156956640000004</v>
      </c>
      <c r="L538" s="96">
        <v>79.159240139999994</v>
      </c>
      <c r="M538" s="96">
        <v>79.158929790000002</v>
      </c>
      <c r="N538" s="99">
        <v>79.158673230000005</v>
      </c>
      <c r="O538" s="96">
        <v>79.469873730000003</v>
      </c>
      <c r="P538" s="96">
        <v>79.466074320000004</v>
      </c>
      <c r="Q538" s="96">
        <v>79.635079509999997</v>
      </c>
      <c r="R538" s="96">
        <v>79.633475610000005</v>
      </c>
      <c r="S538" s="96">
        <v>79.628962869999995</v>
      </c>
      <c r="T538" s="96">
        <v>79.625053800000003</v>
      </c>
      <c r="U538" s="96">
        <v>79.816307750000007</v>
      </c>
      <c r="V538" s="96">
        <v>79.643558830000003</v>
      </c>
      <c r="W538" s="96">
        <v>79.637157340000002</v>
      </c>
      <c r="X538" s="96">
        <v>79.559693789999997</v>
      </c>
      <c r="Y538" s="96">
        <v>79.211831169999996</v>
      </c>
    </row>
    <row r="539" spans="1:25" ht="18" thickBot="1" x14ac:dyDescent="0.35">
      <c r="A539" s="11">
        <v>10</v>
      </c>
      <c r="B539" s="96">
        <v>79.214911630000003</v>
      </c>
      <c r="C539" s="96">
        <v>79.212016919999996</v>
      </c>
      <c r="D539" s="96">
        <v>79.210162729999993</v>
      </c>
      <c r="E539" s="96">
        <v>79.209895009999997</v>
      </c>
      <c r="F539" s="96">
        <v>79.114881819999994</v>
      </c>
      <c r="G539" s="96">
        <v>79.289505039999995</v>
      </c>
      <c r="H539" s="96">
        <v>79.372950939999996</v>
      </c>
      <c r="I539" s="96">
        <v>79.28096524</v>
      </c>
      <c r="J539" s="96">
        <v>79.290196710000004</v>
      </c>
      <c r="K539" s="96">
        <v>79.205599840000005</v>
      </c>
      <c r="L539" s="96">
        <v>79.209259220000007</v>
      </c>
      <c r="M539" s="96">
        <v>79.382826840000007</v>
      </c>
      <c r="N539" s="99">
        <v>79.385238430000001</v>
      </c>
      <c r="O539" s="96">
        <v>79.355930259999994</v>
      </c>
      <c r="P539" s="96">
        <v>79.259491359999998</v>
      </c>
      <c r="Q539" s="96">
        <v>79.430590870000003</v>
      </c>
      <c r="R539" s="96">
        <v>79.41910919</v>
      </c>
      <c r="S539" s="96">
        <v>79.415178879999999</v>
      </c>
      <c r="T539" s="96">
        <v>79.340033629999994</v>
      </c>
      <c r="U539" s="96">
        <v>79.43130918</v>
      </c>
      <c r="V539" s="96">
        <v>79.427757040000003</v>
      </c>
      <c r="W539" s="96">
        <v>79.518132780000002</v>
      </c>
      <c r="X539" s="96">
        <v>79.241694159999994</v>
      </c>
      <c r="Y539" s="96">
        <v>79.068545549999996</v>
      </c>
    </row>
    <row r="540" spans="1:25" ht="18" thickBot="1" x14ac:dyDescent="0.35">
      <c r="A540" s="11">
        <v>11</v>
      </c>
      <c r="B540" s="96">
        <v>79.009988089999993</v>
      </c>
      <c r="C540" s="96">
        <v>79.007248779999998</v>
      </c>
      <c r="D540" s="96">
        <v>78.829608609999994</v>
      </c>
      <c r="E540" s="96">
        <v>78.829077150000003</v>
      </c>
      <c r="F540" s="96">
        <v>78.829937099999995</v>
      </c>
      <c r="G540" s="96">
        <v>79.012653619999995</v>
      </c>
      <c r="H540" s="96">
        <v>79.412792049999993</v>
      </c>
      <c r="I540" s="96">
        <v>79.417123149999995</v>
      </c>
      <c r="J540" s="96">
        <v>79.568434210000007</v>
      </c>
      <c r="K540" s="96">
        <v>79.477250580000003</v>
      </c>
      <c r="L540" s="96">
        <v>79.381985400000005</v>
      </c>
      <c r="M540" s="96">
        <v>79.553173799999996</v>
      </c>
      <c r="N540" s="99">
        <v>79.550949549999999</v>
      </c>
      <c r="O540" s="96">
        <v>79.5484735</v>
      </c>
      <c r="P540" s="96">
        <v>79.548652939999997</v>
      </c>
      <c r="Q540" s="96">
        <v>79.718281649999994</v>
      </c>
      <c r="R540" s="96">
        <v>79.717700609999994</v>
      </c>
      <c r="S540" s="96">
        <v>79.719352830000005</v>
      </c>
      <c r="T540" s="96">
        <v>79.551667589999994</v>
      </c>
      <c r="U540" s="96">
        <v>79.645822199999998</v>
      </c>
      <c r="V540" s="96">
        <v>79.638177470000002</v>
      </c>
      <c r="W540" s="96">
        <v>79.726719889999998</v>
      </c>
      <c r="X540" s="96">
        <v>79.515376590000002</v>
      </c>
      <c r="Y540" s="96">
        <v>79.077564300000006</v>
      </c>
    </row>
    <row r="541" spans="1:25" ht="18" thickBot="1" x14ac:dyDescent="0.35">
      <c r="A541" s="11">
        <v>12</v>
      </c>
      <c r="B541" s="96">
        <v>79.364358539999998</v>
      </c>
      <c r="C541" s="96">
        <v>79.36466609</v>
      </c>
      <c r="D541" s="96">
        <v>79.363102389999995</v>
      </c>
      <c r="E541" s="96">
        <v>79.261661140000001</v>
      </c>
      <c r="F541" s="96">
        <v>79.263722180000002</v>
      </c>
      <c r="G541" s="96">
        <v>79.27164732</v>
      </c>
      <c r="H541" s="96">
        <v>79.473271030000006</v>
      </c>
      <c r="I541" s="96">
        <v>79.642948989999994</v>
      </c>
      <c r="J541" s="96">
        <v>79.625075129999999</v>
      </c>
      <c r="K541" s="96">
        <v>79.638680440000002</v>
      </c>
      <c r="L541" s="96">
        <v>79.645154770000005</v>
      </c>
      <c r="M541" s="96">
        <v>79.644839090000005</v>
      </c>
      <c r="N541" s="99">
        <v>79.64319596</v>
      </c>
      <c r="O541" s="96">
        <v>79.8111186</v>
      </c>
      <c r="P541" s="96">
        <v>79.80819631</v>
      </c>
      <c r="Q541" s="96">
        <v>79.806714510000006</v>
      </c>
      <c r="R541" s="96">
        <v>79.800857890000003</v>
      </c>
      <c r="S541" s="96">
        <v>79.803214170000004</v>
      </c>
      <c r="T541" s="96">
        <v>79.801002260000004</v>
      </c>
      <c r="U541" s="96">
        <v>79.794165509999999</v>
      </c>
      <c r="V541" s="96">
        <v>79.786674750000003</v>
      </c>
      <c r="W541" s="96">
        <v>79.983128530000002</v>
      </c>
      <c r="X541" s="96">
        <v>79.592405819999996</v>
      </c>
      <c r="Y541" s="96">
        <v>79.242038289999996</v>
      </c>
    </row>
    <row r="542" spans="1:25" ht="18" thickBot="1" x14ac:dyDescent="0.35">
      <c r="A542" s="11">
        <v>13</v>
      </c>
      <c r="B542" s="96">
        <v>79.086050790000002</v>
      </c>
      <c r="C542" s="96">
        <v>79.084174869999998</v>
      </c>
      <c r="D542" s="96">
        <v>79.081961399999997</v>
      </c>
      <c r="E542" s="96">
        <v>79.082288270000006</v>
      </c>
      <c r="F542" s="96">
        <v>78.889108480000004</v>
      </c>
      <c r="G542" s="96">
        <v>78.894909400000003</v>
      </c>
      <c r="H542" s="96">
        <v>79.207295950000002</v>
      </c>
      <c r="I542" s="96">
        <v>79.378023440000007</v>
      </c>
      <c r="J542" s="96">
        <v>79.358535070000002</v>
      </c>
      <c r="K542" s="96">
        <v>79.368046059999998</v>
      </c>
      <c r="L542" s="96">
        <v>79.372873139999996</v>
      </c>
      <c r="M542" s="96">
        <v>79.371894359999999</v>
      </c>
      <c r="N542" s="99">
        <v>79.371508129999995</v>
      </c>
      <c r="O542" s="96">
        <v>79.371535679999994</v>
      </c>
      <c r="P542" s="96">
        <v>79.548238330000004</v>
      </c>
      <c r="Q542" s="96">
        <v>79.345977779999998</v>
      </c>
      <c r="R542" s="96">
        <v>79.342128290000005</v>
      </c>
      <c r="S542" s="96">
        <v>79.346243169999994</v>
      </c>
      <c r="T542" s="96">
        <v>79.347024570000002</v>
      </c>
      <c r="U542" s="96">
        <v>79.540728360000003</v>
      </c>
      <c r="V542" s="96">
        <v>79.534509679999999</v>
      </c>
      <c r="W542" s="96">
        <v>79.247669239999993</v>
      </c>
      <c r="X542" s="96">
        <v>79.425522079999993</v>
      </c>
      <c r="Y542" s="96">
        <v>79.061182430000002</v>
      </c>
    </row>
    <row r="543" spans="1:25" ht="18" thickBot="1" x14ac:dyDescent="0.35">
      <c r="A543" s="11">
        <v>14</v>
      </c>
      <c r="B543" s="96">
        <v>79.107912589999998</v>
      </c>
      <c r="C543" s="96">
        <v>79.105460320000006</v>
      </c>
      <c r="D543" s="96">
        <v>79.104339539999998</v>
      </c>
      <c r="E543" s="96">
        <v>78.907042480000001</v>
      </c>
      <c r="F543" s="96">
        <v>78.909231629999994</v>
      </c>
      <c r="G543" s="96">
        <v>79.090664919999995</v>
      </c>
      <c r="H543" s="96">
        <v>79.37640451</v>
      </c>
      <c r="I543" s="96">
        <v>79.374308439999993</v>
      </c>
      <c r="J543" s="96">
        <v>78.994024319999994</v>
      </c>
      <c r="K543" s="96">
        <v>79.001472039999996</v>
      </c>
      <c r="L543" s="96">
        <v>79.004148450000002</v>
      </c>
      <c r="M543" s="96">
        <v>79.004099289999999</v>
      </c>
      <c r="N543" s="99">
        <v>79.003006479999996</v>
      </c>
      <c r="O543" s="96">
        <v>78.813615979999994</v>
      </c>
      <c r="P543" s="96">
        <v>78.97702941</v>
      </c>
      <c r="Q543" s="96">
        <v>78.97574659</v>
      </c>
      <c r="R543" s="96">
        <v>78.975957739999998</v>
      </c>
      <c r="S543" s="96">
        <v>78.980762580000004</v>
      </c>
      <c r="T543" s="96">
        <v>79.169401629999996</v>
      </c>
      <c r="U543" s="96">
        <v>79.165598439999997</v>
      </c>
      <c r="V543" s="96">
        <v>79.160645099999996</v>
      </c>
      <c r="W543" s="96">
        <v>78.872873740000003</v>
      </c>
      <c r="X543" s="96">
        <v>78.889239869999997</v>
      </c>
      <c r="Y543" s="96">
        <v>78.887452199999998</v>
      </c>
    </row>
    <row r="544" spans="1:25" ht="18" thickBot="1" x14ac:dyDescent="0.35">
      <c r="A544" s="11">
        <v>15</v>
      </c>
      <c r="B544" s="96">
        <v>78.920944629999994</v>
      </c>
      <c r="C544" s="96">
        <v>78.920714750000002</v>
      </c>
      <c r="D544" s="96">
        <v>78.919542660000005</v>
      </c>
      <c r="E544" s="96">
        <v>78.726409810000007</v>
      </c>
      <c r="F544" s="96">
        <v>78.72772397</v>
      </c>
      <c r="G544" s="96">
        <v>78.909751540000002</v>
      </c>
      <c r="H544" s="96">
        <v>79.191620279999995</v>
      </c>
      <c r="I544" s="96">
        <v>79.187213689999993</v>
      </c>
      <c r="J544" s="96">
        <v>78.993953200000007</v>
      </c>
      <c r="K544" s="96">
        <v>78.999883749999995</v>
      </c>
      <c r="L544" s="96">
        <v>79.002537200000006</v>
      </c>
      <c r="M544" s="96">
        <v>79.003137670000001</v>
      </c>
      <c r="N544" s="99">
        <v>79.003024870000004</v>
      </c>
      <c r="O544" s="96">
        <v>78.832109520000003</v>
      </c>
      <c r="P544" s="96">
        <v>79.007238630000003</v>
      </c>
      <c r="Q544" s="96">
        <v>79.004903290000001</v>
      </c>
      <c r="R544" s="96">
        <v>79.004577999999995</v>
      </c>
      <c r="S544" s="96">
        <v>79.008844740000001</v>
      </c>
      <c r="T544" s="96">
        <v>79.18307471</v>
      </c>
      <c r="U544" s="96">
        <v>79.365756219999994</v>
      </c>
      <c r="V544" s="96">
        <v>79.362250630000005</v>
      </c>
      <c r="W544" s="96">
        <v>79.075465030000004</v>
      </c>
      <c r="X544" s="96">
        <v>79.093243389999998</v>
      </c>
      <c r="Y544" s="96">
        <v>79.089948129999996</v>
      </c>
    </row>
    <row r="545" spans="1:25" ht="18" thickBot="1" x14ac:dyDescent="0.35">
      <c r="A545" s="11">
        <v>16</v>
      </c>
      <c r="B545" s="96">
        <v>79.099066010000001</v>
      </c>
      <c r="C545" s="96">
        <v>79.092587800000004</v>
      </c>
      <c r="D545" s="96">
        <v>79.189357279999996</v>
      </c>
      <c r="E545" s="96">
        <v>79.188563389999999</v>
      </c>
      <c r="F545" s="96">
        <v>79.190906729999995</v>
      </c>
      <c r="G545" s="96">
        <v>79.373348120000003</v>
      </c>
      <c r="H545" s="96">
        <v>79.071323530000001</v>
      </c>
      <c r="I545" s="96">
        <v>79.077811510000004</v>
      </c>
      <c r="J545" s="96">
        <v>79.087907540000003</v>
      </c>
      <c r="K545" s="96">
        <v>79.096416379999994</v>
      </c>
      <c r="L545" s="96">
        <v>79.101866439999995</v>
      </c>
      <c r="M545" s="96">
        <v>79.103248919999999</v>
      </c>
      <c r="N545" s="99">
        <v>79.101025059999998</v>
      </c>
      <c r="O545" s="96">
        <v>79.123206780000004</v>
      </c>
      <c r="P545" s="96">
        <v>79.304956610000005</v>
      </c>
      <c r="Q545" s="96">
        <v>79.302436040000003</v>
      </c>
      <c r="R545" s="96">
        <v>79.301555989999997</v>
      </c>
      <c r="S545" s="96">
        <v>79.297462330000002</v>
      </c>
      <c r="T545" s="96">
        <v>79.265294350000005</v>
      </c>
      <c r="U545" s="96">
        <v>79.261818919999996</v>
      </c>
      <c r="V545" s="96">
        <v>79.25561381</v>
      </c>
      <c r="W545" s="96">
        <v>79.551587949999998</v>
      </c>
      <c r="X545" s="96">
        <v>79.36566535</v>
      </c>
      <c r="Y545" s="96">
        <v>79.35615516</v>
      </c>
    </row>
    <row r="546" spans="1:25" ht="18" thickBot="1" x14ac:dyDescent="0.35">
      <c r="A546" s="11">
        <v>17</v>
      </c>
      <c r="B546" s="96">
        <v>79.480563140000001</v>
      </c>
      <c r="C546" s="96">
        <v>79.110886829999998</v>
      </c>
      <c r="D546" s="96">
        <v>79.107624119999997</v>
      </c>
      <c r="E546" s="96">
        <v>79.106362200000007</v>
      </c>
      <c r="F546" s="96">
        <v>79.106473829999999</v>
      </c>
      <c r="G546" s="96">
        <v>79.49530326</v>
      </c>
      <c r="H546" s="96">
        <v>79.081939259999999</v>
      </c>
      <c r="I546" s="96">
        <v>79.088393030000006</v>
      </c>
      <c r="J546" s="96">
        <v>78.900332160000005</v>
      </c>
      <c r="K546" s="96">
        <v>78.907042160000003</v>
      </c>
      <c r="L546" s="96">
        <v>78.911465230000005</v>
      </c>
      <c r="M546" s="96">
        <v>78.914336719999994</v>
      </c>
      <c r="N546" s="99">
        <v>78.914740800000004</v>
      </c>
      <c r="O546" s="96">
        <v>78.901244660000003</v>
      </c>
      <c r="P546" s="96">
        <v>79.081110859999995</v>
      </c>
      <c r="Q546" s="96">
        <v>79.079647429999994</v>
      </c>
      <c r="R546" s="96">
        <v>79.080500610000001</v>
      </c>
      <c r="S546" s="96">
        <v>79.079498979999997</v>
      </c>
      <c r="T546" s="96">
        <v>79.276812719999995</v>
      </c>
      <c r="U546" s="96">
        <v>79.273765769999997</v>
      </c>
      <c r="V546" s="96">
        <v>79.269517350000001</v>
      </c>
      <c r="W546" s="96">
        <v>79.466123429999996</v>
      </c>
      <c r="X546" s="96">
        <v>79.49283776</v>
      </c>
      <c r="Y546" s="96">
        <v>79.478969710000001</v>
      </c>
    </row>
    <row r="547" spans="1:25" ht="18" thickBot="1" x14ac:dyDescent="0.35">
      <c r="A547" s="11">
        <v>18</v>
      </c>
      <c r="B547" s="96">
        <v>79.484626489999997</v>
      </c>
      <c r="C547" s="96">
        <v>79.298847249999994</v>
      </c>
      <c r="D547" s="96">
        <v>79.296754660000005</v>
      </c>
      <c r="E547" s="96">
        <v>79.296889879999995</v>
      </c>
      <c r="F547" s="96">
        <v>78.911783339999999</v>
      </c>
      <c r="G547" s="96">
        <v>78.909879750000002</v>
      </c>
      <c r="H547" s="96">
        <v>78.910581239999999</v>
      </c>
      <c r="I547" s="96">
        <v>78.913626019999995</v>
      </c>
      <c r="J547" s="96">
        <v>78.518003410000006</v>
      </c>
      <c r="K547" s="96">
        <v>78.519341359999999</v>
      </c>
      <c r="L547" s="96">
        <v>78.538769639999998</v>
      </c>
      <c r="M547" s="96">
        <v>78.641478140000004</v>
      </c>
      <c r="N547" s="99">
        <v>78.641071299999993</v>
      </c>
      <c r="O547" s="96">
        <v>78.641280010000003</v>
      </c>
      <c r="P547" s="96">
        <v>78.717955790000005</v>
      </c>
      <c r="Q547" s="96">
        <v>78.716776550000006</v>
      </c>
      <c r="R547" s="96">
        <v>78.716179879999999</v>
      </c>
      <c r="S547" s="96">
        <v>78.721175099999996</v>
      </c>
      <c r="T547" s="96">
        <v>78.723070750000005</v>
      </c>
      <c r="U547" s="96">
        <v>79.311255590000002</v>
      </c>
      <c r="V547" s="96">
        <v>79.284768279999994</v>
      </c>
      <c r="W547" s="96">
        <v>79.482977680000005</v>
      </c>
      <c r="X547" s="96">
        <v>79.087882730000004</v>
      </c>
      <c r="Y547" s="96">
        <v>79.081137400000003</v>
      </c>
    </row>
    <row r="548" spans="1:25" ht="18" thickBot="1" x14ac:dyDescent="0.35">
      <c r="A548" s="11">
        <v>19</v>
      </c>
      <c r="B548" s="96">
        <v>79.131732940000006</v>
      </c>
      <c r="C548" s="96">
        <v>79.137447809999998</v>
      </c>
      <c r="D548" s="96">
        <v>78.781646670000001</v>
      </c>
      <c r="E548" s="96">
        <v>78.783208849999994</v>
      </c>
      <c r="F548" s="96">
        <v>78.803313900000006</v>
      </c>
      <c r="G548" s="96">
        <v>78.984928109999998</v>
      </c>
      <c r="H548" s="96">
        <v>78.798425179999995</v>
      </c>
      <c r="I548" s="96">
        <v>78.631102100000007</v>
      </c>
      <c r="J548" s="96">
        <v>78.647586959999998</v>
      </c>
      <c r="K548" s="96">
        <v>78.690522799999997</v>
      </c>
      <c r="L548" s="96">
        <v>78.691802910000007</v>
      </c>
      <c r="M548" s="96">
        <v>78.691433709999998</v>
      </c>
      <c r="N548" s="99">
        <v>78.691283639999995</v>
      </c>
      <c r="O548" s="96">
        <v>78.672172059999994</v>
      </c>
      <c r="P548" s="96">
        <v>78.838307420000007</v>
      </c>
      <c r="Q548" s="96">
        <v>78.979341300000002</v>
      </c>
      <c r="R548" s="96">
        <v>79.140648740000003</v>
      </c>
      <c r="S548" s="96">
        <v>79.146402649999999</v>
      </c>
      <c r="T548" s="96">
        <v>79.148015990000005</v>
      </c>
      <c r="U548" s="96">
        <v>79.145169859999996</v>
      </c>
      <c r="V548" s="96">
        <v>79.139240470000004</v>
      </c>
      <c r="W548" s="96">
        <v>79.311079359999994</v>
      </c>
      <c r="X548" s="96">
        <v>79.123588670000004</v>
      </c>
      <c r="Y548" s="96">
        <v>79.116003419999998</v>
      </c>
    </row>
    <row r="549" spans="1:25" ht="18" thickBot="1" x14ac:dyDescent="0.35">
      <c r="A549" s="11">
        <v>20</v>
      </c>
      <c r="B549" s="96">
        <v>79.118448580000006</v>
      </c>
      <c r="C549" s="96">
        <v>78.946119879999998</v>
      </c>
      <c r="D549" s="96">
        <v>78.945674370000006</v>
      </c>
      <c r="E549" s="96">
        <v>78.94525831</v>
      </c>
      <c r="F549" s="96">
        <v>78.947794540000004</v>
      </c>
      <c r="G549" s="96">
        <v>79.133112339999997</v>
      </c>
      <c r="H549" s="96">
        <v>78.944522309999996</v>
      </c>
      <c r="I549" s="96">
        <v>78.772740799999994</v>
      </c>
      <c r="J549" s="96">
        <v>78.771613070000001</v>
      </c>
      <c r="K549" s="96">
        <v>78.776183779999997</v>
      </c>
      <c r="L549" s="96">
        <v>78.585049339999998</v>
      </c>
      <c r="M549" s="96">
        <v>78.584759969999993</v>
      </c>
      <c r="N549" s="99">
        <v>78.584423950000001</v>
      </c>
      <c r="O549" s="96">
        <v>78.415844089999993</v>
      </c>
      <c r="P549" s="96">
        <v>78.763617150000002</v>
      </c>
      <c r="Q549" s="96">
        <v>78.759800290000001</v>
      </c>
      <c r="R549" s="96">
        <v>78.930939010000003</v>
      </c>
      <c r="S549" s="96">
        <v>78.936229969999999</v>
      </c>
      <c r="T549" s="96">
        <v>78.937123650000004</v>
      </c>
      <c r="U549" s="96">
        <v>79.127276719999998</v>
      </c>
      <c r="V549" s="96">
        <v>79.123048940000004</v>
      </c>
      <c r="W549" s="96">
        <v>79.294753049999997</v>
      </c>
      <c r="X549" s="96">
        <v>79.111043319999993</v>
      </c>
      <c r="Y549" s="96">
        <v>78.923917250000002</v>
      </c>
    </row>
    <row r="550" spans="1:25" ht="18" thickBot="1" x14ac:dyDescent="0.35">
      <c r="A550" s="11">
        <v>21</v>
      </c>
      <c r="B550" s="96">
        <v>79.125535889999995</v>
      </c>
      <c r="C550" s="96">
        <v>78.948446950000005</v>
      </c>
      <c r="D550" s="96">
        <v>78.949606239999994</v>
      </c>
      <c r="E550" s="96">
        <v>78.94923086</v>
      </c>
      <c r="F550" s="96">
        <v>78.95070905</v>
      </c>
      <c r="G550" s="96">
        <v>78.938528869999999</v>
      </c>
      <c r="H550" s="96">
        <v>78.770466200000001</v>
      </c>
      <c r="I550" s="96">
        <v>78.582883339999995</v>
      </c>
      <c r="J550" s="96">
        <v>78.599306440000007</v>
      </c>
      <c r="K550" s="96">
        <v>78.602299979999998</v>
      </c>
      <c r="L550" s="96">
        <v>78.622405439999994</v>
      </c>
      <c r="M550" s="96">
        <v>78.622681700000001</v>
      </c>
      <c r="N550" s="99">
        <v>78.641316029999999</v>
      </c>
      <c r="O550" s="96">
        <v>78.47141148</v>
      </c>
      <c r="P550" s="96">
        <v>78.490877229999995</v>
      </c>
      <c r="Q550" s="96">
        <v>78.285200649999993</v>
      </c>
      <c r="R550" s="96">
        <v>78.250020359999994</v>
      </c>
      <c r="S550" s="96">
        <v>78.792980799999995</v>
      </c>
      <c r="T550" s="96">
        <v>78.952785689999999</v>
      </c>
      <c r="U550" s="96">
        <v>79.122963940000005</v>
      </c>
      <c r="V550" s="96">
        <v>79.118831110000002</v>
      </c>
      <c r="W550" s="96">
        <v>79.311992930000002</v>
      </c>
      <c r="X550" s="96">
        <v>79.126040000000003</v>
      </c>
      <c r="Y550" s="96">
        <v>79.139686639999994</v>
      </c>
    </row>
    <row r="551" spans="1:25" ht="18" thickBot="1" x14ac:dyDescent="0.35">
      <c r="A551" s="11">
        <v>22</v>
      </c>
      <c r="B551" s="96">
        <v>78.939997230000003</v>
      </c>
      <c r="C551" s="96">
        <v>78.955036199999995</v>
      </c>
      <c r="D551" s="96">
        <v>78.955594360000006</v>
      </c>
      <c r="E551" s="96">
        <v>78.955182730000004</v>
      </c>
      <c r="F551" s="96">
        <v>78.957070299999998</v>
      </c>
      <c r="G551" s="96">
        <v>79.142351739999995</v>
      </c>
      <c r="H551" s="96">
        <v>78.973135240000005</v>
      </c>
      <c r="I551" s="96">
        <v>78.782167860000001</v>
      </c>
      <c r="J551" s="96">
        <v>78.781651429999997</v>
      </c>
      <c r="K551" s="96">
        <v>78.684435269999994</v>
      </c>
      <c r="L551" s="96">
        <v>78.687242780000005</v>
      </c>
      <c r="M551" s="96">
        <v>78.686657179999997</v>
      </c>
      <c r="N551" s="99">
        <v>78.491422170000007</v>
      </c>
      <c r="O551" s="96">
        <v>78.511019399999995</v>
      </c>
      <c r="P551" s="96">
        <v>78.512257439999999</v>
      </c>
      <c r="Q551" s="96">
        <v>78.692377550000003</v>
      </c>
      <c r="R551" s="96">
        <v>78.675712770000004</v>
      </c>
      <c r="S551" s="96">
        <v>79.045984910000001</v>
      </c>
      <c r="T551" s="96">
        <v>79.047691420000007</v>
      </c>
      <c r="U551" s="96">
        <v>79.043496289999993</v>
      </c>
      <c r="V551" s="96">
        <v>78.860947109999998</v>
      </c>
      <c r="W551" s="96">
        <v>79.051329280000004</v>
      </c>
      <c r="X551" s="96">
        <v>78.360754700000001</v>
      </c>
      <c r="Y551" s="96">
        <v>78.560273589999994</v>
      </c>
    </row>
    <row r="552" spans="1:25" ht="18" thickBot="1" x14ac:dyDescent="0.35">
      <c r="A552" s="11">
        <v>23</v>
      </c>
      <c r="B552" s="96">
        <v>78.745403019999998</v>
      </c>
      <c r="C552" s="96">
        <v>78.741456170000006</v>
      </c>
      <c r="D552" s="96">
        <v>78.522216880000002</v>
      </c>
      <c r="E552" s="96">
        <v>78.521718509999999</v>
      </c>
      <c r="F552" s="96">
        <v>78.522050539999995</v>
      </c>
      <c r="G552" s="96">
        <v>78.740871990000002</v>
      </c>
      <c r="H552" s="96">
        <v>79.149239789999996</v>
      </c>
      <c r="I552" s="96">
        <v>78.938167440000001</v>
      </c>
      <c r="J552" s="96">
        <v>78.944176659999997</v>
      </c>
      <c r="K552" s="96">
        <v>79.147716439999996</v>
      </c>
      <c r="L552" s="96">
        <v>79.153321020000007</v>
      </c>
      <c r="M552" s="96">
        <v>79.15466997</v>
      </c>
      <c r="N552" s="99">
        <v>79.154760010000004</v>
      </c>
      <c r="O552" s="96">
        <v>78.954977049999997</v>
      </c>
      <c r="P552" s="96">
        <v>78.763271309999993</v>
      </c>
      <c r="Q552" s="96">
        <v>78.76403818</v>
      </c>
      <c r="R552" s="96">
        <v>78.765030780000004</v>
      </c>
      <c r="S552" s="96">
        <v>78.769564439999996</v>
      </c>
      <c r="T552" s="96">
        <v>78.587888759999998</v>
      </c>
      <c r="U552" s="96">
        <v>78.587762940000005</v>
      </c>
      <c r="V552" s="96">
        <v>78.586116180000005</v>
      </c>
      <c r="W552" s="96">
        <v>78.593017709999998</v>
      </c>
      <c r="X552" s="96">
        <v>78.349156320000006</v>
      </c>
      <c r="Y552" s="96">
        <v>78.333375759999996</v>
      </c>
    </row>
    <row r="553" spans="1:25" ht="18" thickBot="1" x14ac:dyDescent="0.35">
      <c r="A553" s="11">
        <v>24</v>
      </c>
      <c r="B553" s="96">
        <v>78.755302119999996</v>
      </c>
      <c r="C553" s="96">
        <v>78.752128010000007</v>
      </c>
      <c r="D553" s="96">
        <v>78.95901628</v>
      </c>
      <c r="E553" s="96">
        <v>78.957484359999995</v>
      </c>
      <c r="F553" s="96">
        <v>78.957112800000004</v>
      </c>
      <c r="G553" s="96">
        <v>78.752092169999997</v>
      </c>
      <c r="H553" s="96">
        <v>79.126451459999998</v>
      </c>
      <c r="I553" s="96">
        <v>78.943537759999998</v>
      </c>
      <c r="J553" s="96">
        <v>78.558640609999998</v>
      </c>
      <c r="K553" s="96">
        <v>78.660156049999998</v>
      </c>
      <c r="L553" s="96">
        <v>78.664031550000004</v>
      </c>
      <c r="M553" s="96">
        <v>78.666024350000001</v>
      </c>
      <c r="N553" s="99">
        <v>78.666585639999994</v>
      </c>
      <c r="O553" s="96">
        <v>78.478025059999993</v>
      </c>
      <c r="P553" s="96">
        <v>78.479021340000003</v>
      </c>
      <c r="Q553" s="96">
        <v>78.479501020000001</v>
      </c>
      <c r="R553" s="96">
        <v>78.48060246</v>
      </c>
      <c r="S553" s="96">
        <v>78.480584660000005</v>
      </c>
      <c r="T553" s="96">
        <v>78.298819089999995</v>
      </c>
      <c r="U553" s="96">
        <v>78.487624229999994</v>
      </c>
      <c r="V553" s="96">
        <v>78.486370660000006</v>
      </c>
      <c r="W553" s="96">
        <v>78.471932150000001</v>
      </c>
      <c r="X553" s="96">
        <v>78.349875440000005</v>
      </c>
      <c r="Y553" s="96">
        <v>78.551677639999994</v>
      </c>
    </row>
    <row r="554" spans="1:25" ht="18" thickBot="1" x14ac:dyDescent="0.35">
      <c r="A554" s="11">
        <v>25</v>
      </c>
      <c r="B554" s="96">
        <v>78.554494529999999</v>
      </c>
      <c r="C554" s="96">
        <v>78.75546636</v>
      </c>
      <c r="D554" s="96">
        <v>78.754070909999996</v>
      </c>
      <c r="E554" s="96">
        <v>78.754061019999995</v>
      </c>
      <c r="F554" s="96">
        <v>78.551457619999994</v>
      </c>
      <c r="G554" s="96">
        <v>78.353854850000005</v>
      </c>
      <c r="H554" s="96">
        <v>78.739988870000005</v>
      </c>
      <c r="I554" s="96">
        <v>78.565096460000007</v>
      </c>
      <c r="J554" s="96">
        <v>78.564060620000006</v>
      </c>
      <c r="K554" s="96">
        <v>78.667083169999998</v>
      </c>
      <c r="L554" s="96">
        <v>78.666703380000001</v>
      </c>
      <c r="M554" s="96">
        <v>78.666791290000006</v>
      </c>
      <c r="N554" s="99">
        <v>78.475785200000004</v>
      </c>
      <c r="O554" s="96">
        <v>78.476760569999996</v>
      </c>
      <c r="P554" s="96">
        <v>78.478116630000002</v>
      </c>
      <c r="Q554" s="96">
        <v>78.478185109999998</v>
      </c>
      <c r="R554" s="96">
        <v>78.478352110000003</v>
      </c>
      <c r="S554" s="96">
        <v>78.484352950000002</v>
      </c>
      <c r="T554" s="96">
        <v>78.487297179999999</v>
      </c>
      <c r="U554" s="96">
        <v>78.486853139999994</v>
      </c>
      <c r="V554" s="96">
        <v>78.486852999999996</v>
      </c>
      <c r="W554" s="96">
        <v>78.304879170000007</v>
      </c>
      <c r="X554" s="96">
        <v>78.15919753</v>
      </c>
      <c r="Y554" s="96">
        <v>78.552371800000003</v>
      </c>
    </row>
    <row r="555" spans="1:25" ht="18" thickBot="1" x14ac:dyDescent="0.35">
      <c r="A555" s="11">
        <v>26</v>
      </c>
      <c r="B555" s="96">
        <v>78.532876220000006</v>
      </c>
      <c r="C555" s="96">
        <v>78.736682549999998</v>
      </c>
      <c r="D555" s="96">
        <v>78.736661470000001</v>
      </c>
      <c r="E555" s="96">
        <v>78.736162329999999</v>
      </c>
      <c r="F555" s="96">
        <v>78.534896570000001</v>
      </c>
      <c r="G555" s="96">
        <v>78.149191669999993</v>
      </c>
      <c r="H555" s="96">
        <v>78.833103600000001</v>
      </c>
      <c r="I555" s="96">
        <v>78.654537959999999</v>
      </c>
      <c r="J555" s="96">
        <v>78.653452799999997</v>
      </c>
      <c r="K555" s="96">
        <v>78.654679250000001</v>
      </c>
      <c r="L555" s="96">
        <v>78.654522889999996</v>
      </c>
      <c r="M555" s="96">
        <v>78.654784669999998</v>
      </c>
      <c r="N555" s="99">
        <v>78.461857420000001</v>
      </c>
      <c r="O555" s="96">
        <v>78.462003789999997</v>
      </c>
      <c r="P555" s="96">
        <v>78.64620214</v>
      </c>
      <c r="Q555" s="96">
        <v>78.64609926</v>
      </c>
      <c r="R555" s="96">
        <v>78.647426719999999</v>
      </c>
      <c r="S555" s="96">
        <v>78.653319839999995</v>
      </c>
      <c r="T555" s="96">
        <v>78.656453220000003</v>
      </c>
      <c r="U555" s="96">
        <v>78.655838979999999</v>
      </c>
      <c r="V555" s="96">
        <v>78.473327209999994</v>
      </c>
      <c r="W555" s="96">
        <v>78.289917779999996</v>
      </c>
      <c r="X555" s="96">
        <v>78.339535389999995</v>
      </c>
      <c r="Y555" s="96">
        <v>78.537765989999997</v>
      </c>
    </row>
    <row r="556" spans="1:25" ht="18" thickBot="1" x14ac:dyDescent="0.35">
      <c r="A556" s="11">
        <v>27</v>
      </c>
      <c r="B556" s="96">
        <v>78.573165900000006</v>
      </c>
      <c r="C556" s="96">
        <v>78.380072519999999</v>
      </c>
      <c r="D556" s="96">
        <v>78.379564830000007</v>
      </c>
      <c r="E556" s="96">
        <v>78.379512340000005</v>
      </c>
      <c r="F556" s="96">
        <v>78.379628049999994</v>
      </c>
      <c r="G556" s="96">
        <v>78.699226150000001</v>
      </c>
      <c r="H556" s="96">
        <v>78.870966030000005</v>
      </c>
      <c r="I556" s="96">
        <v>78.664643229999996</v>
      </c>
      <c r="J556" s="96">
        <v>78.663086789999994</v>
      </c>
      <c r="K556" s="96">
        <v>78.666251430000003</v>
      </c>
      <c r="L556" s="96">
        <v>78.667791899999997</v>
      </c>
      <c r="M556" s="96">
        <v>78.667863080000004</v>
      </c>
      <c r="N556" s="99">
        <v>78.474042949999998</v>
      </c>
      <c r="O556" s="96">
        <v>78.286768820000006</v>
      </c>
      <c r="P556" s="96">
        <v>78.287498799999995</v>
      </c>
      <c r="Q556" s="96">
        <v>78.287256560000003</v>
      </c>
      <c r="R556" s="96">
        <v>78.287145420000002</v>
      </c>
      <c r="S556" s="96">
        <v>78.294057510000002</v>
      </c>
      <c r="T556" s="96">
        <v>78.48457526</v>
      </c>
      <c r="U556" s="96">
        <v>78.483229059999999</v>
      </c>
      <c r="V556" s="96">
        <v>78.481815310000002</v>
      </c>
      <c r="W556" s="96">
        <v>78.486818290000002</v>
      </c>
      <c r="X556" s="96">
        <v>78.374766339999994</v>
      </c>
      <c r="Y556" s="96">
        <v>78.573896629999993</v>
      </c>
    </row>
    <row r="557" spans="1:25" ht="18" thickBot="1" x14ac:dyDescent="0.35">
      <c r="A557" s="11">
        <v>28</v>
      </c>
      <c r="B557" s="96">
        <v>78.56938667</v>
      </c>
      <c r="C557" s="96">
        <v>78.377898470000005</v>
      </c>
      <c r="D557" s="96">
        <v>78.377273930000001</v>
      </c>
      <c r="E557" s="96">
        <v>78.377029280000002</v>
      </c>
      <c r="F557" s="96">
        <v>78.377621700000006</v>
      </c>
      <c r="G557" s="96">
        <v>78.692396520000003</v>
      </c>
      <c r="H557" s="96">
        <v>78.870340990000003</v>
      </c>
      <c r="I557" s="96">
        <v>78.666504939999996</v>
      </c>
      <c r="J557" s="96">
        <v>78.664159789999999</v>
      </c>
      <c r="K557" s="96">
        <v>78.666080949999994</v>
      </c>
      <c r="L557" s="96">
        <v>78.667370390000002</v>
      </c>
      <c r="M557" s="96">
        <v>78.667060129999996</v>
      </c>
      <c r="N557" s="99">
        <v>78.492437219999999</v>
      </c>
      <c r="O557" s="96">
        <v>78.305159290000006</v>
      </c>
      <c r="P557" s="96">
        <v>78.487610520000004</v>
      </c>
      <c r="Q557" s="96">
        <v>78.485336579999995</v>
      </c>
      <c r="R557" s="96">
        <v>78.485111700000004</v>
      </c>
      <c r="S557" s="96">
        <v>78.491520829999999</v>
      </c>
      <c r="T557" s="96">
        <v>78.664250670000001</v>
      </c>
      <c r="U557" s="96">
        <v>78.661745069999995</v>
      </c>
      <c r="V557" s="96">
        <v>78.657372019999997</v>
      </c>
      <c r="W557" s="96">
        <v>78.853838789999998</v>
      </c>
      <c r="X557" s="96">
        <v>78.360467200000002</v>
      </c>
      <c r="Y557" s="96">
        <v>78.557156390000003</v>
      </c>
    </row>
    <row r="558" spans="1:25" ht="18" thickBot="1" x14ac:dyDescent="0.35">
      <c r="A558" s="91">
        <v>29</v>
      </c>
      <c r="B558" s="96">
        <v>78.537037690000005</v>
      </c>
      <c r="C558" s="96">
        <v>78.544148410000005</v>
      </c>
      <c r="D558" s="96">
        <v>78.545444770000003</v>
      </c>
      <c r="E558" s="96">
        <v>78.734689189999997</v>
      </c>
      <c r="F558" s="96">
        <v>78.733452200000002</v>
      </c>
      <c r="G558" s="96">
        <v>78.533086519999998</v>
      </c>
      <c r="H558" s="96">
        <v>79.027917860000002</v>
      </c>
      <c r="I558" s="96">
        <v>79.032960930000002</v>
      </c>
      <c r="J558" s="96">
        <v>79.035881520000004</v>
      </c>
      <c r="K558" s="96">
        <v>79.039943030000003</v>
      </c>
      <c r="L558" s="96">
        <v>79.041688019999995</v>
      </c>
      <c r="M558" s="96">
        <v>79.042034549999997</v>
      </c>
      <c r="N558" s="99">
        <v>78.857320490000006</v>
      </c>
      <c r="O558" s="96">
        <v>78.854313099999999</v>
      </c>
      <c r="P558" s="96">
        <v>79.039952389999996</v>
      </c>
      <c r="Q558" s="96">
        <v>79.216938529999993</v>
      </c>
      <c r="R558" s="96">
        <v>79.214891300000005</v>
      </c>
      <c r="S558" s="96">
        <v>79.219695680000001</v>
      </c>
      <c r="T558" s="96">
        <v>79.220814599999997</v>
      </c>
      <c r="U558" s="96">
        <v>79.037662729999994</v>
      </c>
      <c r="V558" s="96">
        <v>79.036340210000006</v>
      </c>
      <c r="W558" s="96">
        <v>78.851859279999999</v>
      </c>
      <c r="X558" s="96">
        <v>78.536327760000006</v>
      </c>
      <c r="Y558" s="96">
        <v>78.738512420000006</v>
      </c>
    </row>
    <row r="559" spans="1:25" ht="18" thickBot="1" x14ac:dyDescent="0.35">
      <c r="A559" s="91">
        <v>30</v>
      </c>
      <c r="B559" s="96">
        <v>78.723281220000004</v>
      </c>
      <c r="C559" s="96">
        <v>78.531254820000001</v>
      </c>
      <c r="D559" s="96">
        <v>78.532380180000004</v>
      </c>
      <c r="E559" s="96">
        <v>78.531811239999996</v>
      </c>
      <c r="F559" s="96">
        <v>78.532006820000007</v>
      </c>
      <c r="G559" s="96">
        <v>78.532798490000005</v>
      </c>
      <c r="H559" s="96">
        <v>78.711804040000004</v>
      </c>
      <c r="I559" s="96">
        <v>79.014453369999998</v>
      </c>
      <c r="J559" s="96">
        <v>79.021565519999996</v>
      </c>
      <c r="K559" s="96">
        <v>79.02636837</v>
      </c>
      <c r="L559" s="96">
        <v>79.030284300000005</v>
      </c>
      <c r="M559" s="96">
        <v>79.031256310000003</v>
      </c>
      <c r="N559" s="99">
        <v>78.849819260000004</v>
      </c>
      <c r="O559" s="96">
        <v>78.851220159999997</v>
      </c>
      <c r="P559" s="96">
        <v>79.037427120000004</v>
      </c>
      <c r="Q559" s="96">
        <v>79.215435810000002</v>
      </c>
      <c r="R559" s="96">
        <v>79.214505380000006</v>
      </c>
      <c r="S559" s="96">
        <v>79.213561069999997</v>
      </c>
      <c r="T559" s="96">
        <v>79.211502969999998</v>
      </c>
      <c r="U559" s="96">
        <v>78.847282939999999</v>
      </c>
      <c r="V559" s="96">
        <v>78.848685720000006</v>
      </c>
      <c r="W559" s="96">
        <v>78.844388219999999</v>
      </c>
      <c r="X559" s="96">
        <v>78.526425290000006</v>
      </c>
      <c r="Y559" s="96">
        <v>78.731741979999995</v>
      </c>
    </row>
    <row r="560" spans="1:25" ht="18" thickBot="1" x14ac:dyDescent="0.35">
      <c r="A560" s="91">
        <v>31</v>
      </c>
      <c r="B560" s="96">
        <v>78.935280919999997</v>
      </c>
      <c r="C560" s="96">
        <v>78.739782009999999</v>
      </c>
      <c r="D560" s="96">
        <v>78.740120959999999</v>
      </c>
      <c r="E560" s="96">
        <v>78.739184210000005</v>
      </c>
      <c r="F560" s="96">
        <v>78.739394309999994</v>
      </c>
      <c r="G560" s="96">
        <v>78.741060489999995</v>
      </c>
      <c r="H560" s="96">
        <v>78.715735539999997</v>
      </c>
      <c r="I560" s="96">
        <v>79.017172639999998</v>
      </c>
      <c r="J560" s="96">
        <v>79.02180405</v>
      </c>
      <c r="K560" s="96">
        <v>79.029618209999995</v>
      </c>
      <c r="L560" s="96">
        <v>79.035969949999995</v>
      </c>
      <c r="M560" s="96">
        <v>79.036952830000004</v>
      </c>
      <c r="N560" s="99">
        <v>78.855792629999996</v>
      </c>
      <c r="O560" s="96">
        <v>78.858149049999994</v>
      </c>
      <c r="P560" s="96">
        <v>79.043578640000007</v>
      </c>
      <c r="Q560" s="96">
        <v>79.222185350000004</v>
      </c>
      <c r="R560" s="96">
        <v>79.221314039999996</v>
      </c>
      <c r="S560" s="96">
        <v>79.221071899999998</v>
      </c>
      <c r="T560" s="96">
        <v>79.218548650000002</v>
      </c>
      <c r="U560" s="96">
        <v>78.851739499999994</v>
      </c>
      <c r="V560" s="96">
        <v>78.854813469999996</v>
      </c>
      <c r="W560" s="96">
        <v>78.850857300000001</v>
      </c>
      <c r="X560" s="96">
        <v>78.530034319999999</v>
      </c>
      <c r="Y560" s="96">
        <v>78.73539212</v>
      </c>
    </row>
    <row r="561" spans="1:25" ht="15.75" customHeight="1" thickBot="1" x14ac:dyDescent="0.35"/>
    <row r="562" spans="1:25" ht="18" customHeight="1" thickBot="1" x14ac:dyDescent="0.35">
      <c r="A562" s="125" t="s">
        <v>55</v>
      </c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7"/>
      <c r="P562" s="110" t="s">
        <v>89</v>
      </c>
      <c r="Q562" s="109"/>
    </row>
    <row r="563" spans="1:25" ht="18" customHeight="1" thickBot="1" x14ac:dyDescent="0.35">
      <c r="A563" s="125" t="s">
        <v>56</v>
      </c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7"/>
      <c r="P563" s="133">
        <v>0</v>
      </c>
      <c r="Q563" s="134"/>
    </row>
    <row r="565" spans="1:25" x14ac:dyDescent="0.3">
      <c r="A565" s="102" t="s">
        <v>92</v>
      </c>
      <c r="B565" s="102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R565" s="78">
        <f>R347</f>
        <v>727773.66039102105</v>
      </c>
    </row>
    <row r="566" spans="1:25" x14ac:dyDescent="0.3">
      <c r="C566" s="13"/>
    </row>
    <row r="567" spans="1:25" x14ac:dyDescent="0.3">
      <c r="A567" s="107" t="s">
        <v>57</v>
      </c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</row>
    <row r="568" spans="1:25" ht="33" customHeight="1" x14ac:dyDescent="0.3">
      <c r="A568" s="105" t="s">
        <v>58</v>
      </c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</row>
    <row r="569" spans="1:25" x14ac:dyDescent="0.3">
      <c r="A569" s="3"/>
    </row>
    <row r="570" spans="1:25" ht="18" thickBot="1" x14ac:dyDescent="0.35">
      <c r="A570" s="102" t="s">
        <v>54</v>
      </c>
      <c r="B570" s="102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</row>
    <row r="571" spans="1:25" ht="18" thickBot="1" x14ac:dyDescent="0.35">
      <c r="A571" s="128" t="s">
        <v>0</v>
      </c>
      <c r="B571" s="130" t="s">
        <v>62</v>
      </c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2"/>
    </row>
    <row r="572" spans="1:25" ht="33.75" thickBot="1" x14ac:dyDescent="0.35">
      <c r="A572" s="129"/>
      <c r="B572" s="7" t="s">
        <v>1</v>
      </c>
      <c r="C572" s="7" t="s">
        <v>2</v>
      </c>
      <c r="D572" s="7" t="s">
        <v>3</v>
      </c>
      <c r="E572" s="7" t="s">
        <v>4</v>
      </c>
      <c r="F572" s="7" t="s">
        <v>5</v>
      </c>
      <c r="G572" s="7" t="s">
        <v>6</v>
      </c>
      <c r="H572" s="7" t="s">
        <v>7</v>
      </c>
      <c r="I572" s="7" t="s">
        <v>8</v>
      </c>
      <c r="J572" s="7" t="s">
        <v>9</v>
      </c>
      <c r="K572" s="7" t="s">
        <v>10</v>
      </c>
      <c r="L572" s="7" t="s">
        <v>11</v>
      </c>
      <c r="M572" s="7" t="s">
        <v>12</v>
      </c>
      <c r="N572" s="9" t="s">
        <v>13</v>
      </c>
      <c r="O572" s="10" t="s">
        <v>14</v>
      </c>
      <c r="P572" s="10" t="s">
        <v>15</v>
      </c>
      <c r="Q572" s="10" t="s">
        <v>16</v>
      </c>
      <c r="R572" s="10" t="s">
        <v>17</v>
      </c>
      <c r="S572" s="10" t="s">
        <v>18</v>
      </c>
      <c r="T572" s="10" t="s">
        <v>19</v>
      </c>
      <c r="U572" s="10" t="s">
        <v>20</v>
      </c>
      <c r="V572" s="10" t="s">
        <v>21</v>
      </c>
      <c r="W572" s="10" t="s">
        <v>22</v>
      </c>
      <c r="X572" s="10" t="s">
        <v>23</v>
      </c>
      <c r="Y572" s="10" t="s">
        <v>24</v>
      </c>
    </row>
    <row r="573" spans="1:25" ht="18" thickBot="1" x14ac:dyDescent="0.35">
      <c r="A573" s="11">
        <v>1</v>
      </c>
      <c r="B573" s="15">
        <v>1658.6956009399998</v>
      </c>
      <c r="C573" s="15">
        <v>1658.7545406499999</v>
      </c>
      <c r="D573" s="15">
        <v>1658.74916721</v>
      </c>
      <c r="E573" s="15">
        <v>1658.7522952299998</v>
      </c>
      <c r="F573" s="15">
        <v>1658.7527515099998</v>
      </c>
      <c r="G573" s="15">
        <v>1658.7705982999998</v>
      </c>
      <c r="H573" s="15">
        <v>1667.17287485</v>
      </c>
      <c r="I573" s="15">
        <v>1670.5245361099999</v>
      </c>
      <c r="J573" s="15">
        <v>1670.4892949399998</v>
      </c>
      <c r="K573" s="15">
        <v>1670.56910795</v>
      </c>
      <c r="L573" s="15">
        <v>1669.0454026599998</v>
      </c>
      <c r="M573" s="15">
        <v>1669.0433279099998</v>
      </c>
      <c r="N573" s="17">
        <v>1669.0249281099998</v>
      </c>
      <c r="O573" s="18">
        <v>1670.7180327399999</v>
      </c>
      <c r="P573" s="18">
        <v>1670.7178929099998</v>
      </c>
      <c r="Q573" s="18">
        <v>1670.7385902699998</v>
      </c>
      <c r="R573" s="18">
        <v>1674.2998446399999</v>
      </c>
      <c r="S573" s="18">
        <v>1674.3611480899999</v>
      </c>
      <c r="T573" s="18">
        <v>1674.39612945</v>
      </c>
      <c r="U573" s="18">
        <v>1674.3116421699999</v>
      </c>
      <c r="V573" s="18">
        <v>1670.71646358</v>
      </c>
      <c r="W573" s="18">
        <v>1670.6539481499999</v>
      </c>
      <c r="X573" s="18">
        <v>1656.91556507</v>
      </c>
      <c r="Y573" s="18">
        <v>1662.52336184</v>
      </c>
    </row>
    <row r="574" spans="1:25" ht="18" thickBot="1" x14ac:dyDescent="0.35">
      <c r="A574" s="11">
        <v>2</v>
      </c>
      <c r="B574" s="15">
        <v>1662.3208621799999</v>
      </c>
      <c r="C574" s="15">
        <v>1658.5008203599998</v>
      </c>
      <c r="D574" s="15">
        <v>1660.3912007599999</v>
      </c>
      <c r="E574" s="15">
        <v>1660.3892770799998</v>
      </c>
      <c r="F574" s="15">
        <v>1660.3856716799999</v>
      </c>
      <c r="G574" s="15">
        <v>1660.4030589099998</v>
      </c>
      <c r="H574" s="15">
        <v>1660.2580523699999</v>
      </c>
      <c r="I574" s="15">
        <v>1656.38331395</v>
      </c>
      <c r="J574" s="15">
        <v>1666.8855939399998</v>
      </c>
      <c r="K574" s="15">
        <v>1666.9951795999998</v>
      </c>
      <c r="L574" s="15">
        <v>1665.5086760299998</v>
      </c>
      <c r="M574" s="15">
        <v>1665.5248093599998</v>
      </c>
      <c r="N574" s="19">
        <v>1665.51612473</v>
      </c>
      <c r="O574" s="15">
        <v>1667.2461652799998</v>
      </c>
      <c r="P574" s="15">
        <v>1667.2229885499999</v>
      </c>
      <c r="Q574" s="15">
        <v>1667.2520456099999</v>
      </c>
      <c r="R574" s="15">
        <v>1670.85933258</v>
      </c>
      <c r="S574" s="15">
        <v>1670.8103735299999</v>
      </c>
      <c r="T574" s="15">
        <v>1670.77694978</v>
      </c>
      <c r="U574" s="15">
        <v>1672.6696138099999</v>
      </c>
      <c r="V574" s="15">
        <v>1672.6254344299998</v>
      </c>
      <c r="W574" s="15">
        <v>1668.9835160999999</v>
      </c>
      <c r="X574" s="15">
        <v>1658.8269344999999</v>
      </c>
      <c r="Y574" s="15">
        <v>1662.34435117</v>
      </c>
    </row>
    <row r="575" spans="1:25" ht="18" thickBot="1" x14ac:dyDescent="0.35">
      <c r="A575" s="11">
        <v>3</v>
      </c>
      <c r="B575" s="15">
        <v>1664.25084567</v>
      </c>
      <c r="C575" s="15">
        <v>1664.2273261599998</v>
      </c>
      <c r="D575" s="15">
        <v>1664.2042106299998</v>
      </c>
      <c r="E575" s="15">
        <v>1664.1987092899999</v>
      </c>
      <c r="F575" s="15">
        <v>1664.1984791099999</v>
      </c>
      <c r="G575" s="15">
        <v>1664.2168455999999</v>
      </c>
      <c r="H575" s="15">
        <v>1667.8309743699999</v>
      </c>
      <c r="I575" s="15">
        <v>1671.8742573799998</v>
      </c>
      <c r="J575" s="15">
        <v>1672.04589074</v>
      </c>
      <c r="K575" s="15">
        <v>1676.1771607899998</v>
      </c>
      <c r="L575" s="15">
        <v>1676.6867895199998</v>
      </c>
      <c r="M575" s="15">
        <v>1674.75593534</v>
      </c>
      <c r="N575" s="19">
        <v>1672.8365379899999</v>
      </c>
      <c r="O575" s="15">
        <v>1679.80279374</v>
      </c>
      <c r="P575" s="15">
        <v>1679.75281909</v>
      </c>
      <c r="Q575" s="15">
        <v>1679.8171309499999</v>
      </c>
      <c r="R575" s="15">
        <v>1679.8279374499998</v>
      </c>
      <c r="S575" s="15">
        <v>1683.3215894699999</v>
      </c>
      <c r="T575" s="15">
        <v>1683.2686645499998</v>
      </c>
      <c r="U575" s="15">
        <v>1687.1558170799999</v>
      </c>
      <c r="V575" s="15">
        <v>1687.06905824</v>
      </c>
      <c r="W575" s="15">
        <v>1683.4233787199998</v>
      </c>
      <c r="X575" s="15">
        <v>1676.16253766</v>
      </c>
      <c r="Y575" s="15">
        <v>1668.0783947499999</v>
      </c>
    </row>
    <row r="576" spans="1:25" ht="18" thickBot="1" x14ac:dyDescent="0.35">
      <c r="A576" s="11">
        <v>4</v>
      </c>
      <c r="B576" s="15">
        <v>1667.6682539199999</v>
      </c>
      <c r="C576" s="15">
        <v>1667.6350802999998</v>
      </c>
      <c r="D576" s="15">
        <v>1667.63350967</v>
      </c>
      <c r="E576" s="15">
        <v>1667.6240179699998</v>
      </c>
      <c r="F576" s="15">
        <v>1665.7181205499999</v>
      </c>
      <c r="G576" s="15">
        <v>1665.76670582</v>
      </c>
      <c r="H576" s="15">
        <v>1669.8571605799998</v>
      </c>
      <c r="I576" s="15">
        <v>1669.8036070199998</v>
      </c>
      <c r="J576" s="15">
        <v>1670.1889452099999</v>
      </c>
      <c r="K576" s="15">
        <v>1668.3650398399998</v>
      </c>
      <c r="L576" s="15">
        <v>1668.7973565099999</v>
      </c>
      <c r="M576" s="15">
        <v>1672.87640554</v>
      </c>
      <c r="N576" s="19">
        <v>1672.8579459499999</v>
      </c>
      <c r="O576" s="15">
        <v>1674.79696685</v>
      </c>
      <c r="P576" s="15">
        <v>1675.5365929099999</v>
      </c>
      <c r="Q576" s="15">
        <v>1674.8252430399998</v>
      </c>
      <c r="R576" s="15">
        <v>1668.8671332599999</v>
      </c>
      <c r="S576" s="15">
        <v>1677.6776468399999</v>
      </c>
      <c r="T576" s="15">
        <v>1675.3230410299998</v>
      </c>
      <c r="U576" s="15">
        <v>1675.5741541799998</v>
      </c>
      <c r="V576" s="15">
        <v>1675.5045814099999</v>
      </c>
      <c r="W576" s="15">
        <v>1675.3807138999998</v>
      </c>
      <c r="X576" s="15">
        <v>1671.8174739199999</v>
      </c>
      <c r="Y576" s="15">
        <v>1667.8576382899998</v>
      </c>
    </row>
    <row r="577" spans="1:25" ht="18" thickBot="1" x14ac:dyDescent="0.35">
      <c r="A577" s="11">
        <v>5</v>
      </c>
      <c r="B577" s="15">
        <v>1671.1349727699999</v>
      </c>
      <c r="C577" s="15">
        <v>1671.0345582999998</v>
      </c>
      <c r="D577" s="15">
        <v>1671.0178218699998</v>
      </c>
      <c r="E577" s="15">
        <v>1671.0172797799999</v>
      </c>
      <c r="F577" s="15">
        <v>1671.0376562399999</v>
      </c>
      <c r="G577" s="15">
        <v>1669.2678385699999</v>
      </c>
      <c r="H577" s="15">
        <v>1675.4237865699999</v>
      </c>
      <c r="I577" s="15">
        <v>1675.41360771</v>
      </c>
      <c r="J577" s="15">
        <v>1675.4508303599998</v>
      </c>
      <c r="K577" s="15">
        <v>1671.6049687499999</v>
      </c>
      <c r="L577" s="15">
        <v>1672.0161075899998</v>
      </c>
      <c r="M577" s="15">
        <v>1672.0078070799998</v>
      </c>
      <c r="N577" s="19">
        <v>1671.9832728499998</v>
      </c>
      <c r="O577" s="15">
        <v>1675.6067096899999</v>
      </c>
      <c r="P577" s="15">
        <v>1678.6051192999998</v>
      </c>
      <c r="Q577" s="15">
        <v>1678.5743368399999</v>
      </c>
      <c r="R577" s="15">
        <v>1674.6660703</v>
      </c>
      <c r="S577" s="15">
        <v>1674.7829613199999</v>
      </c>
      <c r="T577" s="15">
        <v>1674.8116738299998</v>
      </c>
      <c r="U577" s="15">
        <v>1678.6609268799998</v>
      </c>
      <c r="V577" s="15">
        <v>1678.5755490899999</v>
      </c>
      <c r="W577" s="15">
        <v>1678.4675193999999</v>
      </c>
      <c r="X577" s="15">
        <v>1672.8985659199998</v>
      </c>
      <c r="Y577" s="15">
        <v>1672.52307047</v>
      </c>
    </row>
    <row r="578" spans="1:25" ht="18" thickBot="1" x14ac:dyDescent="0.35">
      <c r="A578" s="11">
        <v>6</v>
      </c>
      <c r="B578" s="15">
        <v>1667.8772551799998</v>
      </c>
      <c r="C578" s="15">
        <v>1667.87384929</v>
      </c>
      <c r="D578" s="15">
        <v>1673.8521218799999</v>
      </c>
      <c r="E578" s="15">
        <v>1673.8021703299999</v>
      </c>
      <c r="F578" s="15">
        <v>1671.8656199699999</v>
      </c>
      <c r="G578" s="15">
        <v>1670.3900441599999</v>
      </c>
      <c r="H578" s="15">
        <v>1680.0226149999999</v>
      </c>
      <c r="I578" s="15">
        <v>1679.94706987</v>
      </c>
      <c r="J578" s="15">
        <v>1672.9194769599999</v>
      </c>
      <c r="K578" s="15">
        <v>1669.5353218999999</v>
      </c>
      <c r="L578" s="15">
        <v>1669.5594208099999</v>
      </c>
      <c r="M578" s="15">
        <v>1669.54995377</v>
      </c>
      <c r="N578" s="19">
        <v>1669.9199871199999</v>
      </c>
      <c r="O578" s="15">
        <v>1669.2713894399999</v>
      </c>
      <c r="P578" s="15">
        <v>1669.6089594199998</v>
      </c>
      <c r="Q578" s="15">
        <v>1684.1689439499999</v>
      </c>
      <c r="R578" s="15">
        <v>1684.9314230299999</v>
      </c>
      <c r="S578" s="15">
        <v>1682.26206751</v>
      </c>
      <c r="T578" s="15">
        <v>1665.5435145299998</v>
      </c>
      <c r="U578" s="15">
        <v>1684.9237314</v>
      </c>
      <c r="V578" s="15">
        <v>1684.3571779899999</v>
      </c>
      <c r="W578" s="15">
        <v>1678.83354863</v>
      </c>
      <c r="X578" s="15">
        <v>1682.3875526999998</v>
      </c>
      <c r="Y578" s="15">
        <v>1675.2225448899999</v>
      </c>
    </row>
    <row r="579" spans="1:25" ht="18" thickBot="1" x14ac:dyDescent="0.35">
      <c r="A579" s="11">
        <v>7</v>
      </c>
      <c r="B579" s="15">
        <v>1673.54672921</v>
      </c>
      <c r="C579" s="15">
        <v>1673.4826487099999</v>
      </c>
      <c r="D579" s="15">
        <v>1673.4824422699999</v>
      </c>
      <c r="E579" s="15">
        <v>1673.4841047799998</v>
      </c>
      <c r="F579" s="15">
        <v>1673.53060392</v>
      </c>
      <c r="G579" s="15">
        <v>1669.7829397099999</v>
      </c>
      <c r="H579" s="15">
        <v>1681.3096490399998</v>
      </c>
      <c r="I579" s="15">
        <v>1681.2374237699999</v>
      </c>
      <c r="J579" s="15">
        <v>1683.25241016</v>
      </c>
      <c r="K579" s="15">
        <v>1683.4163417899999</v>
      </c>
      <c r="L579" s="15">
        <v>1683.4766469499998</v>
      </c>
      <c r="M579" s="15">
        <v>1683.45749028</v>
      </c>
      <c r="N579" s="19">
        <v>1683.4513158999998</v>
      </c>
      <c r="O579" s="15">
        <v>1684.5406491799999</v>
      </c>
      <c r="P579" s="15">
        <v>1684.3889519699999</v>
      </c>
      <c r="Q579" s="15">
        <v>1684.3624150099999</v>
      </c>
      <c r="R579" s="15">
        <v>1684.351782</v>
      </c>
      <c r="S579" s="15">
        <v>1684.3656591499998</v>
      </c>
      <c r="T579" s="15">
        <v>1684.4062914299998</v>
      </c>
      <c r="U579" s="15">
        <v>1684.2801143899999</v>
      </c>
      <c r="V579" s="15">
        <v>1684.16181379</v>
      </c>
      <c r="W579" s="15">
        <v>1680.1984518199999</v>
      </c>
      <c r="X579" s="15">
        <v>1680.27558243</v>
      </c>
      <c r="Y579" s="15">
        <v>1673.1731971899999</v>
      </c>
    </row>
    <row r="580" spans="1:25" ht="18" thickBot="1" x14ac:dyDescent="0.35">
      <c r="A580" s="11">
        <v>8</v>
      </c>
      <c r="B580" s="15">
        <v>1673.36820855</v>
      </c>
      <c r="C580" s="15">
        <v>1673.2381525999999</v>
      </c>
      <c r="D580" s="15">
        <v>1673.1969939899998</v>
      </c>
      <c r="E580" s="15">
        <v>1673.2263164199999</v>
      </c>
      <c r="F580" s="15">
        <v>1673.29216391</v>
      </c>
      <c r="G580" s="15">
        <v>1673.4165397699999</v>
      </c>
      <c r="H580" s="15">
        <v>1675.7946017299998</v>
      </c>
      <c r="I580" s="15">
        <v>1679.2205173</v>
      </c>
      <c r="J580" s="15">
        <v>1679.2192005099998</v>
      </c>
      <c r="K580" s="15">
        <v>1679.3246145999999</v>
      </c>
      <c r="L580" s="15">
        <v>1679.38711571</v>
      </c>
      <c r="M580" s="15">
        <v>1679.3696507099999</v>
      </c>
      <c r="N580" s="19">
        <v>1679.3831427599998</v>
      </c>
      <c r="O580" s="15">
        <v>1682.42137609</v>
      </c>
      <c r="P580" s="15">
        <v>1682.3734426199999</v>
      </c>
      <c r="Q580" s="15">
        <v>1682.3647211699999</v>
      </c>
      <c r="R580" s="15">
        <v>1682.3371460999999</v>
      </c>
      <c r="S580" s="15">
        <v>1682.3980623199998</v>
      </c>
      <c r="T580" s="15">
        <v>1682.4010632799998</v>
      </c>
      <c r="U580" s="15">
        <v>1684.21264286</v>
      </c>
      <c r="V580" s="15">
        <v>1684.11902212</v>
      </c>
      <c r="W580" s="15">
        <v>1689.5816379999999</v>
      </c>
      <c r="X580" s="15">
        <v>1680.19383191</v>
      </c>
      <c r="Y580" s="15">
        <v>1672.9891846399998</v>
      </c>
    </row>
    <row r="581" spans="1:25" ht="18" thickBot="1" x14ac:dyDescent="0.35">
      <c r="A581" s="11">
        <v>9</v>
      </c>
      <c r="B581" s="15">
        <v>1679.83179148</v>
      </c>
      <c r="C581" s="15">
        <v>1679.7402785899999</v>
      </c>
      <c r="D581" s="15">
        <v>1679.6607613499998</v>
      </c>
      <c r="E581" s="15">
        <v>1679.6295996299998</v>
      </c>
      <c r="F581" s="15">
        <v>1679.6628679199998</v>
      </c>
      <c r="G581" s="15">
        <v>1675.8563422699999</v>
      </c>
      <c r="H581" s="15">
        <v>1681.50274328</v>
      </c>
      <c r="I581" s="15">
        <v>1677.8376889599999</v>
      </c>
      <c r="J581" s="15">
        <v>1678.0803946899998</v>
      </c>
      <c r="K581" s="15">
        <v>1678.2607091099999</v>
      </c>
      <c r="L581" s="15">
        <v>1678.3063790899998</v>
      </c>
      <c r="M581" s="15">
        <v>1678.3001721599999</v>
      </c>
      <c r="N581" s="19">
        <v>1678.2950409</v>
      </c>
      <c r="O581" s="15">
        <v>1684.5190509699999</v>
      </c>
      <c r="P581" s="15">
        <v>1684.44306274</v>
      </c>
      <c r="Q581" s="15">
        <v>1687.8231664799998</v>
      </c>
      <c r="R581" s="15">
        <v>1687.7910885599999</v>
      </c>
      <c r="S581" s="15">
        <v>1687.7008336399999</v>
      </c>
      <c r="T581" s="15">
        <v>1687.6226521999999</v>
      </c>
      <c r="U581" s="15">
        <v>1691.4477311999999</v>
      </c>
      <c r="V581" s="15">
        <v>1687.9927528799999</v>
      </c>
      <c r="W581" s="15">
        <v>1687.8647231</v>
      </c>
      <c r="X581" s="15">
        <v>1686.3154521699998</v>
      </c>
      <c r="Y581" s="15">
        <v>1679.3581996199998</v>
      </c>
    </row>
    <row r="582" spans="1:25" ht="18" thickBot="1" x14ac:dyDescent="0.35">
      <c r="A582" s="11">
        <v>10</v>
      </c>
      <c r="B582" s="15">
        <v>1679.4198089699998</v>
      </c>
      <c r="C582" s="15">
        <v>1679.36191472</v>
      </c>
      <c r="D582" s="15">
        <v>1679.3248308699999</v>
      </c>
      <c r="E582" s="15">
        <v>1679.3194764899999</v>
      </c>
      <c r="F582" s="15">
        <v>1677.4192126999999</v>
      </c>
      <c r="G582" s="15">
        <v>1680.9116770399999</v>
      </c>
      <c r="H582" s="15">
        <v>1682.5805951799998</v>
      </c>
      <c r="I582" s="15">
        <v>1680.7408810499999</v>
      </c>
      <c r="J582" s="15">
        <v>1680.92551048</v>
      </c>
      <c r="K582" s="15">
        <v>1679.2335731599999</v>
      </c>
      <c r="L582" s="15">
        <v>1679.3067606499999</v>
      </c>
      <c r="M582" s="15">
        <v>1682.7781130699998</v>
      </c>
      <c r="N582" s="19">
        <v>1682.82634489</v>
      </c>
      <c r="O582" s="15">
        <v>1682.2401815799999</v>
      </c>
      <c r="P582" s="15">
        <v>1680.31140347</v>
      </c>
      <c r="Q582" s="15">
        <v>1683.7333936999999</v>
      </c>
      <c r="R582" s="15">
        <v>1683.5037600799999</v>
      </c>
      <c r="S582" s="15">
        <v>1683.4251538699998</v>
      </c>
      <c r="T582" s="15">
        <v>1681.9222488999999</v>
      </c>
      <c r="U582" s="15">
        <v>1683.74775998</v>
      </c>
      <c r="V582" s="15">
        <v>1683.6767171399999</v>
      </c>
      <c r="W582" s="15">
        <v>1685.4842318499998</v>
      </c>
      <c r="X582" s="15">
        <v>1679.95545954</v>
      </c>
      <c r="Y582" s="15">
        <v>1676.4924873699999</v>
      </c>
    </row>
    <row r="583" spans="1:25" ht="18" thickBot="1" x14ac:dyDescent="0.35">
      <c r="A583" s="11">
        <v>11</v>
      </c>
      <c r="B583" s="15">
        <v>1675.3213379899998</v>
      </c>
      <c r="C583" s="15">
        <v>1675.2665518699998</v>
      </c>
      <c r="D583" s="15">
        <v>1671.7137485399999</v>
      </c>
      <c r="E583" s="15">
        <v>1671.70311924</v>
      </c>
      <c r="F583" s="15">
        <v>1671.72031825</v>
      </c>
      <c r="G583" s="15">
        <v>1675.37464871</v>
      </c>
      <c r="H583" s="15">
        <v>1683.3774171999999</v>
      </c>
      <c r="I583" s="15">
        <v>1683.4640392199999</v>
      </c>
      <c r="J583" s="15">
        <v>1686.4902604899999</v>
      </c>
      <c r="K583" s="15">
        <v>1684.6665878299998</v>
      </c>
      <c r="L583" s="15">
        <v>1682.76128432</v>
      </c>
      <c r="M583" s="15">
        <v>1686.1850523399999</v>
      </c>
      <c r="N583" s="19">
        <v>1686.14056736</v>
      </c>
      <c r="O583" s="15">
        <v>1686.0910461899998</v>
      </c>
      <c r="P583" s="15">
        <v>1686.0946351699999</v>
      </c>
      <c r="Q583" s="15">
        <v>1689.48720938</v>
      </c>
      <c r="R583" s="15">
        <v>1689.4755884399999</v>
      </c>
      <c r="S583" s="15">
        <v>1689.5086328899999</v>
      </c>
      <c r="T583" s="15">
        <v>1686.1549281399998</v>
      </c>
      <c r="U583" s="15">
        <v>1688.0380203599998</v>
      </c>
      <c r="V583" s="15">
        <v>1687.8851256799999</v>
      </c>
      <c r="W583" s="15">
        <v>1689.6559740399998</v>
      </c>
      <c r="X583" s="15">
        <v>1685.4291081599999</v>
      </c>
      <c r="Y583" s="15">
        <v>1676.67286238</v>
      </c>
    </row>
    <row r="584" spans="1:25" ht="18" thickBot="1" x14ac:dyDescent="0.35">
      <c r="A584" s="11">
        <v>12</v>
      </c>
      <c r="B584" s="15">
        <v>1682.40874702</v>
      </c>
      <c r="C584" s="15">
        <v>1682.4148980299999</v>
      </c>
      <c r="D584" s="15">
        <v>1682.3836240099999</v>
      </c>
      <c r="E584" s="15">
        <v>1680.3547990899999</v>
      </c>
      <c r="F584" s="15">
        <v>1680.3960198299999</v>
      </c>
      <c r="G584" s="15">
        <v>1680.5545227599998</v>
      </c>
      <c r="H584" s="15">
        <v>1684.5869968999998</v>
      </c>
      <c r="I584" s="15">
        <v>1687.98055617</v>
      </c>
      <c r="J584" s="15">
        <v>1687.6230788799999</v>
      </c>
      <c r="K584" s="15">
        <v>1687.8951850799999</v>
      </c>
      <c r="L584" s="15">
        <v>1688.02467164</v>
      </c>
      <c r="M584" s="15">
        <v>1688.0183580599999</v>
      </c>
      <c r="N584" s="19">
        <v>1687.9854953899999</v>
      </c>
      <c r="O584" s="15">
        <v>1691.3439482199999</v>
      </c>
      <c r="P584" s="15">
        <v>1691.28550258</v>
      </c>
      <c r="Q584" s="15">
        <v>1691.25586643</v>
      </c>
      <c r="R584" s="15">
        <v>1691.1387341599998</v>
      </c>
      <c r="S584" s="15">
        <v>1691.18585962</v>
      </c>
      <c r="T584" s="15">
        <v>1691.1416215699999</v>
      </c>
      <c r="U584" s="15">
        <v>1691.00488647</v>
      </c>
      <c r="V584" s="15">
        <v>1690.8550712599999</v>
      </c>
      <c r="W584" s="15">
        <v>1694.7841468399999</v>
      </c>
      <c r="X584" s="15">
        <v>1686.9696927399998</v>
      </c>
      <c r="Y584" s="15">
        <v>1679.9623420599999</v>
      </c>
    </row>
    <row r="585" spans="1:25" ht="18" thickBot="1" x14ac:dyDescent="0.35">
      <c r="A585" s="11">
        <v>13</v>
      </c>
      <c r="B585" s="15">
        <v>1676.842592</v>
      </c>
      <c r="C585" s="15">
        <v>1676.80507371</v>
      </c>
      <c r="D585" s="15">
        <v>1676.7608043799999</v>
      </c>
      <c r="E585" s="15">
        <v>1676.7673415999998</v>
      </c>
      <c r="F585" s="15">
        <v>1672.90374585</v>
      </c>
      <c r="G585" s="15">
        <v>1673.01976423</v>
      </c>
      <c r="H585" s="15">
        <v>1679.26749531</v>
      </c>
      <c r="I585" s="15">
        <v>1682.6820449899999</v>
      </c>
      <c r="J585" s="15">
        <v>1682.2922776399998</v>
      </c>
      <c r="K585" s="15">
        <v>1682.4824973899999</v>
      </c>
      <c r="L585" s="15">
        <v>1682.5790391099999</v>
      </c>
      <c r="M585" s="15">
        <v>1682.5594635499999</v>
      </c>
      <c r="N585" s="19">
        <v>1682.5517387899999</v>
      </c>
      <c r="O585" s="15">
        <v>1682.5522899</v>
      </c>
      <c r="P585" s="15">
        <v>1686.0863428499999</v>
      </c>
      <c r="Q585" s="15">
        <v>1682.0411319</v>
      </c>
      <c r="R585" s="15">
        <v>1681.9641420999999</v>
      </c>
      <c r="S585" s="15">
        <v>1682.0464397199999</v>
      </c>
      <c r="T585" s="15">
        <v>1682.06206776</v>
      </c>
      <c r="U585" s="15">
        <v>1685.9361434499999</v>
      </c>
      <c r="V585" s="15">
        <v>1685.8117698199999</v>
      </c>
      <c r="W585" s="15">
        <v>1680.0749610599999</v>
      </c>
      <c r="X585" s="15">
        <v>1683.6320178199999</v>
      </c>
      <c r="Y585" s="15">
        <v>1676.3452248499998</v>
      </c>
    </row>
    <row r="586" spans="1:25" ht="18" thickBot="1" x14ac:dyDescent="0.35">
      <c r="A586" s="11">
        <v>14</v>
      </c>
      <c r="B586" s="15">
        <v>1677.2798280699999</v>
      </c>
      <c r="C586" s="15">
        <v>1677.2307827099999</v>
      </c>
      <c r="D586" s="15">
        <v>1677.2083670799998</v>
      </c>
      <c r="E586" s="15">
        <v>1673.2624258199999</v>
      </c>
      <c r="F586" s="15">
        <v>1673.3062088499998</v>
      </c>
      <c r="G586" s="15">
        <v>1676.9348746399999</v>
      </c>
      <c r="H586" s="15">
        <v>1682.64966652</v>
      </c>
      <c r="I586" s="15">
        <v>1682.6077451699998</v>
      </c>
      <c r="J586" s="15">
        <v>1675.0020627699998</v>
      </c>
      <c r="K586" s="15">
        <v>1675.1510171699999</v>
      </c>
      <c r="L586" s="15">
        <v>1675.2045452599998</v>
      </c>
      <c r="M586" s="15">
        <v>1675.2035619899998</v>
      </c>
      <c r="N586" s="19">
        <v>1675.18170588</v>
      </c>
      <c r="O586" s="15">
        <v>1671.3938959599998</v>
      </c>
      <c r="P586" s="15">
        <v>1674.66216444</v>
      </c>
      <c r="Q586" s="15">
        <v>1674.6365081399999</v>
      </c>
      <c r="R586" s="15">
        <v>1674.64073104</v>
      </c>
      <c r="S586" s="15">
        <v>1674.7368278299998</v>
      </c>
      <c r="T586" s="15">
        <v>1678.5096088399998</v>
      </c>
      <c r="U586" s="15">
        <v>1678.4335450699998</v>
      </c>
      <c r="V586" s="15">
        <v>1678.3344783299999</v>
      </c>
      <c r="W586" s="15">
        <v>1672.57905108</v>
      </c>
      <c r="X586" s="15">
        <v>1672.90637378</v>
      </c>
      <c r="Y586" s="15">
        <v>1672.8706203499999</v>
      </c>
    </row>
    <row r="587" spans="1:25" ht="18" thickBot="1" x14ac:dyDescent="0.35">
      <c r="A587" s="11">
        <v>15</v>
      </c>
      <c r="B587" s="15">
        <v>1673.5404689499999</v>
      </c>
      <c r="C587" s="15">
        <v>1673.5358712</v>
      </c>
      <c r="D587" s="15">
        <v>1673.51242953</v>
      </c>
      <c r="E587" s="15">
        <v>1669.6497725299998</v>
      </c>
      <c r="F587" s="15">
        <v>1669.6760557499999</v>
      </c>
      <c r="G587" s="15">
        <v>1673.3166070599998</v>
      </c>
      <c r="H587" s="15">
        <v>1678.9539819199999</v>
      </c>
      <c r="I587" s="15">
        <v>1678.8658500199999</v>
      </c>
      <c r="J587" s="15">
        <v>1675.0006401899998</v>
      </c>
      <c r="K587" s="15">
        <v>1675.11925129</v>
      </c>
      <c r="L587" s="15">
        <v>1675.17232038</v>
      </c>
      <c r="M587" s="15">
        <v>1675.1843296</v>
      </c>
      <c r="N587" s="19">
        <v>1675.1820737199998</v>
      </c>
      <c r="O587" s="15">
        <v>1671.7637666799999</v>
      </c>
      <c r="P587" s="15">
        <v>1675.2663489499998</v>
      </c>
      <c r="Q587" s="15">
        <v>1675.2196421699998</v>
      </c>
      <c r="R587" s="15">
        <v>1675.2131363799999</v>
      </c>
      <c r="S587" s="15">
        <v>1675.2984710999999</v>
      </c>
      <c r="T587" s="15">
        <v>1678.7830705399999</v>
      </c>
      <c r="U587" s="15">
        <v>1682.4367006699999</v>
      </c>
      <c r="V587" s="15">
        <v>1682.3665889599999</v>
      </c>
      <c r="W587" s="15">
        <v>1676.6308769599998</v>
      </c>
      <c r="X587" s="15">
        <v>1676.9864441499999</v>
      </c>
      <c r="Y587" s="15">
        <v>1676.9205389699998</v>
      </c>
    </row>
    <row r="588" spans="1:25" ht="18" thickBot="1" x14ac:dyDescent="0.35">
      <c r="A588" s="11">
        <v>16</v>
      </c>
      <c r="B588" s="15">
        <v>1677.1028964799998</v>
      </c>
      <c r="C588" s="15">
        <v>1676.9733322899999</v>
      </c>
      <c r="D588" s="15">
        <v>1678.9087218599998</v>
      </c>
      <c r="E588" s="15">
        <v>1678.8928440899999</v>
      </c>
      <c r="F588" s="15">
        <v>1678.9397109299998</v>
      </c>
      <c r="G588" s="15">
        <v>1682.58853873</v>
      </c>
      <c r="H588" s="15">
        <v>1676.5480468199999</v>
      </c>
      <c r="I588" s="15">
        <v>1676.6778065599999</v>
      </c>
      <c r="J588" s="15">
        <v>1676.879727</v>
      </c>
      <c r="K588" s="15">
        <v>1677.0499038299999</v>
      </c>
      <c r="L588" s="15">
        <v>1677.1589050799998</v>
      </c>
      <c r="M588" s="15">
        <v>1677.1865547399998</v>
      </c>
      <c r="N588" s="19">
        <v>1677.1420775299998</v>
      </c>
      <c r="O588" s="15">
        <v>1677.5857119399998</v>
      </c>
      <c r="P588" s="15">
        <v>1681.2207085699999</v>
      </c>
      <c r="Q588" s="15">
        <v>1681.1702971499999</v>
      </c>
      <c r="R588" s="15">
        <v>1681.1526960299998</v>
      </c>
      <c r="S588" s="15">
        <v>1681.0708228399999</v>
      </c>
      <c r="T588" s="15">
        <v>1680.4274633099999</v>
      </c>
      <c r="U588" s="15">
        <v>1680.35795476</v>
      </c>
      <c r="V588" s="15">
        <v>1680.23385248</v>
      </c>
      <c r="W588" s="15">
        <v>1686.1533352699998</v>
      </c>
      <c r="X588" s="15">
        <v>1682.4348833699999</v>
      </c>
      <c r="Y588" s="15">
        <v>1682.2446794599998</v>
      </c>
    </row>
    <row r="589" spans="1:25" ht="18" thickBot="1" x14ac:dyDescent="0.35">
      <c r="A589" s="11">
        <v>17</v>
      </c>
      <c r="B589" s="15">
        <v>1684.7328391499998</v>
      </c>
      <c r="C589" s="15">
        <v>1677.3393127899999</v>
      </c>
      <c r="D589" s="15">
        <v>1677.27405875</v>
      </c>
      <c r="E589" s="15">
        <v>1677.2488203799999</v>
      </c>
      <c r="F589" s="15">
        <v>1677.2510528999999</v>
      </c>
      <c r="G589" s="15">
        <v>1685.0276414799998</v>
      </c>
      <c r="H589" s="15">
        <v>1676.7603614799998</v>
      </c>
      <c r="I589" s="15">
        <v>1676.8894368399999</v>
      </c>
      <c r="J589" s="15">
        <v>1673.1282193899999</v>
      </c>
      <c r="K589" s="15">
        <v>1673.2624195599999</v>
      </c>
      <c r="L589" s="15">
        <v>1673.3508809199998</v>
      </c>
      <c r="M589" s="15">
        <v>1673.4083106999999</v>
      </c>
      <c r="N589" s="19">
        <v>1673.4163923799999</v>
      </c>
      <c r="O589" s="15">
        <v>1673.1464694299998</v>
      </c>
      <c r="P589" s="15">
        <v>1676.7437935199998</v>
      </c>
      <c r="Q589" s="15">
        <v>1676.7145249199998</v>
      </c>
      <c r="R589" s="15">
        <v>1676.7315884099999</v>
      </c>
      <c r="S589" s="15">
        <v>1676.7115559399999</v>
      </c>
      <c r="T589" s="15">
        <v>1680.6578306099998</v>
      </c>
      <c r="U589" s="15">
        <v>1680.5968917299999</v>
      </c>
      <c r="V589" s="15">
        <v>1680.5119232099998</v>
      </c>
      <c r="W589" s="15">
        <v>1684.4440448199998</v>
      </c>
      <c r="X589" s="15">
        <v>1684.9783314499998</v>
      </c>
      <c r="Y589" s="15">
        <v>1684.7009705199998</v>
      </c>
    </row>
    <row r="590" spans="1:25" ht="18" thickBot="1" x14ac:dyDescent="0.35">
      <c r="A590" s="11">
        <v>18</v>
      </c>
      <c r="B590" s="15">
        <v>1684.8141060099999</v>
      </c>
      <c r="C590" s="15">
        <v>1681.0985212399999</v>
      </c>
      <c r="D590" s="15">
        <v>1681.0566694699999</v>
      </c>
      <c r="E590" s="15">
        <v>1681.0593738199998</v>
      </c>
      <c r="F590" s="15">
        <v>1673.3572429999999</v>
      </c>
      <c r="G590" s="15">
        <v>1673.31917129</v>
      </c>
      <c r="H590" s="15">
        <v>1673.3332011599998</v>
      </c>
      <c r="I590" s="15">
        <v>1673.3940966999999</v>
      </c>
      <c r="J590" s="15">
        <v>1665.4816445699998</v>
      </c>
      <c r="K590" s="15">
        <v>1665.50840348</v>
      </c>
      <c r="L590" s="15">
        <v>1665.8969691299999</v>
      </c>
      <c r="M590" s="15">
        <v>1667.9511391499998</v>
      </c>
      <c r="N590" s="19">
        <v>1667.9430022099998</v>
      </c>
      <c r="O590" s="15">
        <v>1667.9471764899999</v>
      </c>
      <c r="P590" s="15">
        <v>1669.4806921299999</v>
      </c>
      <c r="Q590" s="15">
        <v>1669.45710734</v>
      </c>
      <c r="R590" s="15">
        <v>1669.4451738199998</v>
      </c>
      <c r="S590" s="15">
        <v>1669.54507829</v>
      </c>
      <c r="T590" s="15">
        <v>1669.5829912499998</v>
      </c>
      <c r="U590" s="15">
        <v>1681.3466881699999</v>
      </c>
      <c r="V590" s="15">
        <v>1680.8169417899999</v>
      </c>
      <c r="W590" s="15">
        <v>1684.7811298899999</v>
      </c>
      <c r="X590" s="15">
        <v>1676.87923086</v>
      </c>
      <c r="Y590" s="15">
        <v>1676.7443242899999</v>
      </c>
    </row>
    <row r="591" spans="1:25" ht="18" thickBot="1" x14ac:dyDescent="0.35">
      <c r="A591" s="11">
        <v>19</v>
      </c>
      <c r="B591" s="15">
        <v>1677.7562351699999</v>
      </c>
      <c r="C591" s="15">
        <v>1677.8705325399999</v>
      </c>
      <c r="D591" s="15">
        <v>1670.75450959</v>
      </c>
      <c r="E591" s="15">
        <v>1670.78575323</v>
      </c>
      <c r="F591" s="15">
        <v>1671.18785426</v>
      </c>
      <c r="G591" s="15">
        <v>1674.8201384399999</v>
      </c>
      <c r="H591" s="15">
        <v>1671.09007991</v>
      </c>
      <c r="I591" s="15">
        <v>1667.74361819</v>
      </c>
      <c r="J591" s="15">
        <v>1668.07331546</v>
      </c>
      <c r="K591" s="15">
        <v>1668.93203234</v>
      </c>
      <c r="L591" s="15">
        <v>1668.9576344</v>
      </c>
      <c r="M591" s="15">
        <v>1668.9502505299999</v>
      </c>
      <c r="N591" s="19">
        <v>1668.94724903</v>
      </c>
      <c r="O591" s="15">
        <v>1668.56501755</v>
      </c>
      <c r="P591" s="15">
        <v>1671.8877247599999</v>
      </c>
      <c r="Q591" s="15">
        <v>1674.7084022899999</v>
      </c>
      <c r="R591" s="15">
        <v>1677.9345511399999</v>
      </c>
      <c r="S591" s="15">
        <v>1678.0496293399999</v>
      </c>
      <c r="T591" s="15">
        <v>1678.0818961299999</v>
      </c>
      <c r="U591" s="15">
        <v>1678.0249735599998</v>
      </c>
      <c r="V591" s="15">
        <v>1677.9063857399999</v>
      </c>
      <c r="W591" s="15">
        <v>1681.34316352</v>
      </c>
      <c r="X591" s="15">
        <v>1677.5933496599998</v>
      </c>
      <c r="Y591" s="15">
        <v>1677.4416445899999</v>
      </c>
    </row>
    <row r="592" spans="1:25" ht="18" thickBot="1" x14ac:dyDescent="0.35">
      <c r="A592" s="11">
        <v>20</v>
      </c>
      <c r="B592" s="15">
        <v>1677.4905477999998</v>
      </c>
      <c r="C592" s="15">
        <v>1674.0439738399998</v>
      </c>
      <c r="D592" s="15">
        <v>1674.03506361</v>
      </c>
      <c r="E592" s="15">
        <v>1674.0267424299998</v>
      </c>
      <c r="F592" s="15">
        <v>1674.0774671199999</v>
      </c>
      <c r="G592" s="15">
        <v>1677.78382313</v>
      </c>
      <c r="H592" s="15">
        <v>1674.01202255</v>
      </c>
      <c r="I592" s="15">
        <v>1670.5763923499999</v>
      </c>
      <c r="J592" s="15">
        <v>1670.5538376299999</v>
      </c>
      <c r="K592" s="15">
        <v>1670.6452518699998</v>
      </c>
      <c r="L592" s="15">
        <v>1666.8225631799999</v>
      </c>
      <c r="M592" s="15">
        <v>1666.8167756199998</v>
      </c>
      <c r="N592" s="19">
        <v>1666.8100552799999</v>
      </c>
      <c r="O592" s="15">
        <v>1663.4384580899998</v>
      </c>
      <c r="P592" s="15">
        <v>1670.3939191899999</v>
      </c>
      <c r="Q592" s="15">
        <v>1670.3175820899999</v>
      </c>
      <c r="R592" s="15">
        <v>1673.7403564199999</v>
      </c>
      <c r="S592" s="15">
        <v>1673.8461756899999</v>
      </c>
      <c r="T592" s="15">
        <v>1673.8640493199998</v>
      </c>
      <c r="U592" s="15">
        <v>1677.6671106499998</v>
      </c>
      <c r="V592" s="15">
        <v>1677.5825550299999</v>
      </c>
      <c r="W592" s="15">
        <v>1681.0166373</v>
      </c>
      <c r="X592" s="15">
        <v>1677.3424427399998</v>
      </c>
      <c r="Y592" s="15">
        <v>1673.59992124</v>
      </c>
    </row>
    <row r="593" spans="1:25" ht="18" thickBot="1" x14ac:dyDescent="0.35">
      <c r="A593" s="11">
        <v>21</v>
      </c>
      <c r="B593" s="15">
        <v>1677.63229409</v>
      </c>
      <c r="C593" s="15">
        <v>1674.09051525</v>
      </c>
      <c r="D593" s="15">
        <v>1674.11370111</v>
      </c>
      <c r="E593" s="15">
        <v>1674.1061933999999</v>
      </c>
      <c r="F593" s="15">
        <v>1674.1357573599998</v>
      </c>
      <c r="G593" s="15">
        <v>1673.8921537799999</v>
      </c>
      <c r="H593" s="15">
        <v>1670.53090026</v>
      </c>
      <c r="I593" s="15">
        <v>1666.7792429899998</v>
      </c>
      <c r="J593" s="15">
        <v>1667.1077051</v>
      </c>
      <c r="K593" s="15">
        <v>1667.1675758099998</v>
      </c>
      <c r="L593" s="15">
        <v>1667.5696851199998</v>
      </c>
      <c r="M593" s="15">
        <v>1667.5752103299999</v>
      </c>
      <c r="N593" s="19">
        <v>1667.9478968899998</v>
      </c>
      <c r="O593" s="15">
        <v>1664.5498059099998</v>
      </c>
      <c r="P593" s="15">
        <v>1664.93912097</v>
      </c>
      <c r="Q593" s="15">
        <v>1660.8255892899999</v>
      </c>
      <c r="R593" s="15">
        <v>1660.1219835099998</v>
      </c>
      <c r="S593" s="15">
        <v>1670.9811923699999</v>
      </c>
      <c r="T593" s="15">
        <v>1674.17728999</v>
      </c>
      <c r="U593" s="15">
        <v>1677.5808551199998</v>
      </c>
      <c r="V593" s="15">
        <v>1677.4981984499998</v>
      </c>
      <c r="W593" s="15">
        <v>1681.3614348699998</v>
      </c>
      <c r="X593" s="15">
        <v>1677.64237622</v>
      </c>
      <c r="Y593" s="15">
        <v>1677.9153091799999</v>
      </c>
    </row>
    <row r="594" spans="1:25" ht="18" thickBot="1" x14ac:dyDescent="0.35">
      <c r="A594" s="11">
        <v>22</v>
      </c>
      <c r="B594" s="15">
        <v>1673.92152083</v>
      </c>
      <c r="C594" s="15">
        <v>1674.2223002599999</v>
      </c>
      <c r="D594" s="15">
        <v>1674.2334634399999</v>
      </c>
      <c r="E594" s="15">
        <v>1674.2252309799999</v>
      </c>
      <c r="F594" s="15">
        <v>1674.2629823599998</v>
      </c>
      <c r="G594" s="15">
        <v>1677.9686111499998</v>
      </c>
      <c r="H594" s="15">
        <v>1674.5842811699999</v>
      </c>
      <c r="I594" s="15">
        <v>1670.7649335599999</v>
      </c>
      <c r="J594" s="15">
        <v>1670.7546048199999</v>
      </c>
      <c r="K594" s="15">
        <v>1668.8102816099999</v>
      </c>
      <c r="L594" s="15">
        <v>1668.8664319099998</v>
      </c>
      <c r="M594" s="15">
        <v>1668.8547199799998</v>
      </c>
      <c r="N594" s="19">
        <v>1664.95001968</v>
      </c>
      <c r="O594" s="15">
        <v>1665.3419643599998</v>
      </c>
      <c r="P594" s="15">
        <v>1665.3667250799999</v>
      </c>
      <c r="Q594" s="15">
        <v>1668.9691273199999</v>
      </c>
      <c r="R594" s="15">
        <v>1668.63583163</v>
      </c>
      <c r="S594" s="15">
        <v>1676.0412744199998</v>
      </c>
      <c r="T594" s="15">
        <v>1676.0754046799998</v>
      </c>
      <c r="U594" s="15">
        <v>1675.99150199</v>
      </c>
      <c r="V594" s="15">
        <v>1672.3405184799999</v>
      </c>
      <c r="W594" s="15">
        <v>1676.1481619699998</v>
      </c>
      <c r="X594" s="15">
        <v>1662.3366702799999</v>
      </c>
      <c r="Y594" s="15">
        <v>1666.3270481499999</v>
      </c>
    </row>
    <row r="595" spans="1:25" ht="18" thickBot="1" x14ac:dyDescent="0.35">
      <c r="A595" s="11">
        <v>23</v>
      </c>
      <c r="B595" s="15">
        <v>1670.0296366799998</v>
      </c>
      <c r="C595" s="15">
        <v>1669.9506996499999</v>
      </c>
      <c r="D595" s="15">
        <v>1665.5659138499998</v>
      </c>
      <c r="E595" s="15">
        <v>1665.5559464199998</v>
      </c>
      <c r="F595" s="15">
        <v>1665.5625869999999</v>
      </c>
      <c r="G595" s="15">
        <v>1669.9390161399999</v>
      </c>
      <c r="H595" s="15">
        <v>1678.106372</v>
      </c>
      <c r="I595" s="15">
        <v>1673.8849251299998</v>
      </c>
      <c r="J595" s="15">
        <v>1674.0051095699998</v>
      </c>
      <c r="K595" s="15">
        <v>1678.0759050699999</v>
      </c>
      <c r="L595" s="15">
        <v>1678.1879965899998</v>
      </c>
      <c r="M595" s="15">
        <v>1678.2149757799998</v>
      </c>
      <c r="N595" s="19">
        <v>1678.21677645</v>
      </c>
      <c r="O595" s="15">
        <v>1674.2211172699999</v>
      </c>
      <c r="P595" s="15">
        <v>1670.3870024199998</v>
      </c>
      <c r="Q595" s="15">
        <v>1670.4023398299998</v>
      </c>
      <c r="R595" s="15">
        <v>1670.42219181</v>
      </c>
      <c r="S595" s="15">
        <v>1670.5128651599998</v>
      </c>
      <c r="T595" s="15">
        <v>1666.8793514099998</v>
      </c>
      <c r="U595" s="15">
        <v>1666.8768351799999</v>
      </c>
      <c r="V595" s="15">
        <v>1666.8438998099998</v>
      </c>
      <c r="W595" s="15">
        <v>1666.9819305399999</v>
      </c>
      <c r="X595" s="15">
        <v>1662.10470274</v>
      </c>
      <c r="Y595" s="15">
        <v>1661.7890914</v>
      </c>
    </row>
    <row r="596" spans="1:25" ht="18" thickBot="1" x14ac:dyDescent="0.35">
      <c r="A596" s="11">
        <v>24</v>
      </c>
      <c r="B596" s="15">
        <v>1670.2276187199998</v>
      </c>
      <c r="C596" s="15">
        <v>1670.16413657</v>
      </c>
      <c r="D596" s="15">
        <v>1674.3019019699998</v>
      </c>
      <c r="E596" s="15">
        <v>1674.27126355</v>
      </c>
      <c r="F596" s="15">
        <v>1674.2638322799999</v>
      </c>
      <c r="G596" s="15">
        <v>1670.1634196299999</v>
      </c>
      <c r="H596" s="15">
        <v>1677.6506055099999</v>
      </c>
      <c r="I596" s="15">
        <v>1673.9923315699998</v>
      </c>
      <c r="J596" s="15">
        <v>1666.2943884599999</v>
      </c>
      <c r="K596" s="15">
        <v>1668.32469722</v>
      </c>
      <c r="L596" s="15">
        <v>1668.4022071999998</v>
      </c>
      <c r="M596" s="15">
        <v>1668.4420632399999</v>
      </c>
      <c r="N596" s="19">
        <v>1668.45328918</v>
      </c>
      <c r="O596" s="15">
        <v>1664.6820775399999</v>
      </c>
      <c r="P596" s="15">
        <v>1664.7020031499999</v>
      </c>
      <c r="Q596" s="15">
        <v>1664.7115966499998</v>
      </c>
      <c r="R596" s="15">
        <v>1664.7336254299998</v>
      </c>
      <c r="S596" s="15">
        <v>1664.7332694299998</v>
      </c>
      <c r="T596" s="15">
        <v>1661.0979579899999</v>
      </c>
      <c r="U596" s="15">
        <v>1664.8740608899998</v>
      </c>
      <c r="V596" s="15">
        <v>1664.84898944</v>
      </c>
      <c r="W596" s="15">
        <v>1664.56021919</v>
      </c>
      <c r="X596" s="15">
        <v>1662.11908505</v>
      </c>
      <c r="Y596" s="15">
        <v>1666.1551291799999</v>
      </c>
    </row>
    <row r="597" spans="1:25" ht="18" thickBot="1" x14ac:dyDescent="0.35">
      <c r="A597" s="11">
        <v>25</v>
      </c>
      <c r="B597" s="15">
        <v>1666.2114667999999</v>
      </c>
      <c r="C597" s="15">
        <v>1670.2309035199999</v>
      </c>
      <c r="D597" s="15">
        <v>1670.2029945099998</v>
      </c>
      <c r="E597" s="15">
        <v>1670.20279667</v>
      </c>
      <c r="F597" s="15">
        <v>1666.1507286599999</v>
      </c>
      <c r="G597" s="15">
        <v>1662.1986731999998</v>
      </c>
      <c r="H597" s="15">
        <v>1669.9213535899999</v>
      </c>
      <c r="I597" s="15">
        <v>1666.42350558</v>
      </c>
      <c r="J597" s="15">
        <v>1666.4027886599999</v>
      </c>
      <c r="K597" s="15">
        <v>1668.4632396799998</v>
      </c>
      <c r="L597" s="15">
        <v>1668.4556438999998</v>
      </c>
      <c r="M597" s="15">
        <v>1668.4574020999999</v>
      </c>
      <c r="N597" s="19">
        <v>1664.6372803099998</v>
      </c>
      <c r="O597" s="15">
        <v>1664.6567876399999</v>
      </c>
      <c r="P597" s="15">
        <v>1664.6839087999999</v>
      </c>
      <c r="Q597" s="15">
        <v>1664.6852785599999</v>
      </c>
      <c r="R597" s="15">
        <v>1664.68861851</v>
      </c>
      <c r="S597" s="15">
        <v>1664.8086352199998</v>
      </c>
      <c r="T597" s="15">
        <v>1664.86751979</v>
      </c>
      <c r="U597" s="15">
        <v>1664.85863907</v>
      </c>
      <c r="V597" s="15">
        <v>1664.8586362199999</v>
      </c>
      <c r="W597" s="15">
        <v>1661.2191596999999</v>
      </c>
      <c r="X597" s="15">
        <v>1658.3055268399999</v>
      </c>
      <c r="Y597" s="15">
        <v>1666.1690122</v>
      </c>
    </row>
    <row r="598" spans="1:25" ht="18" thickBot="1" x14ac:dyDescent="0.35">
      <c r="A598" s="11">
        <v>26</v>
      </c>
      <c r="B598" s="15">
        <v>1665.7791007199999</v>
      </c>
      <c r="C598" s="15">
        <v>1669.8552272699999</v>
      </c>
      <c r="D598" s="15">
        <v>1669.85480575</v>
      </c>
      <c r="E598" s="15">
        <v>1669.8448228599998</v>
      </c>
      <c r="F598" s="15">
        <v>1665.81950764</v>
      </c>
      <c r="G598" s="15">
        <v>1658.1054097199999</v>
      </c>
      <c r="H598" s="15">
        <v>1671.78364829</v>
      </c>
      <c r="I598" s="15">
        <v>1668.2123355799999</v>
      </c>
      <c r="J598" s="15">
        <v>1668.19063235</v>
      </c>
      <c r="K598" s="15">
        <v>1668.2151611899999</v>
      </c>
      <c r="L598" s="15">
        <v>1668.2120341</v>
      </c>
      <c r="M598" s="15">
        <v>1668.2172697799999</v>
      </c>
      <c r="N598" s="19">
        <v>1664.3587246699999</v>
      </c>
      <c r="O598" s="15">
        <v>1664.3616520799999</v>
      </c>
      <c r="P598" s="15">
        <v>1668.0456190099999</v>
      </c>
      <c r="Q598" s="15">
        <v>1668.0435615599999</v>
      </c>
      <c r="R598" s="15">
        <v>1668.0701105999999</v>
      </c>
      <c r="S598" s="15">
        <v>1668.1879730599999</v>
      </c>
      <c r="T598" s="15">
        <v>1668.2506406399998</v>
      </c>
      <c r="U598" s="15">
        <v>1668.2383559099999</v>
      </c>
      <c r="V598" s="15">
        <v>1664.5881205599999</v>
      </c>
      <c r="W598" s="15">
        <v>1660.9199318199999</v>
      </c>
      <c r="X598" s="15">
        <v>1661.9122841399999</v>
      </c>
      <c r="Y598" s="15">
        <v>1665.8768960899999</v>
      </c>
    </row>
    <row r="599" spans="1:25" ht="18" thickBot="1" x14ac:dyDescent="0.35">
      <c r="A599" s="11">
        <v>27</v>
      </c>
      <c r="B599" s="15">
        <v>1666.5848942499999</v>
      </c>
      <c r="C599" s="15">
        <v>1662.7230267299999</v>
      </c>
      <c r="D599" s="15">
        <v>1662.7128727899999</v>
      </c>
      <c r="E599" s="15">
        <v>1662.7118230499998</v>
      </c>
      <c r="F599" s="15">
        <v>1662.7141372199999</v>
      </c>
      <c r="G599" s="15">
        <v>1669.10609929</v>
      </c>
      <c r="H599" s="15">
        <v>1672.5408969399998</v>
      </c>
      <c r="I599" s="15">
        <v>1668.4144408</v>
      </c>
      <c r="J599" s="15">
        <v>1668.3833120499999</v>
      </c>
      <c r="K599" s="15">
        <v>1668.4466048299998</v>
      </c>
      <c r="L599" s="15">
        <v>1668.4774142499998</v>
      </c>
      <c r="M599" s="15">
        <v>1668.47883785</v>
      </c>
      <c r="N599" s="19">
        <v>1664.6024353599998</v>
      </c>
      <c r="O599" s="15">
        <v>1660.8569527699999</v>
      </c>
      <c r="P599" s="15">
        <v>1660.8715522499999</v>
      </c>
      <c r="Q599" s="15">
        <v>1660.8667075599999</v>
      </c>
      <c r="R599" s="15">
        <v>1660.86448473</v>
      </c>
      <c r="S599" s="15">
        <v>1661.0027263999998</v>
      </c>
      <c r="T599" s="15">
        <v>1664.8130814499998</v>
      </c>
      <c r="U599" s="15">
        <v>1664.7861574599999</v>
      </c>
      <c r="V599" s="15">
        <v>1664.75788253</v>
      </c>
      <c r="W599" s="15">
        <v>1664.8579420999999</v>
      </c>
      <c r="X599" s="15">
        <v>1662.61690299</v>
      </c>
      <c r="Y599" s="15">
        <v>1666.5995088699999</v>
      </c>
    </row>
    <row r="600" spans="1:25" ht="18" thickBot="1" x14ac:dyDescent="0.35">
      <c r="A600" s="11">
        <v>28</v>
      </c>
      <c r="B600" s="15">
        <v>1666.50930976</v>
      </c>
      <c r="C600" s="15">
        <v>1662.6795456599998</v>
      </c>
      <c r="D600" s="15">
        <v>1662.6670549199998</v>
      </c>
      <c r="E600" s="15">
        <v>1662.6621618499998</v>
      </c>
      <c r="F600" s="15">
        <v>1662.6740102899998</v>
      </c>
      <c r="G600" s="15">
        <v>1668.9695066999998</v>
      </c>
      <c r="H600" s="15">
        <v>1672.52839604</v>
      </c>
      <c r="I600" s="15">
        <v>1668.4516751799999</v>
      </c>
      <c r="J600" s="15">
        <v>1668.4047721499999</v>
      </c>
      <c r="K600" s="15">
        <v>1668.4431952499999</v>
      </c>
      <c r="L600" s="15">
        <v>1668.46898401</v>
      </c>
      <c r="M600" s="15">
        <v>1668.4627788199998</v>
      </c>
      <c r="N600" s="19">
        <v>1664.9703207699999</v>
      </c>
      <c r="O600" s="15">
        <v>1661.2247621499998</v>
      </c>
      <c r="P600" s="15">
        <v>1664.8737866299998</v>
      </c>
      <c r="Q600" s="15">
        <v>1664.8283078799998</v>
      </c>
      <c r="R600" s="15">
        <v>1664.8238103399999</v>
      </c>
      <c r="S600" s="15">
        <v>1664.9519929599999</v>
      </c>
      <c r="T600" s="15">
        <v>1668.4065897099999</v>
      </c>
      <c r="U600" s="15">
        <v>1668.3564777699999</v>
      </c>
      <c r="V600" s="15">
        <v>1668.2690167399999</v>
      </c>
      <c r="W600" s="15">
        <v>1672.1983520199999</v>
      </c>
      <c r="X600" s="15">
        <v>1662.3309203399999</v>
      </c>
      <c r="Y600" s="15">
        <v>1666.2647040699999</v>
      </c>
    </row>
    <row r="601" spans="1:25" ht="18" thickBot="1" x14ac:dyDescent="0.35">
      <c r="A601" s="91">
        <v>29</v>
      </c>
      <c r="B601" s="15">
        <v>1665.86233004</v>
      </c>
      <c r="C601" s="15">
        <v>1666.0045444499999</v>
      </c>
      <c r="D601" s="15">
        <v>1666.0304717299998</v>
      </c>
      <c r="E601" s="15">
        <v>1669.81536016</v>
      </c>
      <c r="F601" s="15">
        <v>1669.7906203399998</v>
      </c>
      <c r="G601" s="15">
        <v>1665.7833065999998</v>
      </c>
      <c r="H601" s="15">
        <v>1675.6799334499999</v>
      </c>
      <c r="I601" s="15">
        <v>1675.7807949799999</v>
      </c>
      <c r="J601" s="15">
        <v>1675.8392067499999</v>
      </c>
      <c r="K601" s="15">
        <v>1675.9204367999998</v>
      </c>
      <c r="L601" s="15">
        <v>1675.9553365999998</v>
      </c>
      <c r="M601" s="15">
        <v>1675.96226723</v>
      </c>
      <c r="N601" s="19">
        <v>1672.2679861399999</v>
      </c>
      <c r="O601" s="15">
        <v>1672.2078382099999</v>
      </c>
      <c r="P601" s="15">
        <v>1675.92062403</v>
      </c>
      <c r="Q601" s="15">
        <v>1679.4603468799999</v>
      </c>
      <c r="R601" s="15">
        <v>1679.4194023299999</v>
      </c>
      <c r="S601" s="15">
        <v>1679.51548994</v>
      </c>
      <c r="T601" s="15">
        <v>1679.5378682399999</v>
      </c>
      <c r="U601" s="15">
        <v>1675.8748308199999</v>
      </c>
      <c r="V601" s="15">
        <v>1675.84838049</v>
      </c>
      <c r="W601" s="15">
        <v>1672.1587618599999</v>
      </c>
      <c r="X601" s="15">
        <v>1665.8481315499998</v>
      </c>
      <c r="Y601" s="15">
        <v>1669.8918246899998</v>
      </c>
    </row>
    <row r="602" spans="1:25" ht="18" thickBot="1" x14ac:dyDescent="0.35">
      <c r="A602" s="91">
        <v>30</v>
      </c>
      <c r="B602" s="15">
        <v>1669.5872006299999</v>
      </c>
      <c r="C602" s="15">
        <v>1665.7466726599998</v>
      </c>
      <c r="D602" s="15">
        <v>1665.76917985</v>
      </c>
      <c r="E602" s="15">
        <v>1665.757801</v>
      </c>
      <c r="F602" s="15">
        <v>1665.7617126399998</v>
      </c>
      <c r="G602" s="15">
        <v>1665.77754607</v>
      </c>
      <c r="H602" s="15">
        <v>1669.35765707</v>
      </c>
      <c r="I602" s="15">
        <v>1675.4106436499999</v>
      </c>
      <c r="J602" s="15">
        <v>1675.5528866299999</v>
      </c>
      <c r="K602" s="15">
        <v>1675.64894362</v>
      </c>
      <c r="L602" s="15">
        <v>1675.7272622999999</v>
      </c>
      <c r="M602" s="15">
        <v>1675.7467024599998</v>
      </c>
      <c r="N602" s="19">
        <v>1672.1179614399998</v>
      </c>
      <c r="O602" s="15">
        <v>1672.1459794599998</v>
      </c>
      <c r="P602" s="15">
        <v>1675.8701186999999</v>
      </c>
      <c r="Q602" s="15">
        <v>1679.4302925699999</v>
      </c>
      <c r="R602" s="15">
        <v>1679.4116838399998</v>
      </c>
      <c r="S602" s="15">
        <v>1679.3927977199999</v>
      </c>
      <c r="T602" s="15">
        <v>1679.3516357599999</v>
      </c>
      <c r="U602" s="15">
        <v>1672.0672351399999</v>
      </c>
      <c r="V602" s="15">
        <v>1672.0952906699999</v>
      </c>
      <c r="W602" s="15">
        <v>1672.00934063</v>
      </c>
      <c r="X602" s="15">
        <v>1665.6500820899998</v>
      </c>
      <c r="Y602" s="15">
        <v>1669.75641591</v>
      </c>
    </row>
    <row r="603" spans="1:25" ht="18" thickBot="1" x14ac:dyDescent="0.35">
      <c r="A603" s="91">
        <v>31</v>
      </c>
      <c r="B603" s="15">
        <v>1673.82719462</v>
      </c>
      <c r="C603" s="15">
        <v>1669.9172163899998</v>
      </c>
      <c r="D603" s="15">
        <v>1669.9239955399999</v>
      </c>
      <c r="E603" s="15">
        <v>1669.90526039</v>
      </c>
      <c r="F603" s="15">
        <v>1669.90946248</v>
      </c>
      <c r="G603" s="15">
        <v>1669.9427861099998</v>
      </c>
      <c r="H603" s="15">
        <v>1669.436287</v>
      </c>
      <c r="I603" s="15">
        <v>1675.4650291599999</v>
      </c>
      <c r="J603" s="15">
        <v>1675.5576573399999</v>
      </c>
      <c r="K603" s="15">
        <v>1675.71394055</v>
      </c>
      <c r="L603" s="15">
        <v>1675.8409751899999</v>
      </c>
      <c r="M603" s="15">
        <v>1675.8606329099998</v>
      </c>
      <c r="N603" s="19">
        <v>1672.23742881</v>
      </c>
      <c r="O603" s="15">
        <v>1672.2845572299998</v>
      </c>
      <c r="P603" s="15">
        <v>1675.9931491599998</v>
      </c>
      <c r="Q603" s="15">
        <v>1679.5652833699999</v>
      </c>
      <c r="R603" s="15">
        <v>1679.5478570499999</v>
      </c>
      <c r="S603" s="15">
        <v>1679.5430142299999</v>
      </c>
      <c r="T603" s="15">
        <v>1679.4925493199999</v>
      </c>
      <c r="U603" s="15">
        <v>1672.1563662899998</v>
      </c>
      <c r="V603" s="15">
        <v>1672.2178457799998</v>
      </c>
      <c r="W603" s="15">
        <v>1672.1387223099998</v>
      </c>
      <c r="X603" s="15">
        <v>1665.72226271</v>
      </c>
      <c r="Y603" s="15">
        <v>1669.82941863</v>
      </c>
    </row>
    <row r="604" spans="1:25" ht="18" thickBot="1" x14ac:dyDescent="0.35"/>
    <row r="605" spans="1:25" ht="18" thickBot="1" x14ac:dyDescent="0.35">
      <c r="A605" s="128" t="s">
        <v>0</v>
      </c>
      <c r="B605" s="130" t="s">
        <v>63</v>
      </c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2"/>
    </row>
    <row r="606" spans="1:25" ht="33.75" thickBot="1" x14ac:dyDescent="0.35">
      <c r="A606" s="129"/>
      <c r="B606" s="7" t="s">
        <v>1</v>
      </c>
      <c r="C606" s="7" t="s">
        <v>2</v>
      </c>
      <c r="D606" s="7" t="s">
        <v>3</v>
      </c>
      <c r="E606" s="7" t="s">
        <v>4</v>
      </c>
      <c r="F606" s="7" t="s">
        <v>5</v>
      </c>
      <c r="G606" s="7" t="s">
        <v>6</v>
      </c>
      <c r="H606" s="7" t="s">
        <v>7</v>
      </c>
      <c r="I606" s="7" t="s">
        <v>8</v>
      </c>
      <c r="J606" s="7" t="s">
        <v>9</v>
      </c>
      <c r="K606" s="7" t="s">
        <v>10</v>
      </c>
      <c r="L606" s="7" t="s">
        <v>11</v>
      </c>
      <c r="M606" s="7" t="s">
        <v>12</v>
      </c>
      <c r="N606" s="9" t="s">
        <v>13</v>
      </c>
      <c r="O606" s="10" t="s">
        <v>14</v>
      </c>
      <c r="P606" s="10" t="s">
        <v>15</v>
      </c>
      <c r="Q606" s="10" t="s">
        <v>16</v>
      </c>
      <c r="R606" s="10" t="s">
        <v>17</v>
      </c>
      <c r="S606" s="10" t="s">
        <v>18</v>
      </c>
      <c r="T606" s="10" t="s">
        <v>19</v>
      </c>
      <c r="U606" s="10" t="s">
        <v>20</v>
      </c>
      <c r="V606" s="10" t="s">
        <v>21</v>
      </c>
      <c r="W606" s="10" t="s">
        <v>22</v>
      </c>
      <c r="X606" s="10" t="s">
        <v>23</v>
      </c>
      <c r="Y606" s="10" t="s">
        <v>24</v>
      </c>
    </row>
    <row r="607" spans="1:25" ht="18" thickBot="1" x14ac:dyDescent="0.35">
      <c r="A607" s="11">
        <v>1</v>
      </c>
      <c r="B607" s="15">
        <v>1694.6956009399998</v>
      </c>
      <c r="C607" s="15">
        <v>1694.7545406499999</v>
      </c>
      <c r="D607" s="15">
        <v>1694.74916721</v>
      </c>
      <c r="E607" s="15">
        <v>1694.7522952299998</v>
      </c>
      <c r="F607" s="15">
        <v>1694.7527515099998</v>
      </c>
      <c r="G607" s="15">
        <v>1694.7705982999998</v>
      </c>
      <c r="H607" s="15">
        <v>1703.17287485</v>
      </c>
      <c r="I607" s="15">
        <v>1706.5245361099999</v>
      </c>
      <c r="J607" s="15">
        <v>1706.4892949399998</v>
      </c>
      <c r="K607" s="15">
        <v>1706.56910795</v>
      </c>
      <c r="L607" s="15">
        <v>1705.0454026599998</v>
      </c>
      <c r="M607" s="15">
        <v>1705.0433279099998</v>
      </c>
      <c r="N607" s="17">
        <v>1705.0249281099998</v>
      </c>
      <c r="O607" s="18">
        <v>1706.7180327399999</v>
      </c>
      <c r="P607" s="18">
        <v>1706.7178929099998</v>
      </c>
      <c r="Q607" s="18">
        <v>1706.7385902699998</v>
      </c>
      <c r="R607" s="18">
        <v>1710.2998446399999</v>
      </c>
      <c r="S607" s="18">
        <v>1710.3611480899999</v>
      </c>
      <c r="T607" s="18">
        <v>1710.39612945</v>
      </c>
      <c r="U607" s="18">
        <v>1710.3116421699999</v>
      </c>
      <c r="V607" s="18">
        <v>1706.71646358</v>
      </c>
      <c r="W607" s="18">
        <v>1706.6539481499999</v>
      </c>
      <c r="X607" s="18">
        <v>1692.91556507</v>
      </c>
      <c r="Y607" s="18">
        <v>1698.52336184</v>
      </c>
    </row>
    <row r="608" spans="1:25" ht="18" thickBot="1" x14ac:dyDescent="0.35">
      <c r="A608" s="11">
        <v>2</v>
      </c>
      <c r="B608" s="15">
        <v>1698.3208621799999</v>
      </c>
      <c r="C608" s="15">
        <v>1694.5008203599998</v>
      </c>
      <c r="D608" s="15">
        <v>1696.3912007599999</v>
      </c>
      <c r="E608" s="15">
        <v>1696.3892770799998</v>
      </c>
      <c r="F608" s="15">
        <v>1696.3856716799999</v>
      </c>
      <c r="G608" s="15">
        <v>1696.4030589099998</v>
      </c>
      <c r="H608" s="15">
        <v>1696.2580523699999</v>
      </c>
      <c r="I608" s="15">
        <v>1692.38331395</v>
      </c>
      <c r="J608" s="15">
        <v>1702.8855939399998</v>
      </c>
      <c r="K608" s="15">
        <v>1702.9951795999998</v>
      </c>
      <c r="L608" s="15">
        <v>1701.5086760299998</v>
      </c>
      <c r="M608" s="15">
        <v>1701.5248093599998</v>
      </c>
      <c r="N608" s="19">
        <v>1701.51612473</v>
      </c>
      <c r="O608" s="15">
        <v>1703.2461652799998</v>
      </c>
      <c r="P608" s="15">
        <v>1703.2229885499999</v>
      </c>
      <c r="Q608" s="15">
        <v>1703.2520456099999</v>
      </c>
      <c r="R608" s="15">
        <v>1706.85933258</v>
      </c>
      <c r="S608" s="15">
        <v>1706.8103735299999</v>
      </c>
      <c r="T608" s="15">
        <v>1706.77694978</v>
      </c>
      <c r="U608" s="15">
        <v>1708.6696138099999</v>
      </c>
      <c r="V608" s="15">
        <v>1708.6254344299998</v>
      </c>
      <c r="W608" s="15">
        <v>1704.9835160999999</v>
      </c>
      <c r="X608" s="15">
        <v>1694.8269344999999</v>
      </c>
      <c r="Y608" s="15">
        <v>1698.34435117</v>
      </c>
    </row>
    <row r="609" spans="1:25" ht="18" thickBot="1" x14ac:dyDescent="0.35">
      <c r="A609" s="11">
        <v>3</v>
      </c>
      <c r="B609" s="15">
        <v>1700.25084567</v>
      </c>
      <c r="C609" s="15">
        <v>1700.2273261599998</v>
      </c>
      <c r="D609" s="15">
        <v>1700.2042106299998</v>
      </c>
      <c r="E609" s="15">
        <v>1700.1987092899999</v>
      </c>
      <c r="F609" s="15">
        <v>1700.1984791099999</v>
      </c>
      <c r="G609" s="15">
        <v>1700.2168455999999</v>
      </c>
      <c r="H609" s="15">
        <v>1703.8309743699999</v>
      </c>
      <c r="I609" s="15">
        <v>1707.8742573799998</v>
      </c>
      <c r="J609" s="15">
        <v>1708.04589074</v>
      </c>
      <c r="K609" s="15">
        <v>1712.1771607899998</v>
      </c>
      <c r="L609" s="15">
        <v>1712.6867895199998</v>
      </c>
      <c r="M609" s="15">
        <v>1710.75593534</v>
      </c>
      <c r="N609" s="19">
        <v>1708.8365379899999</v>
      </c>
      <c r="O609" s="15">
        <v>1715.80279374</v>
      </c>
      <c r="P609" s="15">
        <v>1715.75281909</v>
      </c>
      <c r="Q609" s="15">
        <v>1715.8171309499999</v>
      </c>
      <c r="R609" s="15">
        <v>1715.8279374499998</v>
      </c>
      <c r="S609" s="15">
        <v>1719.3215894699999</v>
      </c>
      <c r="T609" s="15">
        <v>1719.2686645499998</v>
      </c>
      <c r="U609" s="15">
        <v>1723.1558170799999</v>
      </c>
      <c r="V609" s="15">
        <v>1723.06905824</v>
      </c>
      <c r="W609" s="15">
        <v>1719.4233787199998</v>
      </c>
      <c r="X609" s="15">
        <v>1712.16253766</v>
      </c>
      <c r="Y609" s="15">
        <v>1704.0783947499999</v>
      </c>
    </row>
    <row r="610" spans="1:25" ht="18" thickBot="1" x14ac:dyDescent="0.35">
      <c r="A610" s="11">
        <v>4</v>
      </c>
      <c r="B610" s="15">
        <v>1703.6682539199999</v>
      </c>
      <c r="C610" s="15">
        <v>1703.6350802999998</v>
      </c>
      <c r="D610" s="15">
        <v>1703.63350967</v>
      </c>
      <c r="E610" s="15">
        <v>1703.6240179699998</v>
      </c>
      <c r="F610" s="15">
        <v>1701.7181205499999</v>
      </c>
      <c r="G610" s="15">
        <v>1701.76670582</v>
      </c>
      <c r="H610" s="15">
        <v>1705.8571605799998</v>
      </c>
      <c r="I610" s="15">
        <v>1705.8036070199998</v>
      </c>
      <c r="J610" s="15">
        <v>1706.1889452099999</v>
      </c>
      <c r="K610" s="15">
        <v>1704.3650398399998</v>
      </c>
      <c r="L610" s="15">
        <v>1704.7973565099999</v>
      </c>
      <c r="M610" s="15">
        <v>1708.87640554</v>
      </c>
      <c r="N610" s="19">
        <v>1708.8579459499999</v>
      </c>
      <c r="O610" s="15">
        <v>1710.79696685</v>
      </c>
      <c r="P610" s="15">
        <v>1711.5365929099999</v>
      </c>
      <c r="Q610" s="15">
        <v>1710.8252430399998</v>
      </c>
      <c r="R610" s="15">
        <v>1704.8671332599999</v>
      </c>
      <c r="S610" s="15">
        <v>1713.6776468399999</v>
      </c>
      <c r="T610" s="15">
        <v>1711.3230410299998</v>
      </c>
      <c r="U610" s="15">
        <v>1711.5741541799998</v>
      </c>
      <c r="V610" s="15">
        <v>1711.5045814099999</v>
      </c>
      <c r="W610" s="15">
        <v>1711.3807138999998</v>
      </c>
      <c r="X610" s="15">
        <v>1707.8174739199999</v>
      </c>
      <c r="Y610" s="15">
        <v>1703.8576382899998</v>
      </c>
    </row>
    <row r="611" spans="1:25" ht="18" thickBot="1" x14ac:dyDescent="0.35">
      <c r="A611" s="11">
        <v>5</v>
      </c>
      <c r="B611" s="15">
        <v>1707.1349727699999</v>
      </c>
      <c r="C611" s="15">
        <v>1707.0345582999998</v>
      </c>
      <c r="D611" s="15">
        <v>1707.0178218699998</v>
      </c>
      <c r="E611" s="15">
        <v>1707.0172797799999</v>
      </c>
      <c r="F611" s="15">
        <v>1707.0376562399999</v>
      </c>
      <c r="G611" s="15">
        <v>1705.2678385699999</v>
      </c>
      <c r="H611" s="15">
        <v>1711.4237865699999</v>
      </c>
      <c r="I611" s="15">
        <v>1711.41360771</v>
      </c>
      <c r="J611" s="15">
        <v>1711.4508303599998</v>
      </c>
      <c r="K611" s="15">
        <v>1707.6049687499999</v>
      </c>
      <c r="L611" s="15">
        <v>1708.0161075899998</v>
      </c>
      <c r="M611" s="15">
        <v>1708.0078070799998</v>
      </c>
      <c r="N611" s="19">
        <v>1707.9832728499998</v>
      </c>
      <c r="O611" s="15">
        <v>1711.6067096899999</v>
      </c>
      <c r="P611" s="15">
        <v>1714.6051192999998</v>
      </c>
      <c r="Q611" s="15">
        <v>1714.5743368399999</v>
      </c>
      <c r="R611" s="15">
        <v>1710.6660703</v>
      </c>
      <c r="S611" s="15">
        <v>1710.7829613199999</v>
      </c>
      <c r="T611" s="15">
        <v>1710.8116738299998</v>
      </c>
      <c r="U611" s="15">
        <v>1714.6609268799998</v>
      </c>
      <c r="V611" s="15">
        <v>1714.5755490899999</v>
      </c>
      <c r="W611" s="15">
        <v>1714.4675193999999</v>
      </c>
      <c r="X611" s="15">
        <v>1708.8985659199998</v>
      </c>
      <c r="Y611" s="15">
        <v>1708.52307047</v>
      </c>
    </row>
    <row r="612" spans="1:25" ht="18" thickBot="1" x14ac:dyDescent="0.35">
      <c r="A612" s="11">
        <v>6</v>
      </c>
      <c r="B612" s="15">
        <v>1703.8772551799998</v>
      </c>
      <c r="C612" s="15">
        <v>1703.87384929</v>
      </c>
      <c r="D612" s="15">
        <v>1709.8521218799999</v>
      </c>
      <c r="E612" s="15">
        <v>1709.8021703299999</v>
      </c>
      <c r="F612" s="15">
        <v>1707.8656199699999</v>
      </c>
      <c r="G612" s="15">
        <v>1706.3900441599999</v>
      </c>
      <c r="H612" s="15">
        <v>1716.0226149999999</v>
      </c>
      <c r="I612" s="15">
        <v>1715.94706987</v>
      </c>
      <c r="J612" s="15">
        <v>1708.9194769599999</v>
      </c>
      <c r="K612" s="15">
        <v>1705.5353218999999</v>
      </c>
      <c r="L612" s="15">
        <v>1705.5594208099999</v>
      </c>
      <c r="M612" s="15">
        <v>1705.54995377</v>
      </c>
      <c r="N612" s="19">
        <v>1705.9199871199999</v>
      </c>
      <c r="O612" s="15">
        <v>1705.2713894399999</v>
      </c>
      <c r="P612" s="15">
        <v>1705.6089594199998</v>
      </c>
      <c r="Q612" s="15">
        <v>1720.1689439499999</v>
      </c>
      <c r="R612" s="15">
        <v>1720.9314230299999</v>
      </c>
      <c r="S612" s="15">
        <v>1718.26206751</v>
      </c>
      <c r="T612" s="15">
        <v>1701.5435145299998</v>
      </c>
      <c r="U612" s="15">
        <v>1720.9237314</v>
      </c>
      <c r="V612" s="15">
        <v>1720.3571779899999</v>
      </c>
      <c r="W612" s="15">
        <v>1714.83354863</v>
      </c>
      <c r="X612" s="15">
        <v>1718.3875526999998</v>
      </c>
      <c r="Y612" s="15">
        <v>1711.2225448899999</v>
      </c>
    </row>
    <row r="613" spans="1:25" ht="18" thickBot="1" x14ac:dyDescent="0.35">
      <c r="A613" s="11">
        <v>7</v>
      </c>
      <c r="B613" s="15">
        <v>1709.54672921</v>
      </c>
      <c r="C613" s="15">
        <v>1709.4826487099999</v>
      </c>
      <c r="D613" s="15">
        <v>1709.4824422699999</v>
      </c>
      <c r="E613" s="15">
        <v>1709.4841047799998</v>
      </c>
      <c r="F613" s="15">
        <v>1709.53060392</v>
      </c>
      <c r="G613" s="15">
        <v>1705.7829397099999</v>
      </c>
      <c r="H613" s="15">
        <v>1717.3096490399998</v>
      </c>
      <c r="I613" s="15">
        <v>1717.2374237699999</v>
      </c>
      <c r="J613" s="15">
        <v>1719.25241016</v>
      </c>
      <c r="K613" s="15">
        <v>1719.4163417899999</v>
      </c>
      <c r="L613" s="15">
        <v>1719.4766469499998</v>
      </c>
      <c r="M613" s="15">
        <v>1719.45749028</v>
      </c>
      <c r="N613" s="19">
        <v>1719.4513158999998</v>
      </c>
      <c r="O613" s="15">
        <v>1720.5406491799999</v>
      </c>
      <c r="P613" s="15">
        <v>1720.3889519699999</v>
      </c>
      <c r="Q613" s="15">
        <v>1720.3624150099999</v>
      </c>
      <c r="R613" s="15">
        <v>1720.351782</v>
      </c>
      <c r="S613" s="15">
        <v>1720.3656591499998</v>
      </c>
      <c r="T613" s="15">
        <v>1720.4062914299998</v>
      </c>
      <c r="U613" s="15">
        <v>1720.2801143899999</v>
      </c>
      <c r="V613" s="15">
        <v>1720.16181379</v>
      </c>
      <c r="W613" s="15">
        <v>1716.1984518199999</v>
      </c>
      <c r="X613" s="15">
        <v>1716.27558243</v>
      </c>
      <c r="Y613" s="15">
        <v>1709.1731971899999</v>
      </c>
    </row>
    <row r="614" spans="1:25" ht="18" thickBot="1" x14ac:dyDescent="0.35">
      <c r="A614" s="11">
        <v>8</v>
      </c>
      <c r="B614" s="15">
        <v>1709.36820855</v>
      </c>
      <c r="C614" s="15">
        <v>1709.2381525999999</v>
      </c>
      <c r="D614" s="15">
        <v>1709.1969939899998</v>
      </c>
      <c r="E614" s="15">
        <v>1709.2263164199999</v>
      </c>
      <c r="F614" s="15">
        <v>1709.29216391</v>
      </c>
      <c r="G614" s="15">
        <v>1709.4165397699999</v>
      </c>
      <c r="H614" s="15">
        <v>1711.7946017299998</v>
      </c>
      <c r="I614" s="15">
        <v>1715.2205173</v>
      </c>
      <c r="J614" s="15">
        <v>1715.2192005099998</v>
      </c>
      <c r="K614" s="15">
        <v>1715.3246145999999</v>
      </c>
      <c r="L614" s="15">
        <v>1715.38711571</v>
      </c>
      <c r="M614" s="15">
        <v>1715.3696507099999</v>
      </c>
      <c r="N614" s="19">
        <v>1715.3831427599998</v>
      </c>
      <c r="O614" s="15">
        <v>1718.42137609</v>
      </c>
      <c r="P614" s="15">
        <v>1718.3734426199999</v>
      </c>
      <c r="Q614" s="15">
        <v>1718.3647211699999</v>
      </c>
      <c r="R614" s="15">
        <v>1718.3371460999999</v>
      </c>
      <c r="S614" s="15">
        <v>1718.3980623199998</v>
      </c>
      <c r="T614" s="15">
        <v>1718.4010632799998</v>
      </c>
      <c r="U614" s="15">
        <v>1720.21264286</v>
      </c>
      <c r="V614" s="15">
        <v>1720.11902212</v>
      </c>
      <c r="W614" s="15">
        <v>1725.5816379999999</v>
      </c>
      <c r="X614" s="15">
        <v>1716.19383191</v>
      </c>
      <c r="Y614" s="15">
        <v>1708.9891846399998</v>
      </c>
    </row>
    <row r="615" spans="1:25" ht="18" thickBot="1" x14ac:dyDescent="0.35">
      <c r="A615" s="11">
        <v>9</v>
      </c>
      <c r="B615" s="15">
        <v>1715.83179148</v>
      </c>
      <c r="C615" s="15">
        <v>1715.7402785899999</v>
      </c>
      <c r="D615" s="15">
        <v>1715.6607613499998</v>
      </c>
      <c r="E615" s="15">
        <v>1715.6295996299998</v>
      </c>
      <c r="F615" s="15">
        <v>1715.6628679199998</v>
      </c>
      <c r="G615" s="15">
        <v>1711.8563422699999</v>
      </c>
      <c r="H615" s="15">
        <v>1717.50274328</v>
      </c>
      <c r="I615" s="15">
        <v>1713.8376889599999</v>
      </c>
      <c r="J615" s="15">
        <v>1714.0803946899998</v>
      </c>
      <c r="K615" s="15">
        <v>1714.2607091099999</v>
      </c>
      <c r="L615" s="15">
        <v>1714.3063790899998</v>
      </c>
      <c r="M615" s="15">
        <v>1714.3001721599999</v>
      </c>
      <c r="N615" s="19">
        <v>1714.2950409</v>
      </c>
      <c r="O615" s="15">
        <v>1720.5190509699999</v>
      </c>
      <c r="P615" s="15">
        <v>1720.44306274</v>
      </c>
      <c r="Q615" s="15">
        <v>1723.8231664799998</v>
      </c>
      <c r="R615" s="15">
        <v>1723.7910885599999</v>
      </c>
      <c r="S615" s="15">
        <v>1723.7008336399999</v>
      </c>
      <c r="T615" s="15">
        <v>1723.6226521999999</v>
      </c>
      <c r="U615" s="15">
        <v>1727.4477311999999</v>
      </c>
      <c r="V615" s="15">
        <v>1723.9927528799999</v>
      </c>
      <c r="W615" s="15">
        <v>1723.8647231</v>
      </c>
      <c r="X615" s="15">
        <v>1722.3154521699998</v>
      </c>
      <c r="Y615" s="15">
        <v>1715.3581996199998</v>
      </c>
    </row>
    <row r="616" spans="1:25" ht="18" thickBot="1" x14ac:dyDescent="0.35">
      <c r="A616" s="11">
        <v>10</v>
      </c>
      <c r="B616" s="15">
        <v>1715.4198089699998</v>
      </c>
      <c r="C616" s="15">
        <v>1715.36191472</v>
      </c>
      <c r="D616" s="15">
        <v>1715.3248308699999</v>
      </c>
      <c r="E616" s="15">
        <v>1715.3194764899999</v>
      </c>
      <c r="F616" s="15">
        <v>1713.4192126999999</v>
      </c>
      <c r="G616" s="15">
        <v>1716.9116770399999</v>
      </c>
      <c r="H616" s="15">
        <v>1718.5805951799998</v>
      </c>
      <c r="I616" s="15">
        <v>1716.7408810499999</v>
      </c>
      <c r="J616" s="15">
        <v>1716.92551048</v>
      </c>
      <c r="K616" s="15">
        <v>1715.2335731599999</v>
      </c>
      <c r="L616" s="15">
        <v>1715.3067606499999</v>
      </c>
      <c r="M616" s="15">
        <v>1718.7781130699998</v>
      </c>
      <c r="N616" s="19">
        <v>1718.82634489</v>
      </c>
      <c r="O616" s="15">
        <v>1718.2401815799999</v>
      </c>
      <c r="P616" s="15">
        <v>1716.31140347</v>
      </c>
      <c r="Q616" s="15">
        <v>1719.7333936999999</v>
      </c>
      <c r="R616" s="15">
        <v>1719.5037600799999</v>
      </c>
      <c r="S616" s="15">
        <v>1719.4251538699998</v>
      </c>
      <c r="T616" s="15">
        <v>1717.9222488999999</v>
      </c>
      <c r="U616" s="15">
        <v>1719.74775998</v>
      </c>
      <c r="V616" s="15">
        <v>1719.6767171399999</v>
      </c>
      <c r="W616" s="15">
        <v>1721.4842318499998</v>
      </c>
      <c r="X616" s="15">
        <v>1715.95545954</v>
      </c>
      <c r="Y616" s="15">
        <v>1712.4924873699999</v>
      </c>
    </row>
    <row r="617" spans="1:25" ht="18" thickBot="1" x14ac:dyDescent="0.35">
      <c r="A617" s="11">
        <v>11</v>
      </c>
      <c r="B617" s="15">
        <v>1711.3213379899998</v>
      </c>
      <c r="C617" s="15">
        <v>1711.2665518699998</v>
      </c>
      <c r="D617" s="15">
        <v>1707.7137485399999</v>
      </c>
      <c r="E617" s="15">
        <v>1707.70311924</v>
      </c>
      <c r="F617" s="15">
        <v>1707.72031825</v>
      </c>
      <c r="G617" s="15">
        <v>1711.37464871</v>
      </c>
      <c r="H617" s="15">
        <v>1719.3774171999999</v>
      </c>
      <c r="I617" s="15">
        <v>1719.4640392199999</v>
      </c>
      <c r="J617" s="15">
        <v>1722.4902604899999</v>
      </c>
      <c r="K617" s="15">
        <v>1720.6665878299998</v>
      </c>
      <c r="L617" s="15">
        <v>1718.76128432</v>
      </c>
      <c r="M617" s="15">
        <v>1722.1850523399999</v>
      </c>
      <c r="N617" s="19">
        <v>1722.14056736</v>
      </c>
      <c r="O617" s="15">
        <v>1722.0910461899998</v>
      </c>
      <c r="P617" s="15">
        <v>1722.0946351699999</v>
      </c>
      <c r="Q617" s="15">
        <v>1725.48720938</v>
      </c>
      <c r="R617" s="15">
        <v>1725.4755884399999</v>
      </c>
      <c r="S617" s="15">
        <v>1725.5086328899999</v>
      </c>
      <c r="T617" s="15">
        <v>1722.1549281399998</v>
      </c>
      <c r="U617" s="15">
        <v>1724.0380203599998</v>
      </c>
      <c r="V617" s="15">
        <v>1723.8851256799999</v>
      </c>
      <c r="W617" s="15">
        <v>1725.6559740399998</v>
      </c>
      <c r="X617" s="15">
        <v>1721.4291081599999</v>
      </c>
      <c r="Y617" s="15">
        <v>1712.67286238</v>
      </c>
    </row>
    <row r="618" spans="1:25" ht="18" thickBot="1" x14ac:dyDescent="0.35">
      <c r="A618" s="11">
        <v>12</v>
      </c>
      <c r="B618" s="15">
        <v>1718.40874702</v>
      </c>
      <c r="C618" s="15">
        <v>1718.4148980299999</v>
      </c>
      <c r="D618" s="15">
        <v>1718.3836240099999</v>
      </c>
      <c r="E618" s="15">
        <v>1716.3547990899999</v>
      </c>
      <c r="F618" s="15">
        <v>1716.3960198299999</v>
      </c>
      <c r="G618" s="15">
        <v>1716.5545227599998</v>
      </c>
      <c r="H618" s="15">
        <v>1720.5869968999998</v>
      </c>
      <c r="I618" s="15">
        <v>1723.98055617</v>
      </c>
      <c r="J618" s="15">
        <v>1723.6230788799999</v>
      </c>
      <c r="K618" s="15">
        <v>1723.8951850799999</v>
      </c>
      <c r="L618" s="15">
        <v>1724.02467164</v>
      </c>
      <c r="M618" s="15">
        <v>1724.0183580599999</v>
      </c>
      <c r="N618" s="19">
        <v>1723.9854953899999</v>
      </c>
      <c r="O618" s="15">
        <v>1727.3439482199999</v>
      </c>
      <c r="P618" s="15">
        <v>1727.28550258</v>
      </c>
      <c r="Q618" s="15">
        <v>1727.25586643</v>
      </c>
      <c r="R618" s="15">
        <v>1727.1387341599998</v>
      </c>
      <c r="S618" s="15">
        <v>1727.18585962</v>
      </c>
      <c r="T618" s="15">
        <v>1727.1416215699999</v>
      </c>
      <c r="U618" s="15">
        <v>1727.00488647</v>
      </c>
      <c r="V618" s="15">
        <v>1726.8550712599999</v>
      </c>
      <c r="W618" s="15">
        <v>1730.7841468399999</v>
      </c>
      <c r="X618" s="15">
        <v>1722.9696927399998</v>
      </c>
      <c r="Y618" s="15">
        <v>1715.9623420599999</v>
      </c>
    </row>
    <row r="619" spans="1:25" ht="18" thickBot="1" x14ac:dyDescent="0.35">
      <c r="A619" s="11">
        <v>13</v>
      </c>
      <c r="B619" s="15">
        <v>1712.842592</v>
      </c>
      <c r="C619" s="15">
        <v>1712.80507371</v>
      </c>
      <c r="D619" s="15">
        <v>1712.7608043799999</v>
      </c>
      <c r="E619" s="15">
        <v>1712.7673415999998</v>
      </c>
      <c r="F619" s="15">
        <v>1708.90374585</v>
      </c>
      <c r="G619" s="15">
        <v>1709.01976423</v>
      </c>
      <c r="H619" s="15">
        <v>1715.26749531</v>
      </c>
      <c r="I619" s="15">
        <v>1718.6820449899999</v>
      </c>
      <c r="J619" s="15">
        <v>1718.2922776399998</v>
      </c>
      <c r="K619" s="15">
        <v>1718.4824973899999</v>
      </c>
      <c r="L619" s="15">
        <v>1718.5790391099999</v>
      </c>
      <c r="M619" s="15">
        <v>1718.5594635499999</v>
      </c>
      <c r="N619" s="19">
        <v>1718.5517387899999</v>
      </c>
      <c r="O619" s="15">
        <v>1718.5522899</v>
      </c>
      <c r="P619" s="15">
        <v>1722.0863428499999</v>
      </c>
      <c r="Q619" s="15">
        <v>1718.0411319</v>
      </c>
      <c r="R619" s="15">
        <v>1717.9641420999999</v>
      </c>
      <c r="S619" s="15">
        <v>1718.0464397199999</v>
      </c>
      <c r="T619" s="15">
        <v>1718.06206776</v>
      </c>
      <c r="U619" s="15">
        <v>1721.9361434499999</v>
      </c>
      <c r="V619" s="15">
        <v>1721.8117698199999</v>
      </c>
      <c r="W619" s="15">
        <v>1716.0749610599999</v>
      </c>
      <c r="X619" s="15">
        <v>1719.6320178199999</v>
      </c>
      <c r="Y619" s="15">
        <v>1712.3452248499998</v>
      </c>
    </row>
    <row r="620" spans="1:25" ht="18" thickBot="1" x14ac:dyDescent="0.35">
      <c r="A620" s="11">
        <v>14</v>
      </c>
      <c r="B620" s="15">
        <v>1713.2798280699999</v>
      </c>
      <c r="C620" s="15">
        <v>1713.2307827099999</v>
      </c>
      <c r="D620" s="15">
        <v>1713.2083670799998</v>
      </c>
      <c r="E620" s="15">
        <v>1709.2624258199999</v>
      </c>
      <c r="F620" s="15">
        <v>1709.3062088499998</v>
      </c>
      <c r="G620" s="15">
        <v>1712.9348746399999</v>
      </c>
      <c r="H620" s="15">
        <v>1718.64966652</v>
      </c>
      <c r="I620" s="15">
        <v>1718.6077451699998</v>
      </c>
      <c r="J620" s="15">
        <v>1711.0020627699998</v>
      </c>
      <c r="K620" s="15">
        <v>1711.1510171699999</v>
      </c>
      <c r="L620" s="15">
        <v>1711.2045452599998</v>
      </c>
      <c r="M620" s="15">
        <v>1711.2035619899998</v>
      </c>
      <c r="N620" s="19">
        <v>1711.18170588</v>
      </c>
      <c r="O620" s="15">
        <v>1707.3938959599998</v>
      </c>
      <c r="P620" s="15">
        <v>1710.66216444</v>
      </c>
      <c r="Q620" s="15">
        <v>1710.6365081399999</v>
      </c>
      <c r="R620" s="15">
        <v>1710.64073104</v>
      </c>
      <c r="S620" s="15">
        <v>1710.7368278299998</v>
      </c>
      <c r="T620" s="15">
        <v>1714.5096088399998</v>
      </c>
      <c r="U620" s="15">
        <v>1714.4335450699998</v>
      </c>
      <c r="V620" s="15">
        <v>1714.3344783299999</v>
      </c>
      <c r="W620" s="15">
        <v>1708.57905108</v>
      </c>
      <c r="X620" s="15">
        <v>1708.90637378</v>
      </c>
      <c r="Y620" s="15">
        <v>1708.8706203499999</v>
      </c>
    </row>
    <row r="621" spans="1:25" ht="18" thickBot="1" x14ac:dyDescent="0.35">
      <c r="A621" s="11">
        <v>15</v>
      </c>
      <c r="B621" s="15">
        <v>1709.5404689499999</v>
      </c>
      <c r="C621" s="15">
        <v>1709.5358712</v>
      </c>
      <c r="D621" s="15">
        <v>1709.51242953</v>
      </c>
      <c r="E621" s="15">
        <v>1705.6497725299998</v>
      </c>
      <c r="F621" s="15">
        <v>1705.6760557499999</v>
      </c>
      <c r="G621" s="15">
        <v>1709.3166070599998</v>
      </c>
      <c r="H621" s="15">
        <v>1714.9539819199999</v>
      </c>
      <c r="I621" s="15">
        <v>1714.8658500199999</v>
      </c>
      <c r="J621" s="15">
        <v>1711.0006401899998</v>
      </c>
      <c r="K621" s="15">
        <v>1711.11925129</v>
      </c>
      <c r="L621" s="15">
        <v>1711.17232038</v>
      </c>
      <c r="M621" s="15">
        <v>1711.1843296</v>
      </c>
      <c r="N621" s="19">
        <v>1711.1820737199998</v>
      </c>
      <c r="O621" s="15">
        <v>1707.7637666799999</v>
      </c>
      <c r="P621" s="15">
        <v>1711.2663489499998</v>
      </c>
      <c r="Q621" s="15">
        <v>1711.2196421699998</v>
      </c>
      <c r="R621" s="15">
        <v>1711.2131363799999</v>
      </c>
      <c r="S621" s="15">
        <v>1711.2984710999999</v>
      </c>
      <c r="T621" s="15">
        <v>1714.7830705399999</v>
      </c>
      <c r="U621" s="15">
        <v>1718.4367006699999</v>
      </c>
      <c r="V621" s="15">
        <v>1718.3665889599999</v>
      </c>
      <c r="W621" s="15">
        <v>1712.6308769599998</v>
      </c>
      <c r="X621" s="15">
        <v>1712.9864441499999</v>
      </c>
      <c r="Y621" s="15">
        <v>1712.9205389699998</v>
      </c>
    </row>
    <row r="622" spans="1:25" ht="18" thickBot="1" x14ac:dyDescent="0.35">
      <c r="A622" s="11">
        <v>16</v>
      </c>
      <c r="B622" s="15">
        <v>1713.1028964799998</v>
      </c>
      <c r="C622" s="15">
        <v>1712.9733322899999</v>
      </c>
      <c r="D622" s="15">
        <v>1714.9087218599998</v>
      </c>
      <c r="E622" s="15">
        <v>1714.8928440899999</v>
      </c>
      <c r="F622" s="15">
        <v>1714.9397109299998</v>
      </c>
      <c r="G622" s="15">
        <v>1718.58853873</v>
      </c>
      <c r="H622" s="15">
        <v>1712.5480468199999</v>
      </c>
      <c r="I622" s="15">
        <v>1712.6778065599999</v>
      </c>
      <c r="J622" s="15">
        <v>1712.879727</v>
      </c>
      <c r="K622" s="15">
        <v>1713.0499038299999</v>
      </c>
      <c r="L622" s="15">
        <v>1713.1589050799998</v>
      </c>
      <c r="M622" s="15">
        <v>1713.1865547399998</v>
      </c>
      <c r="N622" s="19">
        <v>1713.1420775299998</v>
      </c>
      <c r="O622" s="15">
        <v>1713.5857119399998</v>
      </c>
      <c r="P622" s="15">
        <v>1717.2207085699999</v>
      </c>
      <c r="Q622" s="15">
        <v>1717.1702971499999</v>
      </c>
      <c r="R622" s="15">
        <v>1717.1526960299998</v>
      </c>
      <c r="S622" s="15">
        <v>1717.0708228399999</v>
      </c>
      <c r="T622" s="15">
        <v>1716.4274633099999</v>
      </c>
      <c r="U622" s="15">
        <v>1716.35795476</v>
      </c>
      <c r="V622" s="15">
        <v>1716.23385248</v>
      </c>
      <c r="W622" s="15">
        <v>1722.1533352699998</v>
      </c>
      <c r="X622" s="15">
        <v>1718.4348833699999</v>
      </c>
      <c r="Y622" s="15">
        <v>1718.2446794599998</v>
      </c>
    </row>
    <row r="623" spans="1:25" ht="18" thickBot="1" x14ac:dyDescent="0.35">
      <c r="A623" s="11">
        <v>17</v>
      </c>
      <c r="B623" s="15">
        <v>1720.7328391499998</v>
      </c>
      <c r="C623" s="15">
        <v>1713.3393127899999</v>
      </c>
      <c r="D623" s="15">
        <v>1713.27405875</v>
      </c>
      <c r="E623" s="15">
        <v>1713.2488203799999</v>
      </c>
      <c r="F623" s="15">
        <v>1713.2510528999999</v>
      </c>
      <c r="G623" s="15">
        <v>1721.0276414799998</v>
      </c>
      <c r="H623" s="15">
        <v>1712.7603614799998</v>
      </c>
      <c r="I623" s="15">
        <v>1712.8894368399999</v>
      </c>
      <c r="J623" s="15">
        <v>1709.1282193899999</v>
      </c>
      <c r="K623" s="15">
        <v>1709.2624195599999</v>
      </c>
      <c r="L623" s="15">
        <v>1709.3508809199998</v>
      </c>
      <c r="M623" s="15">
        <v>1709.4083106999999</v>
      </c>
      <c r="N623" s="19">
        <v>1709.4163923799999</v>
      </c>
      <c r="O623" s="15">
        <v>1709.1464694299998</v>
      </c>
      <c r="P623" s="15">
        <v>1712.7437935199998</v>
      </c>
      <c r="Q623" s="15">
        <v>1712.7145249199998</v>
      </c>
      <c r="R623" s="15">
        <v>1712.7315884099999</v>
      </c>
      <c r="S623" s="15">
        <v>1712.7115559399999</v>
      </c>
      <c r="T623" s="15">
        <v>1716.6578306099998</v>
      </c>
      <c r="U623" s="15">
        <v>1716.5968917299999</v>
      </c>
      <c r="V623" s="15">
        <v>1716.5119232099998</v>
      </c>
      <c r="W623" s="15">
        <v>1720.4440448199998</v>
      </c>
      <c r="X623" s="15">
        <v>1720.9783314499998</v>
      </c>
      <c r="Y623" s="15">
        <v>1720.7009705199998</v>
      </c>
    </row>
    <row r="624" spans="1:25" ht="18" thickBot="1" x14ac:dyDescent="0.35">
      <c r="A624" s="11">
        <v>18</v>
      </c>
      <c r="B624" s="15">
        <v>1720.8141060099999</v>
      </c>
      <c r="C624" s="15">
        <v>1717.0985212399999</v>
      </c>
      <c r="D624" s="15">
        <v>1717.0566694699999</v>
      </c>
      <c r="E624" s="15">
        <v>1717.0593738199998</v>
      </c>
      <c r="F624" s="15">
        <v>1709.3572429999999</v>
      </c>
      <c r="G624" s="15">
        <v>1709.31917129</v>
      </c>
      <c r="H624" s="15">
        <v>1709.3332011599998</v>
      </c>
      <c r="I624" s="15">
        <v>1709.3940966999999</v>
      </c>
      <c r="J624" s="15">
        <v>1701.4816445699998</v>
      </c>
      <c r="K624" s="15">
        <v>1701.50840348</v>
      </c>
      <c r="L624" s="15">
        <v>1701.8969691299999</v>
      </c>
      <c r="M624" s="15">
        <v>1703.9511391499998</v>
      </c>
      <c r="N624" s="19">
        <v>1703.9430022099998</v>
      </c>
      <c r="O624" s="15">
        <v>1703.9471764899999</v>
      </c>
      <c r="P624" s="15">
        <v>1705.4806921299999</v>
      </c>
      <c r="Q624" s="15">
        <v>1705.45710734</v>
      </c>
      <c r="R624" s="15">
        <v>1705.4451738199998</v>
      </c>
      <c r="S624" s="15">
        <v>1705.54507829</v>
      </c>
      <c r="T624" s="15">
        <v>1705.5829912499998</v>
      </c>
      <c r="U624" s="15">
        <v>1717.3466881699999</v>
      </c>
      <c r="V624" s="15">
        <v>1716.8169417899999</v>
      </c>
      <c r="W624" s="15">
        <v>1720.7811298899999</v>
      </c>
      <c r="X624" s="15">
        <v>1712.87923086</v>
      </c>
      <c r="Y624" s="15">
        <v>1712.7443242899999</v>
      </c>
    </row>
    <row r="625" spans="1:25" ht="18" thickBot="1" x14ac:dyDescent="0.35">
      <c r="A625" s="11">
        <v>19</v>
      </c>
      <c r="B625" s="15">
        <v>1713.7562351699999</v>
      </c>
      <c r="C625" s="15">
        <v>1713.8705325399999</v>
      </c>
      <c r="D625" s="15">
        <v>1706.75450959</v>
      </c>
      <c r="E625" s="15">
        <v>1706.78575323</v>
      </c>
      <c r="F625" s="15">
        <v>1707.18785426</v>
      </c>
      <c r="G625" s="15">
        <v>1710.8201384399999</v>
      </c>
      <c r="H625" s="15">
        <v>1707.09007991</v>
      </c>
      <c r="I625" s="15">
        <v>1703.74361819</v>
      </c>
      <c r="J625" s="15">
        <v>1704.07331546</v>
      </c>
      <c r="K625" s="15">
        <v>1704.93203234</v>
      </c>
      <c r="L625" s="15">
        <v>1704.9576344</v>
      </c>
      <c r="M625" s="15">
        <v>1704.9502505299999</v>
      </c>
      <c r="N625" s="19">
        <v>1704.94724903</v>
      </c>
      <c r="O625" s="15">
        <v>1704.56501755</v>
      </c>
      <c r="P625" s="15">
        <v>1707.8877247599999</v>
      </c>
      <c r="Q625" s="15">
        <v>1710.7084022899999</v>
      </c>
      <c r="R625" s="15">
        <v>1713.9345511399999</v>
      </c>
      <c r="S625" s="15">
        <v>1714.0496293399999</v>
      </c>
      <c r="T625" s="15">
        <v>1714.0818961299999</v>
      </c>
      <c r="U625" s="15">
        <v>1714.0249735599998</v>
      </c>
      <c r="V625" s="15">
        <v>1713.9063857399999</v>
      </c>
      <c r="W625" s="15">
        <v>1717.34316352</v>
      </c>
      <c r="X625" s="15">
        <v>1713.5933496599998</v>
      </c>
      <c r="Y625" s="15">
        <v>1713.4416445899999</v>
      </c>
    </row>
    <row r="626" spans="1:25" ht="18" thickBot="1" x14ac:dyDescent="0.35">
      <c r="A626" s="11">
        <v>20</v>
      </c>
      <c r="B626" s="15">
        <v>1713.4905477999998</v>
      </c>
      <c r="C626" s="15">
        <v>1710.0439738399998</v>
      </c>
      <c r="D626" s="15">
        <v>1710.03506361</v>
      </c>
      <c r="E626" s="15">
        <v>1710.0267424299998</v>
      </c>
      <c r="F626" s="15">
        <v>1710.0774671199999</v>
      </c>
      <c r="G626" s="15">
        <v>1713.78382313</v>
      </c>
      <c r="H626" s="15">
        <v>1710.01202255</v>
      </c>
      <c r="I626" s="15">
        <v>1706.5763923499999</v>
      </c>
      <c r="J626" s="15">
        <v>1706.5538376299999</v>
      </c>
      <c r="K626" s="15">
        <v>1706.6452518699998</v>
      </c>
      <c r="L626" s="15">
        <v>1702.8225631799999</v>
      </c>
      <c r="M626" s="15">
        <v>1702.8167756199998</v>
      </c>
      <c r="N626" s="19">
        <v>1702.8100552799999</v>
      </c>
      <c r="O626" s="15">
        <v>1699.4384580899998</v>
      </c>
      <c r="P626" s="15">
        <v>1706.3939191899999</v>
      </c>
      <c r="Q626" s="15">
        <v>1706.3175820899999</v>
      </c>
      <c r="R626" s="15">
        <v>1709.7403564199999</v>
      </c>
      <c r="S626" s="15">
        <v>1709.8461756899999</v>
      </c>
      <c r="T626" s="15">
        <v>1709.8640493199998</v>
      </c>
      <c r="U626" s="15">
        <v>1713.6671106499998</v>
      </c>
      <c r="V626" s="15">
        <v>1713.5825550299999</v>
      </c>
      <c r="W626" s="15">
        <v>1717.0166373</v>
      </c>
      <c r="X626" s="15">
        <v>1713.3424427399998</v>
      </c>
      <c r="Y626" s="15">
        <v>1709.59992124</v>
      </c>
    </row>
    <row r="627" spans="1:25" ht="18" thickBot="1" x14ac:dyDescent="0.35">
      <c r="A627" s="11">
        <v>21</v>
      </c>
      <c r="B627" s="15">
        <v>1713.63229409</v>
      </c>
      <c r="C627" s="15">
        <v>1710.09051525</v>
      </c>
      <c r="D627" s="15">
        <v>1710.11370111</v>
      </c>
      <c r="E627" s="15">
        <v>1710.1061933999999</v>
      </c>
      <c r="F627" s="15">
        <v>1710.1357573599998</v>
      </c>
      <c r="G627" s="15">
        <v>1709.8921537799999</v>
      </c>
      <c r="H627" s="15">
        <v>1706.53090026</v>
      </c>
      <c r="I627" s="15">
        <v>1702.7792429899998</v>
      </c>
      <c r="J627" s="15">
        <v>1703.1077051</v>
      </c>
      <c r="K627" s="15">
        <v>1703.1675758099998</v>
      </c>
      <c r="L627" s="15">
        <v>1703.5696851199998</v>
      </c>
      <c r="M627" s="15">
        <v>1703.5752103299999</v>
      </c>
      <c r="N627" s="19">
        <v>1703.9478968899998</v>
      </c>
      <c r="O627" s="15">
        <v>1700.5498059099998</v>
      </c>
      <c r="P627" s="15">
        <v>1700.93912097</v>
      </c>
      <c r="Q627" s="15">
        <v>1696.8255892899999</v>
      </c>
      <c r="R627" s="15">
        <v>1696.1219835099998</v>
      </c>
      <c r="S627" s="15">
        <v>1706.9811923699999</v>
      </c>
      <c r="T627" s="15">
        <v>1710.17728999</v>
      </c>
      <c r="U627" s="15">
        <v>1713.5808551199998</v>
      </c>
      <c r="V627" s="15">
        <v>1713.4981984499998</v>
      </c>
      <c r="W627" s="15">
        <v>1717.3614348699998</v>
      </c>
      <c r="X627" s="15">
        <v>1713.64237622</v>
      </c>
      <c r="Y627" s="15">
        <v>1713.9153091799999</v>
      </c>
    </row>
    <row r="628" spans="1:25" ht="18" thickBot="1" x14ac:dyDescent="0.35">
      <c r="A628" s="11">
        <v>22</v>
      </c>
      <c r="B628" s="15">
        <v>1709.92152083</v>
      </c>
      <c r="C628" s="15">
        <v>1710.2223002599999</v>
      </c>
      <c r="D628" s="15">
        <v>1710.2334634399999</v>
      </c>
      <c r="E628" s="15">
        <v>1710.2252309799999</v>
      </c>
      <c r="F628" s="15">
        <v>1710.2629823599998</v>
      </c>
      <c r="G628" s="15">
        <v>1713.9686111499998</v>
      </c>
      <c r="H628" s="15">
        <v>1710.5842811699999</v>
      </c>
      <c r="I628" s="15">
        <v>1706.7649335599999</v>
      </c>
      <c r="J628" s="15">
        <v>1706.7546048199999</v>
      </c>
      <c r="K628" s="15">
        <v>1704.8102816099999</v>
      </c>
      <c r="L628" s="15">
        <v>1704.8664319099998</v>
      </c>
      <c r="M628" s="15">
        <v>1704.8547199799998</v>
      </c>
      <c r="N628" s="19">
        <v>1700.95001968</v>
      </c>
      <c r="O628" s="15">
        <v>1701.3419643599998</v>
      </c>
      <c r="P628" s="15">
        <v>1701.3667250799999</v>
      </c>
      <c r="Q628" s="15">
        <v>1704.9691273199999</v>
      </c>
      <c r="R628" s="15">
        <v>1704.63583163</v>
      </c>
      <c r="S628" s="15">
        <v>1712.0412744199998</v>
      </c>
      <c r="T628" s="15">
        <v>1712.0754046799998</v>
      </c>
      <c r="U628" s="15">
        <v>1711.99150199</v>
      </c>
      <c r="V628" s="15">
        <v>1708.3405184799999</v>
      </c>
      <c r="W628" s="15">
        <v>1712.1481619699998</v>
      </c>
      <c r="X628" s="15">
        <v>1698.3366702799999</v>
      </c>
      <c r="Y628" s="15">
        <v>1702.3270481499999</v>
      </c>
    </row>
    <row r="629" spans="1:25" ht="18" thickBot="1" x14ac:dyDescent="0.35">
      <c r="A629" s="11">
        <v>23</v>
      </c>
      <c r="B629" s="15">
        <v>1706.0296366799998</v>
      </c>
      <c r="C629" s="15">
        <v>1705.9506996499999</v>
      </c>
      <c r="D629" s="15">
        <v>1701.5659138499998</v>
      </c>
      <c r="E629" s="15">
        <v>1701.5559464199998</v>
      </c>
      <c r="F629" s="15">
        <v>1701.5625869999999</v>
      </c>
      <c r="G629" s="15">
        <v>1705.9390161399999</v>
      </c>
      <c r="H629" s="15">
        <v>1714.106372</v>
      </c>
      <c r="I629" s="15">
        <v>1709.8849251299998</v>
      </c>
      <c r="J629" s="15">
        <v>1710.0051095699998</v>
      </c>
      <c r="K629" s="15">
        <v>1714.0759050699999</v>
      </c>
      <c r="L629" s="15">
        <v>1714.1879965899998</v>
      </c>
      <c r="M629" s="15">
        <v>1714.2149757799998</v>
      </c>
      <c r="N629" s="19">
        <v>1714.21677645</v>
      </c>
      <c r="O629" s="15">
        <v>1710.2211172699999</v>
      </c>
      <c r="P629" s="15">
        <v>1706.3870024199998</v>
      </c>
      <c r="Q629" s="15">
        <v>1706.4023398299998</v>
      </c>
      <c r="R629" s="15">
        <v>1706.42219181</v>
      </c>
      <c r="S629" s="15">
        <v>1706.5128651599998</v>
      </c>
      <c r="T629" s="15">
        <v>1702.8793514099998</v>
      </c>
      <c r="U629" s="15">
        <v>1702.8768351799999</v>
      </c>
      <c r="V629" s="15">
        <v>1702.8438998099998</v>
      </c>
      <c r="W629" s="15">
        <v>1702.9819305399999</v>
      </c>
      <c r="X629" s="15">
        <v>1698.10470274</v>
      </c>
      <c r="Y629" s="15">
        <v>1697.7890914</v>
      </c>
    </row>
    <row r="630" spans="1:25" ht="18" thickBot="1" x14ac:dyDescent="0.35">
      <c r="A630" s="11">
        <v>24</v>
      </c>
      <c r="B630" s="15">
        <v>1706.2276187199998</v>
      </c>
      <c r="C630" s="15">
        <v>1706.16413657</v>
      </c>
      <c r="D630" s="15">
        <v>1710.3019019699998</v>
      </c>
      <c r="E630" s="15">
        <v>1710.27126355</v>
      </c>
      <c r="F630" s="15">
        <v>1710.2638322799999</v>
      </c>
      <c r="G630" s="15">
        <v>1706.1634196299999</v>
      </c>
      <c r="H630" s="15">
        <v>1713.6506055099999</v>
      </c>
      <c r="I630" s="15">
        <v>1709.9923315699998</v>
      </c>
      <c r="J630" s="15">
        <v>1702.2943884599999</v>
      </c>
      <c r="K630" s="15">
        <v>1704.32469722</v>
      </c>
      <c r="L630" s="15">
        <v>1704.4022071999998</v>
      </c>
      <c r="M630" s="15">
        <v>1704.4420632399999</v>
      </c>
      <c r="N630" s="19">
        <v>1704.45328918</v>
      </c>
      <c r="O630" s="15">
        <v>1700.6820775399999</v>
      </c>
      <c r="P630" s="15">
        <v>1700.7020031499999</v>
      </c>
      <c r="Q630" s="15">
        <v>1700.7115966499998</v>
      </c>
      <c r="R630" s="15">
        <v>1700.7336254299998</v>
      </c>
      <c r="S630" s="15">
        <v>1700.7332694299998</v>
      </c>
      <c r="T630" s="15">
        <v>1697.0979579899999</v>
      </c>
      <c r="U630" s="15">
        <v>1700.8740608899998</v>
      </c>
      <c r="V630" s="15">
        <v>1700.84898944</v>
      </c>
      <c r="W630" s="15">
        <v>1700.56021919</v>
      </c>
      <c r="X630" s="15">
        <v>1698.11908505</v>
      </c>
      <c r="Y630" s="15">
        <v>1702.1551291799999</v>
      </c>
    </row>
    <row r="631" spans="1:25" ht="18" thickBot="1" x14ac:dyDescent="0.35">
      <c r="A631" s="11">
        <v>25</v>
      </c>
      <c r="B631" s="15">
        <v>1702.2114667999999</v>
      </c>
      <c r="C631" s="15">
        <v>1706.2309035199999</v>
      </c>
      <c r="D631" s="15">
        <v>1706.2029945099998</v>
      </c>
      <c r="E631" s="15">
        <v>1706.20279667</v>
      </c>
      <c r="F631" s="15">
        <v>1702.1507286599999</v>
      </c>
      <c r="G631" s="15">
        <v>1698.1986731999998</v>
      </c>
      <c r="H631" s="15">
        <v>1705.9213535899999</v>
      </c>
      <c r="I631" s="15">
        <v>1702.42350558</v>
      </c>
      <c r="J631" s="15">
        <v>1702.4027886599999</v>
      </c>
      <c r="K631" s="15">
        <v>1704.4632396799998</v>
      </c>
      <c r="L631" s="15">
        <v>1704.4556438999998</v>
      </c>
      <c r="M631" s="15">
        <v>1704.4574020999999</v>
      </c>
      <c r="N631" s="19">
        <v>1700.6372803099998</v>
      </c>
      <c r="O631" s="15">
        <v>1700.6567876399999</v>
      </c>
      <c r="P631" s="15">
        <v>1700.6839087999999</v>
      </c>
      <c r="Q631" s="15">
        <v>1700.6852785599999</v>
      </c>
      <c r="R631" s="15">
        <v>1700.68861851</v>
      </c>
      <c r="S631" s="15">
        <v>1700.8086352199998</v>
      </c>
      <c r="T631" s="15">
        <v>1700.86751979</v>
      </c>
      <c r="U631" s="15">
        <v>1700.85863907</v>
      </c>
      <c r="V631" s="15">
        <v>1700.8586362199999</v>
      </c>
      <c r="W631" s="15">
        <v>1697.2191596999999</v>
      </c>
      <c r="X631" s="15">
        <v>1694.3055268399999</v>
      </c>
      <c r="Y631" s="15">
        <v>1702.1690122</v>
      </c>
    </row>
    <row r="632" spans="1:25" ht="18" thickBot="1" x14ac:dyDescent="0.35">
      <c r="A632" s="11">
        <v>26</v>
      </c>
      <c r="B632" s="15">
        <v>1701.7791007199999</v>
      </c>
      <c r="C632" s="15">
        <v>1705.8552272699999</v>
      </c>
      <c r="D632" s="15">
        <v>1705.85480575</v>
      </c>
      <c r="E632" s="15">
        <v>1705.8448228599998</v>
      </c>
      <c r="F632" s="15">
        <v>1701.81950764</v>
      </c>
      <c r="G632" s="15">
        <v>1694.1054097199999</v>
      </c>
      <c r="H632" s="15">
        <v>1707.78364829</v>
      </c>
      <c r="I632" s="15">
        <v>1704.2123355799999</v>
      </c>
      <c r="J632" s="15">
        <v>1704.19063235</v>
      </c>
      <c r="K632" s="15">
        <v>1704.2151611899999</v>
      </c>
      <c r="L632" s="15">
        <v>1704.2120341</v>
      </c>
      <c r="M632" s="15">
        <v>1704.2172697799999</v>
      </c>
      <c r="N632" s="19">
        <v>1700.3587246699999</v>
      </c>
      <c r="O632" s="15">
        <v>1700.3616520799999</v>
      </c>
      <c r="P632" s="15">
        <v>1704.0456190099999</v>
      </c>
      <c r="Q632" s="15">
        <v>1704.0435615599999</v>
      </c>
      <c r="R632" s="15">
        <v>1704.0701105999999</v>
      </c>
      <c r="S632" s="15">
        <v>1704.1879730599999</v>
      </c>
      <c r="T632" s="15">
        <v>1704.2506406399998</v>
      </c>
      <c r="U632" s="15">
        <v>1704.2383559099999</v>
      </c>
      <c r="V632" s="15">
        <v>1700.5881205599999</v>
      </c>
      <c r="W632" s="15">
        <v>1696.9199318199999</v>
      </c>
      <c r="X632" s="15">
        <v>1697.9122841399999</v>
      </c>
      <c r="Y632" s="15">
        <v>1701.8768960899999</v>
      </c>
    </row>
    <row r="633" spans="1:25" ht="18" thickBot="1" x14ac:dyDescent="0.35">
      <c r="A633" s="11">
        <v>27</v>
      </c>
      <c r="B633" s="15">
        <v>1702.5848942499999</v>
      </c>
      <c r="C633" s="15">
        <v>1698.7230267299999</v>
      </c>
      <c r="D633" s="15">
        <v>1698.7128727899999</v>
      </c>
      <c r="E633" s="15">
        <v>1698.7118230499998</v>
      </c>
      <c r="F633" s="15">
        <v>1698.7141372199999</v>
      </c>
      <c r="G633" s="15">
        <v>1705.10609929</v>
      </c>
      <c r="H633" s="15">
        <v>1708.5408969399998</v>
      </c>
      <c r="I633" s="15">
        <v>1704.4144408</v>
      </c>
      <c r="J633" s="15">
        <v>1704.3833120499999</v>
      </c>
      <c r="K633" s="15">
        <v>1704.4466048299998</v>
      </c>
      <c r="L633" s="15">
        <v>1704.4774142499998</v>
      </c>
      <c r="M633" s="15">
        <v>1704.47883785</v>
      </c>
      <c r="N633" s="19">
        <v>1700.6024353599998</v>
      </c>
      <c r="O633" s="15">
        <v>1696.8569527699999</v>
      </c>
      <c r="P633" s="15">
        <v>1696.8715522499999</v>
      </c>
      <c r="Q633" s="15">
        <v>1696.8667075599999</v>
      </c>
      <c r="R633" s="15">
        <v>1696.86448473</v>
      </c>
      <c r="S633" s="15">
        <v>1697.0027263999998</v>
      </c>
      <c r="T633" s="15">
        <v>1700.8130814499998</v>
      </c>
      <c r="U633" s="15">
        <v>1700.7861574599999</v>
      </c>
      <c r="V633" s="15">
        <v>1700.75788253</v>
      </c>
      <c r="W633" s="15">
        <v>1700.8579420999999</v>
      </c>
      <c r="X633" s="15">
        <v>1698.61690299</v>
      </c>
      <c r="Y633" s="15">
        <v>1702.5995088699999</v>
      </c>
    </row>
    <row r="634" spans="1:25" ht="18" thickBot="1" x14ac:dyDescent="0.35">
      <c r="A634" s="11">
        <v>28</v>
      </c>
      <c r="B634" s="15">
        <v>1702.50930976</v>
      </c>
      <c r="C634" s="15">
        <v>1698.6795456599998</v>
      </c>
      <c r="D634" s="15">
        <v>1698.6670549199998</v>
      </c>
      <c r="E634" s="15">
        <v>1698.6621618499998</v>
      </c>
      <c r="F634" s="15">
        <v>1698.6740102899998</v>
      </c>
      <c r="G634" s="15">
        <v>1704.9695066999998</v>
      </c>
      <c r="H634" s="15">
        <v>1708.52839604</v>
      </c>
      <c r="I634" s="15">
        <v>1704.4516751799999</v>
      </c>
      <c r="J634" s="15">
        <v>1704.4047721499999</v>
      </c>
      <c r="K634" s="15">
        <v>1704.4431952499999</v>
      </c>
      <c r="L634" s="15">
        <v>1704.46898401</v>
      </c>
      <c r="M634" s="15">
        <v>1704.4627788199998</v>
      </c>
      <c r="N634" s="19">
        <v>1700.9703207699999</v>
      </c>
      <c r="O634" s="15">
        <v>1697.2247621499998</v>
      </c>
      <c r="P634" s="15">
        <v>1700.8737866299998</v>
      </c>
      <c r="Q634" s="15">
        <v>1700.8283078799998</v>
      </c>
      <c r="R634" s="15">
        <v>1700.8238103399999</v>
      </c>
      <c r="S634" s="15">
        <v>1700.9519929599999</v>
      </c>
      <c r="T634" s="15">
        <v>1704.4065897099999</v>
      </c>
      <c r="U634" s="15">
        <v>1704.3564777699999</v>
      </c>
      <c r="V634" s="15">
        <v>1704.2690167399999</v>
      </c>
      <c r="W634" s="15">
        <v>1708.1983520199999</v>
      </c>
      <c r="X634" s="15">
        <v>1698.3309203399999</v>
      </c>
      <c r="Y634" s="15">
        <v>1702.2647040699999</v>
      </c>
    </row>
    <row r="635" spans="1:25" ht="18" thickBot="1" x14ac:dyDescent="0.35">
      <c r="A635" s="91">
        <v>29</v>
      </c>
      <c r="B635" s="15">
        <v>1701.86233004</v>
      </c>
      <c r="C635" s="15">
        <v>1702.0045444499999</v>
      </c>
      <c r="D635" s="15">
        <v>1702.0304717299998</v>
      </c>
      <c r="E635" s="15">
        <v>1705.81536016</v>
      </c>
      <c r="F635" s="15">
        <v>1705.7906203399998</v>
      </c>
      <c r="G635" s="15">
        <v>1701.7833065999998</v>
      </c>
      <c r="H635" s="15">
        <v>1711.6799334499999</v>
      </c>
      <c r="I635" s="15">
        <v>1711.7807949799999</v>
      </c>
      <c r="J635" s="15">
        <v>1711.8392067499999</v>
      </c>
      <c r="K635" s="15">
        <v>1711.9204367999998</v>
      </c>
      <c r="L635" s="15">
        <v>1711.9553365999998</v>
      </c>
      <c r="M635" s="15">
        <v>1711.96226723</v>
      </c>
      <c r="N635" s="19">
        <v>1708.2679861399999</v>
      </c>
      <c r="O635" s="15">
        <v>1708.2078382099999</v>
      </c>
      <c r="P635" s="15">
        <v>1711.92062403</v>
      </c>
      <c r="Q635" s="15">
        <v>1715.4603468799999</v>
      </c>
      <c r="R635" s="15">
        <v>1715.4194023299999</v>
      </c>
      <c r="S635" s="15">
        <v>1715.51548994</v>
      </c>
      <c r="T635" s="15">
        <v>1715.5378682399999</v>
      </c>
      <c r="U635" s="15">
        <v>1711.8748308199999</v>
      </c>
      <c r="V635" s="15">
        <v>1711.84838049</v>
      </c>
      <c r="W635" s="15">
        <v>1708.1587618599999</v>
      </c>
      <c r="X635" s="15">
        <v>1701.8481315499998</v>
      </c>
      <c r="Y635" s="15">
        <v>1705.8918246899998</v>
      </c>
    </row>
    <row r="636" spans="1:25" ht="18" thickBot="1" x14ac:dyDescent="0.35">
      <c r="A636" s="91">
        <v>30</v>
      </c>
      <c r="B636" s="15">
        <v>1705.5872006299999</v>
      </c>
      <c r="C636" s="15">
        <v>1701.7466726599998</v>
      </c>
      <c r="D636" s="15">
        <v>1701.76917985</v>
      </c>
      <c r="E636" s="15">
        <v>1701.757801</v>
      </c>
      <c r="F636" s="15">
        <v>1701.7617126399998</v>
      </c>
      <c r="G636" s="15">
        <v>1701.77754607</v>
      </c>
      <c r="H636" s="15">
        <v>1705.35765707</v>
      </c>
      <c r="I636" s="15">
        <v>1711.4106436499999</v>
      </c>
      <c r="J636" s="15">
        <v>1711.5528866299999</v>
      </c>
      <c r="K636" s="15">
        <v>1711.64894362</v>
      </c>
      <c r="L636" s="15">
        <v>1711.7272622999999</v>
      </c>
      <c r="M636" s="15">
        <v>1711.7467024599998</v>
      </c>
      <c r="N636" s="19">
        <v>1708.1179614399998</v>
      </c>
      <c r="O636" s="15">
        <v>1708.1459794599998</v>
      </c>
      <c r="P636" s="15">
        <v>1711.8701186999999</v>
      </c>
      <c r="Q636" s="15">
        <v>1715.4302925699999</v>
      </c>
      <c r="R636" s="15">
        <v>1715.4116838399998</v>
      </c>
      <c r="S636" s="15">
        <v>1715.3927977199999</v>
      </c>
      <c r="T636" s="15">
        <v>1715.3516357599999</v>
      </c>
      <c r="U636" s="15">
        <v>1708.0672351399999</v>
      </c>
      <c r="V636" s="15">
        <v>1708.0952906699999</v>
      </c>
      <c r="W636" s="15">
        <v>1708.00934063</v>
      </c>
      <c r="X636" s="15">
        <v>1701.6500820899998</v>
      </c>
      <c r="Y636" s="15">
        <v>1705.75641591</v>
      </c>
    </row>
    <row r="637" spans="1:25" ht="18" thickBot="1" x14ac:dyDescent="0.35">
      <c r="A637" s="91">
        <v>31</v>
      </c>
      <c r="B637" s="15">
        <v>1709.82719462</v>
      </c>
      <c r="C637" s="15">
        <v>1705.9172163899998</v>
      </c>
      <c r="D637" s="15">
        <v>1705.9239955399999</v>
      </c>
      <c r="E637" s="15">
        <v>1705.90526039</v>
      </c>
      <c r="F637" s="15">
        <v>1705.90946248</v>
      </c>
      <c r="G637" s="15">
        <v>1705.9427861099998</v>
      </c>
      <c r="H637" s="15">
        <v>1705.436287</v>
      </c>
      <c r="I637" s="15">
        <v>1711.4650291599999</v>
      </c>
      <c r="J637" s="15">
        <v>1711.5576573399999</v>
      </c>
      <c r="K637" s="15">
        <v>1711.71394055</v>
      </c>
      <c r="L637" s="15">
        <v>1711.8409751899999</v>
      </c>
      <c r="M637" s="15">
        <v>1711.8606329099998</v>
      </c>
      <c r="N637" s="19">
        <v>1708.23742881</v>
      </c>
      <c r="O637" s="15">
        <v>1708.2845572299998</v>
      </c>
      <c r="P637" s="15">
        <v>1711.9931491599998</v>
      </c>
      <c r="Q637" s="15">
        <v>1715.5652833699999</v>
      </c>
      <c r="R637" s="15">
        <v>1715.5478570499999</v>
      </c>
      <c r="S637" s="15">
        <v>1715.5430142299999</v>
      </c>
      <c r="T637" s="15">
        <v>1715.4925493199999</v>
      </c>
      <c r="U637" s="15">
        <v>1708.1563662899998</v>
      </c>
      <c r="V637" s="15">
        <v>1708.2178457799998</v>
      </c>
      <c r="W637" s="15">
        <v>1708.1387223099998</v>
      </c>
      <c r="X637" s="15">
        <v>1701.72226271</v>
      </c>
      <c r="Y637" s="15">
        <v>1705.82941863</v>
      </c>
    </row>
    <row r="638" spans="1:25" ht="18" thickBot="1" x14ac:dyDescent="0.35"/>
    <row r="639" spans="1:25" ht="18" thickBot="1" x14ac:dyDescent="0.35">
      <c r="A639" s="128" t="s">
        <v>0</v>
      </c>
      <c r="B639" s="130" t="s">
        <v>64</v>
      </c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2"/>
    </row>
    <row r="640" spans="1:25" ht="33.75" thickBot="1" x14ac:dyDescent="0.35">
      <c r="A640" s="129"/>
      <c r="B640" s="7" t="s">
        <v>1</v>
      </c>
      <c r="C640" s="7" t="s">
        <v>2</v>
      </c>
      <c r="D640" s="7" t="s">
        <v>3</v>
      </c>
      <c r="E640" s="7" t="s">
        <v>4</v>
      </c>
      <c r="F640" s="7" t="s">
        <v>5</v>
      </c>
      <c r="G640" s="7" t="s">
        <v>6</v>
      </c>
      <c r="H640" s="7" t="s">
        <v>7</v>
      </c>
      <c r="I640" s="7" t="s">
        <v>8</v>
      </c>
      <c r="J640" s="7" t="s">
        <v>9</v>
      </c>
      <c r="K640" s="7" t="s">
        <v>10</v>
      </c>
      <c r="L640" s="7" t="s">
        <v>11</v>
      </c>
      <c r="M640" s="7" t="s">
        <v>12</v>
      </c>
      <c r="N640" s="9" t="s">
        <v>13</v>
      </c>
      <c r="O640" s="10" t="s">
        <v>14</v>
      </c>
      <c r="P640" s="10" t="s">
        <v>15</v>
      </c>
      <c r="Q640" s="10" t="s">
        <v>16</v>
      </c>
      <c r="R640" s="10" t="s">
        <v>17</v>
      </c>
      <c r="S640" s="10" t="s">
        <v>18</v>
      </c>
      <c r="T640" s="10" t="s">
        <v>19</v>
      </c>
      <c r="U640" s="10" t="s">
        <v>20</v>
      </c>
      <c r="V640" s="10" t="s">
        <v>21</v>
      </c>
      <c r="W640" s="10" t="s">
        <v>22</v>
      </c>
      <c r="X640" s="10" t="s">
        <v>23</v>
      </c>
      <c r="Y640" s="10" t="s">
        <v>24</v>
      </c>
    </row>
    <row r="641" spans="1:25" ht="18" thickBot="1" x14ac:dyDescent="0.35">
      <c r="A641" s="11">
        <v>1</v>
      </c>
      <c r="B641" s="15">
        <v>1796.6956009399998</v>
      </c>
      <c r="C641" s="15">
        <v>1796.7545406499999</v>
      </c>
      <c r="D641" s="15">
        <v>1796.74916721</v>
      </c>
      <c r="E641" s="15">
        <v>1796.7522952299998</v>
      </c>
      <c r="F641" s="15">
        <v>1796.7527515099998</v>
      </c>
      <c r="G641" s="15">
        <v>1796.7705982999998</v>
      </c>
      <c r="H641" s="15">
        <v>1805.17287485</v>
      </c>
      <c r="I641" s="15">
        <v>1808.5245361099999</v>
      </c>
      <c r="J641" s="15">
        <v>1808.4892949399998</v>
      </c>
      <c r="K641" s="15">
        <v>1808.56910795</v>
      </c>
      <c r="L641" s="15">
        <v>1807.0454026599998</v>
      </c>
      <c r="M641" s="15">
        <v>1807.0433279099998</v>
      </c>
      <c r="N641" s="17">
        <v>1807.0249281099998</v>
      </c>
      <c r="O641" s="18">
        <v>1808.7180327399999</v>
      </c>
      <c r="P641" s="18">
        <v>1808.7178929099998</v>
      </c>
      <c r="Q641" s="18">
        <v>1808.7385902699998</v>
      </c>
      <c r="R641" s="18">
        <v>1812.2998446399999</v>
      </c>
      <c r="S641" s="18">
        <v>1812.3611480899999</v>
      </c>
      <c r="T641" s="18">
        <v>1812.39612945</v>
      </c>
      <c r="U641" s="18">
        <v>1812.3116421699999</v>
      </c>
      <c r="V641" s="18">
        <v>1808.71646358</v>
      </c>
      <c r="W641" s="18">
        <v>1808.6539481499999</v>
      </c>
      <c r="X641" s="18">
        <v>1794.91556507</v>
      </c>
      <c r="Y641" s="18">
        <v>1800.52336184</v>
      </c>
    </row>
    <row r="642" spans="1:25" ht="18" thickBot="1" x14ac:dyDescent="0.35">
      <c r="A642" s="11">
        <v>2</v>
      </c>
      <c r="B642" s="15">
        <v>1800.3208621799999</v>
      </c>
      <c r="C642" s="15">
        <v>1796.5008203599998</v>
      </c>
      <c r="D642" s="15">
        <v>1798.3912007599999</v>
      </c>
      <c r="E642" s="15">
        <v>1798.3892770799998</v>
      </c>
      <c r="F642" s="15">
        <v>1798.3856716799999</v>
      </c>
      <c r="G642" s="15">
        <v>1798.4030589099998</v>
      </c>
      <c r="H642" s="15">
        <v>1798.2580523699999</v>
      </c>
      <c r="I642" s="15">
        <v>1794.38331395</v>
      </c>
      <c r="J642" s="15">
        <v>1804.8855939399998</v>
      </c>
      <c r="K642" s="15">
        <v>1804.9951795999998</v>
      </c>
      <c r="L642" s="15">
        <v>1803.5086760299998</v>
      </c>
      <c r="M642" s="15">
        <v>1803.5248093599998</v>
      </c>
      <c r="N642" s="19">
        <v>1803.51612473</v>
      </c>
      <c r="O642" s="15">
        <v>1805.2461652799998</v>
      </c>
      <c r="P642" s="15">
        <v>1805.2229885499999</v>
      </c>
      <c r="Q642" s="15">
        <v>1805.2520456099999</v>
      </c>
      <c r="R642" s="15">
        <v>1808.85933258</v>
      </c>
      <c r="S642" s="15">
        <v>1808.8103735299999</v>
      </c>
      <c r="T642" s="15">
        <v>1808.77694978</v>
      </c>
      <c r="U642" s="15">
        <v>1810.6696138099999</v>
      </c>
      <c r="V642" s="15">
        <v>1810.6254344299998</v>
      </c>
      <c r="W642" s="15">
        <v>1806.9835160999999</v>
      </c>
      <c r="X642" s="15">
        <v>1796.8269344999999</v>
      </c>
      <c r="Y642" s="15">
        <v>1800.34435117</v>
      </c>
    </row>
    <row r="643" spans="1:25" ht="18" thickBot="1" x14ac:dyDescent="0.35">
      <c r="A643" s="11">
        <v>3</v>
      </c>
      <c r="B643" s="15">
        <v>1802.25084567</v>
      </c>
      <c r="C643" s="15">
        <v>1802.2273261599998</v>
      </c>
      <c r="D643" s="15">
        <v>1802.2042106299998</v>
      </c>
      <c r="E643" s="15">
        <v>1802.1987092899999</v>
      </c>
      <c r="F643" s="15">
        <v>1802.1984791099999</v>
      </c>
      <c r="G643" s="15">
        <v>1802.2168455999999</v>
      </c>
      <c r="H643" s="15">
        <v>1805.8309743699999</v>
      </c>
      <c r="I643" s="15">
        <v>1809.8742573799998</v>
      </c>
      <c r="J643" s="15">
        <v>1810.04589074</v>
      </c>
      <c r="K643" s="15">
        <v>1814.1771607899998</v>
      </c>
      <c r="L643" s="15">
        <v>1814.6867895199998</v>
      </c>
      <c r="M643" s="15">
        <v>1812.75593534</v>
      </c>
      <c r="N643" s="19">
        <v>1810.8365379899999</v>
      </c>
      <c r="O643" s="15">
        <v>1817.80279374</v>
      </c>
      <c r="P643" s="15">
        <v>1817.75281909</v>
      </c>
      <c r="Q643" s="15">
        <v>1817.8171309499999</v>
      </c>
      <c r="R643" s="15">
        <v>1817.8279374499998</v>
      </c>
      <c r="S643" s="15">
        <v>1821.3215894699999</v>
      </c>
      <c r="T643" s="15">
        <v>1821.2686645499998</v>
      </c>
      <c r="U643" s="15">
        <v>1825.1558170799999</v>
      </c>
      <c r="V643" s="15">
        <v>1825.06905824</v>
      </c>
      <c r="W643" s="15">
        <v>1821.4233787199998</v>
      </c>
      <c r="X643" s="15">
        <v>1814.16253766</v>
      </c>
      <c r="Y643" s="15">
        <v>1806.0783947499999</v>
      </c>
    </row>
    <row r="644" spans="1:25" ht="18" thickBot="1" x14ac:dyDescent="0.35">
      <c r="A644" s="11">
        <v>4</v>
      </c>
      <c r="B644" s="15">
        <v>1805.6682539199999</v>
      </c>
      <c r="C644" s="15">
        <v>1805.6350802999998</v>
      </c>
      <c r="D644" s="15">
        <v>1805.63350967</v>
      </c>
      <c r="E644" s="15">
        <v>1805.6240179699998</v>
      </c>
      <c r="F644" s="15">
        <v>1803.7181205499999</v>
      </c>
      <c r="G644" s="15">
        <v>1803.76670582</v>
      </c>
      <c r="H644" s="15">
        <v>1807.8571605799998</v>
      </c>
      <c r="I644" s="15">
        <v>1807.8036070199998</v>
      </c>
      <c r="J644" s="15">
        <v>1808.1889452099999</v>
      </c>
      <c r="K644" s="15">
        <v>1806.3650398399998</v>
      </c>
      <c r="L644" s="15">
        <v>1806.7973565099999</v>
      </c>
      <c r="M644" s="15">
        <v>1810.87640554</v>
      </c>
      <c r="N644" s="19">
        <v>1810.8579459499999</v>
      </c>
      <c r="O644" s="15">
        <v>1812.79696685</v>
      </c>
      <c r="P644" s="15">
        <v>1813.5365929099999</v>
      </c>
      <c r="Q644" s="15">
        <v>1812.8252430399998</v>
      </c>
      <c r="R644" s="15">
        <v>1806.8671332599999</v>
      </c>
      <c r="S644" s="15">
        <v>1815.6776468399999</v>
      </c>
      <c r="T644" s="15">
        <v>1813.3230410299998</v>
      </c>
      <c r="U644" s="15">
        <v>1813.5741541799998</v>
      </c>
      <c r="V644" s="15">
        <v>1813.5045814099999</v>
      </c>
      <c r="W644" s="15">
        <v>1813.3807138999998</v>
      </c>
      <c r="X644" s="15">
        <v>1809.8174739199999</v>
      </c>
      <c r="Y644" s="15">
        <v>1805.8576382899998</v>
      </c>
    </row>
    <row r="645" spans="1:25" ht="18" thickBot="1" x14ac:dyDescent="0.35">
      <c r="A645" s="11">
        <v>5</v>
      </c>
      <c r="B645" s="15">
        <v>1809.1349727699999</v>
      </c>
      <c r="C645" s="15">
        <v>1809.0345582999998</v>
      </c>
      <c r="D645" s="15">
        <v>1809.0178218699998</v>
      </c>
      <c r="E645" s="15">
        <v>1809.0172797799999</v>
      </c>
      <c r="F645" s="15">
        <v>1809.0376562399999</v>
      </c>
      <c r="G645" s="15">
        <v>1807.2678385699999</v>
      </c>
      <c r="H645" s="15">
        <v>1813.4237865699999</v>
      </c>
      <c r="I645" s="15">
        <v>1813.41360771</v>
      </c>
      <c r="J645" s="15">
        <v>1813.4508303599998</v>
      </c>
      <c r="K645" s="15">
        <v>1809.6049687499999</v>
      </c>
      <c r="L645" s="15">
        <v>1810.0161075899998</v>
      </c>
      <c r="M645" s="15">
        <v>1810.0078070799998</v>
      </c>
      <c r="N645" s="19">
        <v>1809.9832728499998</v>
      </c>
      <c r="O645" s="15">
        <v>1813.6067096899999</v>
      </c>
      <c r="P645" s="15">
        <v>1816.6051192999998</v>
      </c>
      <c r="Q645" s="15">
        <v>1816.5743368399999</v>
      </c>
      <c r="R645" s="15">
        <v>1812.6660703</v>
      </c>
      <c r="S645" s="15">
        <v>1812.7829613199999</v>
      </c>
      <c r="T645" s="15">
        <v>1812.8116738299998</v>
      </c>
      <c r="U645" s="15">
        <v>1816.6609268799998</v>
      </c>
      <c r="V645" s="15">
        <v>1816.5755490899999</v>
      </c>
      <c r="W645" s="15">
        <v>1816.4675193999999</v>
      </c>
      <c r="X645" s="15">
        <v>1810.8985659199998</v>
      </c>
      <c r="Y645" s="15">
        <v>1810.52307047</v>
      </c>
    </row>
    <row r="646" spans="1:25" ht="18" thickBot="1" x14ac:dyDescent="0.35">
      <c r="A646" s="11">
        <v>6</v>
      </c>
      <c r="B646" s="15">
        <v>1805.8772551799998</v>
      </c>
      <c r="C646" s="15">
        <v>1805.87384929</v>
      </c>
      <c r="D646" s="15">
        <v>1811.8521218799999</v>
      </c>
      <c r="E646" s="15">
        <v>1811.8021703299999</v>
      </c>
      <c r="F646" s="15">
        <v>1809.8656199699999</v>
      </c>
      <c r="G646" s="15">
        <v>1808.3900441599999</v>
      </c>
      <c r="H646" s="15">
        <v>1818.0226149999999</v>
      </c>
      <c r="I646" s="15">
        <v>1817.94706987</v>
      </c>
      <c r="J646" s="15">
        <v>1810.9194769599999</v>
      </c>
      <c r="K646" s="15">
        <v>1807.5353218999999</v>
      </c>
      <c r="L646" s="15">
        <v>1807.5594208099999</v>
      </c>
      <c r="M646" s="15">
        <v>1807.54995377</v>
      </c>
      <c r="N646" s="19">
        <v>1807.9199871199999</v>
      </c>
      <c r="O646" s="15">
        <v>1807.2713894399999</v>
      </c>
      <c r="P646" s="15">
        <v>1807.6089594199998</v>
      </c>
      <c r="Q646" s="15">
        <v>1822.1689439499999</v>
      </c>
      <c r="R646" s="15">
        <v>1822.9314230299999</v>
      </c>
      <c r="S646" s="15">
        <v>1820.26206751</v>
      </c>
      <c r="T646" s="15">
        <v>1803.5435145299998</v>
      </c>
      <c r="U646" s="15">
        <v>1822.9237314</v>
      </c>
      <c r="V646" s="15">
        <v>1822.3571779899999</v>
      </c>
      <c r="W646" s="15">
        <v>1816.83354863</v>
      </c>
      <c r="X646" s="15">
        <v>1820.3875526999998</v>
      </c>
      <c r="Y646" s="15">
        <v>1813.2225448899999</v>
      </c>
    </row>
    <row r="647" spans="1:25" ht="18" thickBot="1" x14ac:dyDescent="0.35">
      <c r="A647" s="11">
        <v>7</v>
      </c>
      <c r="B647" s="15">
        <v>1811.54672921</v>
      </c>
      <c r="C647" s="15">
        <v>1811.4826487099999</v>
      </c>
      <c r="D647" s="15">
        <v>1811.4824422699999</v>
      </c>
      <c r="E647" s="15">
        <v>1811.4841047799998</v>
      </c>
      <c r="F647" s="15">
        <v>1811.53060392</v>
      </c>
      <c r="G647" s="15">
        <v>1807.7829397099999</v>
      </c>
      <c r="H647" s="15">
        <v>1819.3096490399998</v>
      </c>
      <c r="I647" s="15">
        <v>1819.2374237699999</v>
      </c>
      <c r="J647" s="15">
        <v>1821.25241016</v>
      </c>
      <c r="K647" s="15">
        <v>1821.4163417899999</v>
      </c>
      <c r="L647" s="15">
        <v>1821.4766469499998</v>
      </c>
      <c r="M647" s="15">
        <v>1821.45749028</v>
      </c>
      <c r="N647" s="19">
        <v>1821.4513158999998</v>
      </c>
      <c r="O647" s="15">
        <v>1822.5406491799999</v>
      </c>
      <c r="P647" s="15">
        <v>1822.3889519699999</v>
      </c>
      <c r="Q647" s="15">
        <v>1822.3624150099999</v>
      </c>
      <c r="R647" s="15">
        <v>1822.351782</v>
      </c>
      <c r="S647" s="15">
        <v>1822.3656591499998</v>
      </c>
      <c r="T647" s="15">
        <v>1822.4062914299998</v>
      </c>
      <c r="U647" s="15">
        <v>1822.2801143899999</v>
      </c>
      <c r="V647" s="15">
        <v>1822.16181379</v>
      </c>
      <c r="W647" s="15">
        <v>1818.1984518199999</v>
      </c>
      <c r="X647" s="15">
        <v>1818.27558243</v>
      </c>
      <c r="Y647" s="15">
        <v>1811.1731971899999</v>
      </c>
    </row>
    <row r="648" spans="1:25" ht="18" thickBot="1" x14ac:dyDescent="0.35">
      <c r="A648" s="11">
        <v>8</v>
      </c>
      <c r="B648" s="15">
        <v>1811.36820855</v>
      </c>
      <c r="C648" s="15">
        <v>1811.2381525999999</v>
      </c>
      <c r="D648" s="15">
        <v>1811.1969939899998</v>
      </c>
      <c r="E648" s="15">
        <v>1811.2263164199999</v>
      </c>
      <c r="F648" s="15">
        <v>1811.29216391</v>
      </c>
      <c r="G648" s="15">
        <v>1811.4165397699999</v>
      </c>
      <c r="H648" s="15">
        <v>1813.7946017299998</v>
      </c>
      <c r="I648" s="15">
        <v>1817.2205173</v>
      </c>
      <c r="J648" s="15">
        <v>1817.2192005099998</v>
      </c>
      <c r="K648" s="15">
        <v>1817.3246145999999</v>
      </c>
      <c r="L648" s="15">
        <v>1817.38711571</v>
      </c>
      <c r="M648" s="15">
        <v>1817.3696507099999</v>
      </c>
      <c r="N648" s="19">
        <v>1817.3831427599998</v>
      </c>
      <c r="O648" s="15">
        <v>1820.42137609</v>
      </c>
      <c r="P648" s="15">
        <v>1820.3734426199999</v>
      </c>
      <c r="Q648" s="15">
        <v>1820.3647211699999</v>
      </c>
      <c r="R648" s="15">
        <v>1820.3371460999999</v>
      </c>
      <c r="S648" s="15">
        <v>1820.3980623199998</v>
      </c>
      <c r="T648" s="15">
        <v>1820.4010632799998</v>
      </c>
      <c r="U648" s="15">
        <v>1822.21264286</v>
      </c>
      <c r="V648" s="15">
        <v>1822.11902212</v>
      </c>
      <c r="W648" s="15">
        <v>1827.5816379999999</v>
      </c>
      <c r="X648" s="15">
        <v>1818.19383191</v>
      </c>
      <c r="Y648" s="15">
        <v>1810.9891846399998</v>
      </c>
    </row>
    <row r="649" spans="1:25" ht="18" thickBot="1" x14ac:dyDescent="0.35">
      <c r="A649" s="11">
        <v>9</v>
      </c>
      <c r="B649" s="15">
        <v>1817.83179148</v>
      </c>
      <c r="C649" s="15">
        <v>1817.7402785899999</v>
      </c>
      <c r="D649" s="15">
        <v>1817.6607613499998</v>
      </c>
      <c r="E649" s="15">
        <v>1817.6295996299998</v>
      </c>
      <c r="F649" s="15">
        <v>1817.6628679199998</v>
      </c>
      <c r="G649" s="15">
        <v>1813.8563422699999</v>
      </c>
      <c r="H649" s="15">
        <v>1819.50274328</v>
      </c>
      <c r="I649" s="15">
        <v>1815.8376889599999</v>
      </c>
      <c r="J649" s="15">
        <v>1816.0803946899998</v>
      </c>
      <c r="K649" s="15">
        <v>1816.2607091099999</v>
      </c>
      <c r="L649" s="15">
        <v>1816.3063790899998</v>
      </c>
      <c r="M649" s="15">
        <v>1816.3001721599999</v>
      </c>
      <c r="N649" s="19">
        <v>1816.2950409</v>
      </c>
      <c r="O649" s="15">
        <v>1822.5190509699999</v>
      </c>
      <c r="P649" s="15">
        <v>1822.44306274</v>
      </c>
      <c r="Q649" s="15">
        <v>1825.8231664799998</v>
      </c>
      <c r="R649" s="15">
        <v>1825.7910885599999</v>
      </c>
      <c r="S649" s="15">
        <v>1825.7008336399999</v>
      </c>
      <c r="T649" s="15">
        <v>1825.6226521999999</v>
      </c>
      <c r="U649" s="15">
        <v>1829.4477311999999</v>
      </c>
      <c r="V649" s="15">
        <v>1825.9927528799999</v>
      </c>
      <c r="W649" s="15">
        <v>1825.8647231</v>
      </c>
      <c r="X649" s="15">
        <v>1824.3154521699998</v>
      </c>
      <c r="Y649" s="15">
        <v>1817.3581996199998</v>
      </c>
    </row>
    <row r="650" spans="1:25" ht="18" thickBot="1" x14ac:dyDescent="0.35">
      <c r="A650" s="11">
        <v>10</v>
      </c>
      <c r="B650" s="15">
        <v>1817.4198089699998</v>
      </c>
      <c r="C650" s="15">
        <v>1817.36191472</v>
      </c>
      <c r="D650" s="15">
        <v>1817.3248308699999</v>
      </c>
      <c r="E650" s="15">
        <v>1817.3194764899999</v>
      </c>
      <c r="F650" s="15">
        <v>1815.4192126999999</v>
      </c>
      <c r="G650" s="15">
        <v>1818.9116770399999</v>
      </c>
      <c r="H650" s="15">
        <v>1820.5805951799998</v>
      </c>
      <c r="I650" s="15">
        <v>1818.7408810499999</v>
      </c>
      <c r="J650" s="15">
        <v>1818.92551048</v>
      </c>
      <c r="K650" s="15">
        <v>1817.2335731599999</v>
      </c>
      <c r="L650" s="15">
        <v>1817.3067606499999</v>
      </c>
      <c r="M650" s="15">
        <v>1820.7781130699998</v>
      </c>
      <c r="N650" s="19">
        <v>1820.82634489</v>
      </c>
      <c r="O650" s="15">
        <v>1820.2401815799999</v>
      </c>
      <c r="P650" s="15">
        <v>1818.31140347</v>
      </c>
      <c r="Q650" s="15">
        <v>1821.7333936999999</v>
      </c>
      <c r="R650" s="15">
        <v>1821.5037600799999</v>
      </c>
      <c r="S650" s="15">
        <v>1821.4251538699998</v>
      </c>
      <c r="T650" s="15">
        <v>1819.9222488999999</v>
      </c>
      <c r="U650" s="15">
        <v>1821.74775998</v>
      </c>
      <c r="V650" s="15">
        <v>1821.6767171399999</v>
      </c>
      <c r="W650" s="15">
        <v>1823.4842318499998</v>
      </c>
      <c r="X650" s="15">
        <v>1817.95545954</v>
      </c>
      <c r="Y650" s="15">
        <v>1814.4924873699999</v>
      </c>
    </row>
    <row r="651" spans="1:25" ht="18" thickBot="1" x14ac:dyDescent="0.35">
      <c r="A651" s="11">
        <v>11</v>
      </c>
      <c r="B651" s="15">
        <v>1813.3213379899998</v>
      </c>
      <c r="C651" s="15">
        <v>1813.2665518699998</v>
      </c>
      <c r="D651" s="15">
        <v>1809.7137485399999</v>
      </c>
      <c r="E651" s="15">
        <v>1809.70311924</v>
      </c>
      <c r="F651" s="15">
        <v>1809.72031825</v>
      </c>
      <c r="G651" s="15">
        <v>1813.37464871</v>
      </c>
      <c r="H651" s="15">
        <v>1821.3774171999999</v>
      </c>
      <c r="I651" s="15">
        <v>1821.4640392199999</v>
      </c>
      <c r="J651" s="15">
        <v>1824.4902604899999</v>
      </c>
      <c r="K651" s="15">
        <v>1822.6665878299998</v>
      </c>
      <c r="L651" s="15">
        <v>1820.76128432</v>
      </c>
      <c r="M651" s="15">
        <v>1824.1850523399999</v>
      </c>
      <c r="N651" s="19">
        <v>1824.14056736</v>
      </c>
      <c r="O651" s="15">
        <v>1824.0910461899998</v>
      </c>
      <c r="P651" s="15">
        <v>1824.0946351699999</v>
      </c>
      <c r="Q651" s="15">
        <v>1827.48720938</v>
      </c>
      <c r="R651" s="15">
        <v>1827.4755884399999</v>
      </c>
      <c r="S651" s="15">
        <v>1827.5086328899999</v>
      </c>
      <c r="T651" s="15">
        <v>1824.1549281399998</v>
      </c>
      <c r="U651" s="15">
        <v>1826.0380203599998</v>
      </c>
      <c r="V651" s="15">
        <v>1825.8851256799999</v>
      </c>
      <c r="W651" s="15">
        <v>1827.6559740399998</v>
      </c>
      <c r="X651" s="15">
        <v>1823.4291081599999</v>
      </c>
      <c r="Y651" s="15">
        <v>1814.67286238</v>
      </c>
    </row>
    <row r="652" spans="1:25" ht="18" thickBot="1" x14ac:dyDescent="0.35">
      <c r="A652" s="11">
        <v>12</v>
      </c>
      <c r="B652" s="15">
        <v>1820.40874702</v>
      </c>
      <c r="C652" s="15">
        <v>1820.4148980299999</v>
      </c>
      <c r="D652" s="15">
        <v>1820.3836240099999</v>
      </c>
      <c r="E652" s="15">
        <v>1818.3547990899999</v>
      </c>
      <c r="F652" s="15">
        <v>1818.3960198299999</v>
      </c>
      <c r="G652" s="15">
        <v>1818.5545227599998</v>
      </c>
      <c r="H652" s="15">
        <v>1822.5869968999998</v>
      </c>
      <c r="I652" s="15">
        <v>1825.98055617</v>
      </c>
      <c r="J652" s="15">
        <v>1825.6230788799999</v>
      </c>
      <c r="K652" s="15">
        <v>1825.8951850799999</v>
      </c>
      <c r="L652" s="15">
        <v>1826.02467164</v>
      </c>
      <c r="M652" s="15">
        <v>1826.0183580599999</v>
      </c>
      <c r="N652" s="19">
        <v>1825.9854953899999</v>
      </c>
      <c r="O652" s="15">
        <v>1829.3439482199999</v>
      </c>
      <c r="P652" s="15">
        <v>1829.28550258</v>
      </c>
      <c r="Q652" s="15">
        <v>1829.25586643</v>
      </c>
      <c r="R652" s="15">
        <v>1829.1387341599998</v>
      </c>
      <c r="S652" s="15">
        <v>1829.18585962</v>
      </c>
      <c r="T652" s="15">
        <v>1829.1416215699999</v>
      </c>
      <c r="U652" s="15">
        <v>1829.00488647</v>
      </c>
      <c r="V652" s="15">
        <v>1828.8550712599999</v>
      </c>
      <c r="W652" s="15">
        <v>1832.7841468399999</v>
      </c>
      <c r="X652" s="15">
        <v>1824.9696927399998</v>
      </c>
      <c r="Y652" s="15">
        <v>1817.9623420599999</v>
      </c>
    </row>
    <row r="653" spans="1:25" ht="18" thickBot="1" x14ac:dyDescent="0.35">
      <c r="A653" s="11">
        <v>13</v>
      </c>
      <c r="B653" s="15">
        <v>1814.842592</v>
      </c>
      <c r="C653" s="15">
        <v>1814.80507371</v>
      </c>
      <c r="D653" s="15">
        <v>1814.7608043799999</v>
      </c>
      <c r="E653" s="15">
        <v>1814.7673415999998</v>
      </c>
      <c r="F653" s="15">
        <v>1810.90374585</v>
      </c>
      <c r="G653" s="15">
        <v>1811.01976423</v>
      </c>
      <c r="H653" s="15">
        <v>1817.26749531</v>
      </c>
      <c r="I653" s="15">
        <v>1820.6820449899999</v>
      </c>
      <c r="J653" s="15">
        <v>1820.2922776399998</v>
      </c>
      <c r="K653" s="15">
        <v>1820.4824973899999</v>
      </c>
      <c r="L653" s="15">
        <v>1820.5790391099999</v>
      </c>
      <c r="M653" s="15">
        <v>1820.5594635499999</v>
      </c>
      <c r="N653" s="19">
        <v>1820.5517387899999</v>
      </c>
      <c r="O653" s="15">
        <v>1820.5522899</v>
      </c>
      <c r="P653" s="15">
        <v>1824.0863428499999</v>
      </c>
      <c r="Q653" s="15">
        <v>1820.0411319</v>
      </c>
      <c r="R653" s="15">
        <v>1819.9641420999999</v>
      </c>
      <c r="S653" s="15">
        <v>1820.0464397199999</v>
      </c>
      <c r="T653" s="15">
        <v>1820.06206776</v>
      </c>
      <c r="U653" s="15">
        <v>1823.9361434499999</v>
      </c>
      <c r="V653" s="15">
        <v>1823.8117698199999</v>
      </c>
      <c r="W653" s="15">
        <v>1818.0749610599999</v>
      </c>
      <c r="X653" s="15">
        <v>1821.6320178199999</v>
      </c>
      <c r="Y653" s="15">
        <v>1814.3452248499998</v>
      </c>
    </row>
    <row r="654" spans="1:25" ht="18" thickBot="1" x14ac:dyDescent="0.35">
      <c r="A654" s="11">
        <v>14</v>
      </c>
      <c r="B654" s="15">
        <v>1815.2798280699999</v>
      </c>
      <c r="C654" s="15">
        <v>1815.2307827099999</v>
      </c>
      <c r="D654" s="15">
        <v>1815.2083670799998</v>
      </c>
      <c r="E654" s="15">
        <v>1811.2624258199999</v>
      </c>
      <c r="F654" s="15">
        <v>1811.3062088499998</v>
      </c>
      <c r="G654" s="15">
        <v>1814.9348746399999</v>
      </c>
      <c r="H654" s="15">
        <v>1820.64966652</v>
      </c>
      <c r="I654" s="15">
        <v>1820.6077451699998</v>
      </c>
      <c r="J654" s="15">
        <v>1813.0020627699998</v>
      </c>
      <c r="K654" s="15">
        <v>1813.1510171699999</v>
      </c>
      <c r="L654" s="15">
        <v>1813.2045452599998</v>
      </c>
      <c r="M654" s="15">
        <v>1813.2035619899998</v>
      </c>
      <c r="N654" s="19">
        <v>1813.18170588</v>
      </c>
      <c r="O654" s="15">
        <v>1809.3938959599998</v>
      </c>
      <c r="P654" s="15">
        <v>1812.66216444</v>
      </c>
      <c r="Q654" s="15">
        <v>1812.6365081399999</v>
      </c>
      <c r="R654" s="15">
        <v>1812.64073104</v>
      </c>
      <c r="S654" s="15">
        <v>1812.7368278299998</v>
      </c>
      <c r="T654" s="15">
        <v>1816.5096088399998</v>
      </c>
      <c r="U654" s="15">
        <v>1816.4335450699998</v>
      </c>
      <c r="V654" s="15">
        <v>1816.3344783299999</v>
      </c>
      <c r="W654" s="15">
        <v>1810.57905108</v>
      </c>
      <c r="X654" s="15">
        <v>1810.90637378</v>
      </c>
      <c r="Y654" s="15">
        <v>1810.8706203499999</v>
      </c>
    </row>
    <row r="655" spans="1:25" ht="18" thickBot="1" x14ac:dyDescent="0.35">
      <c r="A655" s="11">
        <v>15</v>
      </c>
      <c r="B655" s="15">
        <v>1811.5404689499999</v>
      </c>
      <c r="C655" s="15">
        <v>1811.5358712</v>
      </c>
      <c r="D655" s="15">
        <v>1811.51242953</v>
      </c>
      <c r="E655" s="15">
        <v>1807.6497725299998</v>
      </c>
      <c r="F655" s="15">
        <v>1807.6760557499999</v>
      </c>
      <c r="G655" s="15">
        <v>1811.3166070599998</v>
      </c>
      <c r="H655" s="15">
        <v>1816.9539819199999</v>
      </c>
      <c r="I655" s="15">
        <v>1816.8658500199999</v>
      </c>
      <c r="J655" s="15">
        <v>1813.0006401899998</v>
      </c>
      <c r="K655" s="15">
        <v>1813.11925129</v>
      </c>
      <c r="L655" s="15">
        <v>1813.17232038</v>
      </c>
      <c r="M655" s="15">
        <v>1813.1843296</v>
      </c>
      <c r="N655" s="19">
        <v>1813.1820737199998</v>
      </c>
      <c r="O655" s="15">
        <v>1809.7637666799999</v>
      </c>
      <c r="P655" s="15">
        <v>1813.2663489499998</v>
      </c>
      <c r="Q655" s="15">
        <v>1813.2196421699998</v>
      </c>
      <c r="R655" s="15">
        <v>1813.2131363799999</v>
      </c>
      <c r="S655" s="15">
        <v>1813.2984710999999</v>
      </c>
      <c r="T655" s="15">
        <v>1816.7830705399999</v>
      </c>
      <c r="U655" s="15">
        <v>1820.4367006699999</v>
      </c>
      <c r="V655" s="15">
        <v>1820.3665889599999</v>
      </c>
      <c r="W655" s="15">
        <v>1814.6308769599998</v>
      </c>
      <c r="X655" s="15">
        <v>1814.9864441499999</v>
      </c>
      <c r="Y655" s="15">
        <v>1814.9205389699998</v>
      </c>
    </row>
    <row r="656" spans="1:25" ht="18" thickBot="1" x14ac:dyDescent="0.35">
      <c r="A656" s="11">
        <v>16</v>
      </c>
      <c r="B656" s="15">
        <v>1815.1028964799998</v>
      </c>
      <c r="C656" s="15">
        <v>1814.9733322899999</v>
      </c>
      <c r="D656" s="15">
        <v>1816.9087218599998</v>
      </c>
      <c r="E656" s="15">
        <v>1816.8928440899999</v>
      </c>
      <c r="F656" s="15">
        <v>1816.9397109299998</v>
      </c>
      <c r="G656" s="15">
        <v>1820.58853873</v>
      </c>
      <c r="H656" s="15">
        <v>1814.5480468199999</v>
      </c>
      <c r="I656" s="15">
        <v>1814.6778065599999</v>
      </c>
      <c r="J656" s="15">
        <v>1814.879727</v>
      </c>
      <c r="K656" s="15">
        <v>1815.0499038299999</v>
      </c>
      <c r="L656" s="15">
        <v>1815.1589050799998</v>
      </c>
      <c r="M656" s="15">
        <v>1815.1865547399998</v>
      </c>
      <c r="N656" s="19">
        <v>1815.1420775299998</v>
      </c>
      <c r="O656" s="15">
        <v>1815.5857119399998</v>
      </c>
      <c r="P656" s="15">
        <v>1819.2207085699999</v>
      </c>
      <c r="Q656" s="15">
        <v>1819.1702971499999</v>
      </c>
      <c r="R656" s="15">
        <v>1819.1526960299998</v>
      </c>
      <c r="S656" s="15">
        <v>1819.0708228399999</v>
      </c>
      <c r="T656" s="15">
        <v>1818.4274633099999</v>
      </c>
      <c r="U656" s="15">
        <v>1818.35795476</v>
      </c>
      <c r="V656" s="15">
        <v>1818.23385248</v>
      </c>
      <c r="W656" s="15">
        <v>1824.1533352699998</v>
      </c>
      <c r="X656" s="15">
        <v>1820.4348833699999</v>
      </c>
      <c r="Y656" s="15">
        <v>1820.2446794599998</v>
      </c>
    </row>
    <row r="657" spans="1:25" ht="18" thickBot="1" x14ac:dyDescent="0.35">
      <c r="A657" s="11">
        <v>17</v>
      </c>
      <c r="B657" s="15">
        <v>1822.7328391499998</v>
      </c>
      <c r="C657" s="15">
        <v>1815.3393127899999</v>
      </c>
      <c r="D657" s="15">
        <v>1815.27405875</v>
      </c>
      <c r="E657" s="15">
        <v>1815.2488203799999</v>
      </c>
      <c r="F657" s="15">
        <v>1815.2510528999999</v>
      </c>
      <c r="G657" s="15">
        <v>1823.0276414799998</v>
      </c>
      <c r="H657" s="15">
        <v>1814.7603614799998</v>
      </c>
      <c r="I657" s="15">
        <v>1814.8894368399999</v>
      </c>
      <c r="J657" s="15">
        <v>1811.1282193899999</v>
      </c>
      <c r="K657" s="15">
        <v>1811.2624195599999</v>
      </c>
      <c r="L657" s="15">
        <v>1811.3508809199998</v>
      </c>
      <c r="M657" s="15">
        <v>1811.4083106999999</v>
      </c>
      <c r="N657" s="19">
        <v>1811.4163923799999</v>
      </c>
      <c r="O657" s="15">
        <v>1811.1464694299998</v>
      </c>
      <c r="P657" s="15">
        <v>1814.7437935199998</v>
      </c>
      <c r="Q657" s="15">
        <v>1814.7145249199998</v>
      </c>
      <c r="R657" s="15">
        <v>1814.7315884099999</v>
      </c>
      <c r="S657" s="15">
        <v>1814.7115559399999</v>
      </c>
      <c r="T657" s="15">
        <v>1818.6578306099998</v>
      </c>
      <c r="U657" s="15">
        <v>1818.5968917299999</v>
      </c>
      <c r="V657" s="15">
        <v>1818.5119232099998</v>
      </c>
      <c r="W657" s="15">
        <v>1822.4440448199998</v>
      </c>
      <c r="X657" s="15">
        <v>1822.9783314499998</v>
      </c>
      <c r="Y657" s="15">
        <v>1822.7009705199998</v>
      </c>
    </row>
    <row r="658" spans="1:25" ht="18" thickBot="1" x14ac:dyDescent="0.35">
      <c r="A658" s="11">
        <v>18</v>
      </c>
      <c r="B658" s="15">
        <v>1822.8141060099999</v>
      </c>
      <c r="C658" s="15">
        <v>1819.0985212399999</v>
      </c>
      <c r="D658" s="15">
        <v>1819.0566694699999</v>
      </c>
      <c r="E658" s="15">
        <v>1819.0593738199998</v>
      </c>
      <c r="F658" s="15">
        <v>1811.3572429999999</v>
      </c>
      <c r="G658" s="15">
        <v>1811.31917129</v>
      </c>
      <c r="H658" s="15">
        <v>1811.3332011599998</v>
      </c>
      <c r="I658" s="15">
        <v>1811.3940966999999</v>
      </c>
      <c r="J658" s="15">
        <v>1803.4816445699998</v>
      </c>
      <c r="K658" s="15">
        <v>1803.50840348</v>
      </c>
      <c r="L658" s="15">
        <v>1803.8969691299999</v>
      </c>
      <c r="M658" s="15">
        <v>1805.9511391499998</v>
      </c>
      <c r="N658" s="19">
        <v>1805.9430022099998</v>
      </c>
      <c r="O658" s="15">
        <v>1805.9471764899999</v>
      </c>
      <c r="P658" s="15">
        <v>1807.4806921299999</v>
      </c>
      <c r="Q658" s="15">
        <v>1807.45710734</v>
      </c>
      <c r="R658" s="15">
        <v>1807.4451738199998</v>
      </c>
      <c r="S658" s="15">
        <v>1807.54507829</v>
      </c>
      <c r="T658" s="15">
        <v>1807.5829912499998</v>
      </c>
      <c r="U658" s="15">
        <v>1819.3466881699999</v>
      </c>
      <c r="V658" s="15">
        <v>1818.8169417899999</v>
      </c>
      <c r="W658" s="15">
        <v>1822.7811298899999</v>
      </c>
      <c r="X658" s="15">
        <v>1814.87923086</v>
      </c>
      <c r="Y658" s="15">
        <v>1814.7443242899999</v>
      </c>
    </row>
    <row r="659" spans="1:25" ht="18" thickBot="1" x14ac:dyDescent="0.35">
      <c r="A659" s="11">
        <v>19</v>
      </c>
      <c r="B659" s="15">
        <v>1815.7562351699999</v>
      </c>
      <c r="C659" s="15">
        <v>1815.8705325399999</v>
      </c>
      <c r="D659" s="15">
        <v>1808.75450959</v>
      </c>
      <c r="E659" s="15">
        <v>1808.78575323</v>
      </c>
      <c r="F659" s="15">
        <v>1809.18785426</v>
      </c>
      <c r="G659" s="15">
        <v>1812.8201384399999</v>
      </c>
      <c r="H659" s="15">
        <v>1809.09007991</v>
      </c>
      <c r="I659" s="15">
        <v>1805.74361819</v>
      </c>
      <c r="J659" s="15">
        <v>1806.07331546</v>
      </c>
      <c r="K659" s="15">
        <v>1806.93203234</v>
      </c>
      <c r="L659" s="15">
        <v>1806.9576344</v>
      </c>
      <c r="M659" s="15">
        <v>1806.9502505299999</v>
      </c>
      <c r="N659" s="19">
        <v>1806.94724903</v>
      </c>
      <c r="O659" s="15">
        <v>1806.56501755</v>
      </c>
      <c r="P659" s="15">
        <v>1809.8877247599999</v>
      </c>
      <c r="Q659" s="15">
        <v>1812.7084022899999</v>
      </c>
      <c r="R659" s="15">
        <v>1815.9345511399999</v>
      </c>
      <c r="S659" s="15">
        <v>1816.0496293399999</v>
      </c>
      <c r="T659" s="15">
        <v>1816.0818961299999</v>
      </c>
      <c r="U659" s="15">
        <v>1816.0249735599998</v>
      </c>
      <c r="V659" s="15">
        <v>1815.9063857399999</v>
      </c>
      <c r="W659" s="15">
        <v>1819.34316352</v>
      </c>
      <c r="X659" s="15">
        <v>1815.5933496599998</v>
      </c>
      <c r="Y659" s="15">
        <v>1815.4416445899999</v>
      </c>
    </row>
    <row r="660" spans="1:25" ht="18" thickBot="1" x14ac:dyDescent="0.35">
      <c r="A660" s="11">
        <v>20</v>
      </c>
      <c r="B660" s="15">
        <v>1815.4905477999998</v>
      </c>
      <c r="C660" s="15">
        <v>1812.0439738399998</v>
      </c>
      <c r="D660" s="15">
        <v>1812.03506361</v>
      </c>
      <c r="E660" s="15">
        <v>1812.0267424299998</v>
      </c>
      <c r="F660" s="15">
        <v>1812.0774671199999</v>
      </c>
      <c r="G660" s="15">
        <v>1815.78382313</v>
      </c>
      <c r="H660" s="15">
        <v>1812.01202255</v>
      </c>
      <c r="I660" s="15">
        <v>1808.5763923499999</v>
      </c>
      <c r="J660" s="15">
        <v>1808.5538376299999</v>
      </c>
      <c r="K660" s="15">
        <v>1808.6452518699998</v>
      </c>
      <c r="L660" s="15">
        <v>1804.8225631799999</v>
      </c>
      <c r="M660" s="15">
        <v>1804.8167756199998</v>
      </c>
      <c r="N660" s="19">
        <v>1804.8100552799999</v>
      </c>
      <c r="O660" s="15">
        <v>1801.4384580899998</v>
      </c>
      <c r="P660" s="15">
        <v>1808.3939191899999</v>
      </c>
      <c r="Q660" s="15">
        <v>1808.3175820899999</v>
      </c>
      <c r="R660" s="15">
        <v>1811.7403564199999</v>
      </c>
      <c r="S660" s="15">
        <v>1811.8461756899999</v>
      </c>
      <c r="T660" s="15">
        <v>1811.8640493199998</v>
      </c>
      <c r="U660" s="15">
        <v>1815.6671106499998</v>
      </c>
      <c r="V660" s="15">
        <v>1815.5825550299999</v>
      </c>
      <c r="W660" s="15">
        <v>1819.0166373</v>
      </c>
      <c r="X660" s="15">
        <v>1815.3424427399998</v>
      </c>
      <c r="Y660" s="15">
        <v>1811.59992124</v>
      </c>
    </row>
    <row r="661" spans="1:25" ht="18" thickBot="1" x14ac:dyDescent="0.35">
      <c r="A661" s="11">
        <v>21</v>
      </c>
      <c r="B661" s="15">
        <v>1815.63229409</v>
      </c>
      <c r="C661" s="15">
        <v>1812.09051525</v>
      </c>
      <c r="D661" s="15">
        <v>1812.11370111</v>
      </c>
      <c r="E661" s="15">
        <v>1812.1061933999999</v>
      </c>
      <c r="F661" s="15">
        <v>1812.1357573599998</v>
      </c>
      <c r="G661" s="15">
        <v>1811.8921537799999</v>
      </c>
      <c r="H661" s="15">
        <v>1808.53090026</v>
      </c>
      <c r="I661" s="15">
        <v>1804.7792429899998</v>
      </c>
      <c r="J661" s="15">
        <v>1805.1077051</v>
      </c>
      <c r="K661" s="15">
        <v>1805.1675758099998</v>
      </c>
      <c r="L661" s="15">
        <v>1805.5696851199998</v>
      </c>
      <c r="M661" s="15">
        <v>1805.5752103299999</v>
      </c>
      <c r="N661" s="19">
        <v>1805.9478968899998</v>
      </c>
      <c r="O661" s="15">
        <v>1802.5498059099998</v>
      </c>
      <c r="P661" s="15">
        <v>1802.93912097</v>
      </c>
      <c r="Q661" s="15">
        <v>1798.8255892899999</v>
      </c>
      <c r="R661" s="15">
        <v>1798.1219835099998</v>
      </c>
      <c r="S661" s="15">
        <v>1808.9811923699999</v>
      </c>
      <c r="T661" s="15">
        <v>1812.17728999</v>
      </c>
      <c r="U661" s="15">
        <v>1815.5808551199998</v>
      </c>
      <c r="V661" s="15">
        <v>1815.4981984499998</v>
      </c>
      <c r="W661" s="15">
        <v>1819.3614348699998</v>
      </c>
      <c r="X661" s="15">
        <v>1815.64237622</v>
      </c>
      <c r="Y661" s="15">
        <v>1815.9153091799999</v>
      </c>
    </row>
    <row r="662" spans="1:25" ht="18" thickBot="1" x14ac:dyDescent="0.35">
      <c r="A662" s="11">
        <v>22</v>
      </c>
      <c r="B662" s="15">
        <v>1811.92152083</v>
      </c>
      <c r="C662" s="15">
        <v>1812.2223002599999</v>
      </c>
      <c r="D662" s="15">
        <v>1812.2334634399999</v>
      </c>
      <c r="E662" s="15">
        <v>1812.2252309799999</v>
      </c>
      <c r="F662" s="15">
        <v>1812.2629823599998</v>
      </c>
      <c r="G662" s="15">
        <v>1815.9686111499998</v>
      </c>
      <c r="H662" s="15">
        <v>1812.5842811699999</v>
      </c>
      <c r="I662" s="15">
        <v>1808.7649335599999</v>
      </c>
      <c r="J662" s="15">
        <v>1808.7546048199999</v>
      </c>
      <c r="K662" s="15">
        <v>1806.8102816099999</v>
      </c>
      <c r="L662" s="15">
        <v>1806.8664319099998</v>
      </c>
      <c r="M662" s="15">
        <v>1806.8547199799998</v>
      </c>
      <c r="N662" s="19">
        <v>1802.95001968</v>
      </c>
      <c r="O662" s="15">
        <v>1803.3419643599998</v>
      </c>
      <c r="P662" s="15">
        <v>1803.3667250799999</v>
      </c>
      <c r="Q662" s="15">
        <v>1806.9691273199999</v>
      </c>
      <c r="R662" s="15">
        <v>1806.63583163</v>
      </c>
      <c r="S662" s="15">
        <v>1814.0412744199998</v>
      </c>
      <c r="T662" s="15">
        <v>1814.0754046799998</v>
      </c>
      <c r="U662" s="15">
        <v>1813.99150199</v>
      </c>
      <c r="V662" s="15">
        <v>1810.3405184799999</v>
      </c>
      <c r="W662" s="15">
        <v>1814.1481619699998</v>
      </c>
      <c r="X662" s="15">
        <v>1800.3366702799999</v>
      </c>
      <c r="Y662" s="15">
        <v>1804.3270481499999</v>
      </c>
    </row>
    <row r="663" spans="1:25" ht="18" thickBot="1" x14ac:dyDescent="0.35">
      <c r="A663" s="11">
        <v>23</v>
      </c>
      <c r="B663" s="15">
        <v>1808.0296366799998</v>
      </c>
      <c r="C663" s="15">
        <v>1807.9506996499999</v>
      </c>
      <c r="D663" s="15">
        <v>1803.5659138499998</v>
      </c>
      <c r="E663" s="15">
        <v>1803.5559464199998</v>
      </c>
      <c r="F663" s="15">
        <v>1803.5625869999999</v>
      </c>
      <c r="G663" s="15">
        <v>1807.9390161399999</v>
      </c>
      <c r="H663" s="15">
        <v>1816.106372</v>
      </c>
      <c r="I663" s="15">
        <v>1811.8849251299998</v>
      </c>
      <c r="J663" s="15">
        <v>1812.0051095699998</v>
      </c>
      <c r="K663" s="15">
        <v>1816.0759050699999</v>
      </c>
      <c r="L663" s="15">
        <v>1816.1879965899998</v>
      </c>
      <c r="M663" s="15">
        <v>1816.2149757799998</v>
      </c>
      <c r="N663" s="19">
        <v>1816.21677645</v>
      </c>
      <c r="O663" s="15">
        <v>1812.2211172699999</v>
      </c>
      <c r="P663" s="15">
        <v>1808.3870024199998</v>
      </c>
      <c r="Q663" s="15">
        <v>1808.4023398299998</v>
      </c>
      <c r="R663" s="15">
        <v>1808.42219181</v>
      </c>
      <c r="S663" s="15">
        <v>1808.5128651599998</v>
      </c>
      <c r="T663" s="15">
        <v>1804.8793514099998</v>
      </c>
      <c r="U663" s="15">
        <v>1804.8768351799999</v>
      </c>
      <c r="V663" s="15">
        <v>1804.8438998099998</v>
      </c>
      <c r="W663" s="15">
        <v>1804.9819305399999</v>
      </c>
      <c r="X663" s="15">
        <v>1800.10470274</v>
      </c>
      <c r="Y663" s="15">
        <v>1799.7890914</v>
      </c>
    </row>
    <row r="664" spans="1:25" ht="18" thickBot="1" x14ac:dyDescent="0.35">
      <c r="A664" s="11">
        <v>24</v>
      </c>
      <c r="B664" s="15">
        <v>1808.2276187199998</v>
      </c>
      <c r="C664" s="15">
        <v>1808.16413657</v>
      </c>
      <c r="D664" s="15">
        <v>1812.3019019699998</v>
      </c>
      <c r="E664" s="15">
        <v>1812.27126355</v>
      </c>
      <c r="F664" s="15">
        <v>1812.2638322799999</v>
      </c>
      <c r="G664" s="15">
        <v>1808.1634196299999</v>
      </c>
      <c r="H664" s="15">
        <v>1815.6506055099999</v>
      </c>
      <c r="I664" s="15">
        <v>1811.9923315699998</v>
      </c>
      <c r="J664" s="15">
        <v>1804.2943884599999</v>
      </c>
      <c r="K664" s="15">
        <v>1806.32469722</v>
      </c>
      <c r="L664" s="15">
        <v>1806.4022071999998</v>
      </c>
      <c r="M664" s="15">
        <v>1806.4420632399999</v>
      </c>
      <c r="N664" s="19">
        <v>1806.45328918</v>
      </c>
      <c r="O664" s="15">
        <v>1802.6820775399999</v>
      </c>
      <c r="P664" s="15">
        <v>1802.7020031499999</v>
      </c>
      <c r="Q664" s="15">
        <v>1802.7115966499998</v>
      </c>
      <c r="R664" s="15">
        <v>1802.7336254299998</v>
      </c>
      <c r="S664" s="15">
        <v>1802.7332694299998</v>
      </c>
      <c r="T664" s="15">
        <v>1799.0979579899999</v>
      </c>
      <c r="U664" s="15">
        <v>1802.8740608899998</v>
      </c>
      <c r="V664" s="15">
        <v>1802.84898944</v>
      </c>
      <c r="W664" s="15">
        <v>1802.56021919</v>
      </c>
      <c r="X664" s="15">
        <v>1800.11908505</v>
      </c>
      <c r="Y664" s="15">
        <v>1804.1551291799999</v>
      </c>
    </row>
    <row r="665" spans="1:25" ht="18" thickBot="1" x14ac:dyDescent="0.35">
      <c r="A665" s="11">
        <v>25</v>
      </c>
      <c r="B665" s="15">
        <v>1804.2114667999999</v>
      </c>
      <c r="C665" s="15">
        <v>1808.2309035199999</v>
      </c>
      <c r="D665" s="15">
        <v>1808.2029945099998</v>
      </c>
      <c r="E665" s="15">
        <v>1808.20279667</v>
      </c>
      <c r="F665" s="15">
        <v>1804.1507286599999</v>
      </c>
      <c r="G665" s="15">
        <v>1800.1986731999998</v>
      </c>
      <c r="H665" s="15">
        <v>1807.9213535899999</v>
      </c>
      <c r="I665" s="15">
        <v>1804.42350558</v>
      </c>
      <c r="J665" s="15">
        <v>1804.4027886599999</v>
      </c>
      <c r="K665" s="15">
        <v>1806.4632396799998</v>
      </c>
      <c r="L665" s="15">
        <v>1806.4556438999998</v>
      </c>
      <c r="M665" s="15">
        <v>1806.4574020999999</v>
      </c>
      <c r="N665" s="19">
        <v>1802.6372803099998</v>
      </c>
      <c r="O665" s="15">
        <v>1802.6567876399999</v>
      </c>
      <c r="P665" s="15">
        <v>1802.6839087999999</v>
      </c>
      <c r="Q665" s="15">
        <v>1802.6852785599999</v>
      </c>
      <c r="R665" s="15">
        <v>1802.68861851</v>
      </c>
      <c r="S665" s="15">
        <v>1802.8086352199998</v>
      </c>
      <c r="T665" s="15">
        <v>1802.86751979</v>
      </c>
      <c r="U665" s="15">
        <v>1802.85863907</v>
      </c>
      <c r="V665" s="15">
        <v>1802.8586362199999</v>
      </c>
      <c r="W665" s="15">
        <v>1799.2191596999999</v>
      </c>
      <c r="X665" s="15">
        <v>1796.3055268399999</v>
      </c>
      <c r="Y665" s="15">
        <v>1804.1690122</v>
      </c>
    </row>
    <row r="666" spans="1:25" ht="18" thickBot="1" x14ac:dyDescent="0.35">
      <c r="A666" s="11">
        <v>26</v>
      </c>
      <c r="B666" s="15">
        <v>1803.7791007199999</v>
      </c>
      <c r="C666" s="15">
        <v>1807.8552272699999</v>
      </c>
      <c r="D666" s="15">
        <v>1807.85480575</v>
      </c>
      <c r="E666" s="15">
        <v>1807.8448228599998</v>
      </c>
      <c r="F666" s="15">
        <v>1803.81950764</v>
      </c>
      <c r="G666" s="15">
        <v>1796.1054097199999</v>
      </c>
      <c r="H666" s="15">
        <v>1809.78364829</v>
      </c>
      <c r="I666" s="15">
        <v>1806.2123355799999</v>
      </c>
      <c r="J666" s="15">
        <v>1806.19063235</v>
      </c>
      <c r="K666" s="15">
        <v>1806.2151611899999</v>
      </c>
      <c r="L666" s="15">
        <v>1806.2120341</v>
      </c>
      <c r="M666" s="15">
        <v>1806.2172697799999</v>
      </c>
      <c r="N666" s="19">
        <v>1802.3587246699999</v>
      </c>
      <c r="O666" s="15">
        <v>1802.3616520799999</v>
      </c>
      <c r="P666" s="15">
        <v>1806.0456190099999</v>
      </c>
      <c r="Q666" s="15">
        <v>1806.0435615599999</v>
      </c>
      <c r="R666" s="15">
        <v>1806.0701105999999</v>
      </c>
      <c r="S666" s="15">
        <v>1806.1879730599999</v>
      </c>
      <c r="T666" s="15">
        <v>1806.2506406399998</v>
      </c>
      <c r="U666" s="15">
        <v>1806.2383559099999</v>
      </c>
      <c r="V666" s="15">
        <v>1802.5881205599999</v>
      </c>
      <c r="W666" s="15">
        <v>1798.9199318199999</v>
      </c>
      <c r="X666" s="15">
        <v>1799.9122841399999</v>
      </c>
      <c r="Y666" s="15">
        <v>1803.8768960899999</v>
      </c>
    </row>
    <row r="667" spans="1:25" ht="18" thickBot="1" x14ac:dyDescent="0.35">
      <c r="A667" s="11">
        <v>27</v>
      </c>
      <c r="B667" s="15">
        <v>1804.5848942499999</v>
      </c>
      <c r="C667" s="15">
        <v>1800.7230267299999</v>
      </c>
      <c r="D667" s="15">
        <v>1800.7128727899999</v>
      </c>
      <c r="E667" s="15">
        <v>1800.7118230499998</v>
      </c>
      <c r="F667" s="15">
        <v>1800.7141372199999</v>
      </c>
      <c r="G667" s="15">
        <v>1807.10609929</v>
      </c>
      <c r="H667" s="15">
        <v>1810.5408969399998</v>
      </c>
      <c r="I667" s="15">
        <v>1806.4144408</v>
      </c>
      <c r="J667" s="15">
        <v>1806.3833120499999</v>
      </c>
      <c r="K667" s="15">
        <v>1806.4466048299998</v>
      </c>
      <c r="L667" s="15">
        <v>1806.4774142499998</v>
      </c>
      <c r="M667" s="15">
        <v>1806.47883785</v>
      </c>
      <c r="N667" s="19">
        <v>1802.6024353599998</v>
      </c>
      <c r="O667" s="15">
        <v>1798.8569527699999</v>
      </c>
      <c r="P667" s="15">
        <v>1798.8715522499999</v>
      </c>
      <c r="Q667" s="15">
        <v>1798.8667075599999</v>
      </c>
      <c r="R667" s="15">
        <v>1798.86448473</v>
      </c>
      <c r="S667" s="15">
        <v>1799.0027263999998</v>
      </c>
      <c r="T667" s="15">
        <v>1802.8130814499998</v>
      </c>
      <c r="U667" s="15">
        <v>1802.7861574599999</v>
      </c>
      <c r="V667" s="15">
        <v>1802.75788253</v>
      </c>
      <c r="W667" s="15">
        <v>1802.8579420999999</v>
      </c>
      <c r="X667" s="15">
        <v>1800.61690299</v>
      </c>
      <c r="Y667" s="15">
        <v>1804.5995088699999</v>
      </c>
    </row>
    <row r="668" spans="1:25" ht="18" thickBot="1" x14ac:dyDescent="0.35">
      <c r="A668" s="11">
        <v>28</v>
      </c>
      <c r="B668" s="15">
        <v>1804.50930976</v>
      </c>
      <c r="C668" s="15">
        <v>1800.6795456599998</v>
      </c>
      <c r="D668" s="15">
        <v>1800.6670549199998</v>
      </c>
      <c r="E668" s="15">
        <v>1800.6621618499998</v>
      </c>
      <c r="F668" s="15">
        <v>1800.6740102899998</v>
      </c>
      <c r="G668" s="15">
        <v>1806.9695066999998</v>
      </c>
      <c r="H668" s="15">
        <v>1810.52839604</v>
      </c>
      <c r="I668" s="15">
        <v>1806.4516751799999</v>
      </c>
      <c r="J668" s="15">
        <v>1806.4047721499999</v>
      </c>
      <c r="K668" s="15">
        <v>1806.4431952499999</v>
      </c>
      <c r="L668" s="15">
        <v>1806.46898401</v>
      </c>
      <c r="M668" s="15">
        <v>1806.4627788199998</v>
      </c>
      <c r="N668" s="19">
        <v>1802.9703207699999</v>
      </c>
      <c r="O668" s="15">
        <v>1799.2247621499998</v>
      </c>
      <c r="P668" s="15">
        <v>1802.8737866299998</v>
      </c>
      <c r="Q668" s="15">
        <v>1802.8283078799998</v>
      </c>
      <c r="R668" s="15">
        <v>1802.8238103399999</v>
      </c>
      <c r="S668" s="15">
        <v>1802.9519929599999</v>
      </c>
      <c r="T668" s="15">
        <v>1806.4065897099999</v>
      </c>
      <c r="U668" s="15">
        <v>1806.3564777699999</v>
      </c>
      <c r="V668" s="15">
        <v>1806.2690167399999</v>
      </c>
      <c r="W668" s="15">
        <v>1810.1983520199999</v>
      </c>
      <c r="X668" s="15">
        <v>1800.3309203399999</v>
      </c>
      <c r="Y668" s="15">
        <v>1804.2647040699999</v>
      </c>
    </row>
    <row r="669" spans="1:25" ht="18" thickBot="1" x14ac:dyDescent="0.35">
      <c r="A669" s="91">
        <v>29</v>
      </c>
      <c r="B669" s="15">
        <v>1803.86233004</v>
      </c>
      <c r="C669" s="15">
        <v>1804.0045444499999</v>
      </c>
      <c r="D669" s="15">
        <v>1804.0304717299998</v>
      </c>
      <c r="E669" s="15">
        <v>1807.81536016</v>
      </c>
      <c r="F669" s="15">
        <v>1807.7906203399998</v>
      </c>
      <c r="G669" s="15">
        <v>1803.7833065999998</v>
      </c>
      <c r="H669" s="15">
        <v>1813.6799334499999</v>
      </c>
      <c r="I669" s="15">
        <v>1813.7807949799999</v>
      </c>
      <c r="J669" s="15">
        <v>1813.8392067499999</v>
      </c>
      <c r="K669" s="15">
        <v>1813.9204367999998</v>
      </c>
      <c r="L669" s="15">
        <v>1813.9553365999998</v>
      </c>
      <c r="M669" s="15">
        <v>1813.96226723</v>
      </c>
      <c r="N669" s="19">
        <v>1810.2679861399999</v>
      </c>
      <c r="O669" s="15">
        <v>1810.2078382099999</v>
      </c>
      <c r="P669" s="15">
        <v>1813.92062403</v>
      </c>
      <c r="Q669" s="15">
        <v>1817.4603468799999</v>
      </c>
      <c r="R669" s="15">
        <v>1817.4194023299999</v>
      </c>
      <c r="S669" s="15">
        <v>1817.51548994</v>
      </c>
      <c r="T669" s="15">
        <v>1817.5378682399999</v>
      </c>
      <c r="U669" s="15">
        <v>1813.8748308199999</v>
      </c>
      <c r="V669" s="15">
        <v>1813.84838049</v>
      </c>
      <c r="W669" s="15">
        <v>1810.1587618599999</v>
      </c>
      <c r="X669" s="15">
        <v>1803.8481315499998</v>
      </c>
      <c r="Y669" s="15">
        <v>1807.8918246899998</v>
      </c>
    </row>
    <row r="670" spans="1:25" ht="18" thickBot="1" x14ac:dyDescent="0.35">
      <c r="A670" s="91">
        <v>30</v>
      </c>
      <c r="B670" s="15">
        <v>1807.5872006299999</v>
      </c>
      <c r="C670" s="15">
        <v>1803.7466726599998</v>
      </c>
      <c r="D670" s="15">
        <v>1803.76917985</v>
      </c>
      <c r="E670" s="15">
        <v>1803.757801</v>
      </c>
      <c r="F670" s="15">
        <v>1803.7617126399998</v>
      </c>
      <c r="G670" s="15">
        <v>1803.77754607</v>
      </c>
      <c r="H670" s="15">
        <v>1807.35765707</v>
      </c>
      <c r="I670" s="15">
        <v>1813.4106436499999</v>
      </c>
      <c r="J670" s="15">
        <v>1813.5528866299999</v>
      </c>
      <c r="K670" s="15">
        <v>1813.64894362</v>
      </c>
      <c r="L670" s="15">
        <v>1813.7272622999999</v>
      </c>
      <c r="M670" s="15">
        <v>1813.7467024599998</v>
      </c>
      <c r="N670" s="19">
        <v>1810.1179614399998</v>
      </c>
      <c r="O670" s="15">
        <v>1810.1459794599998</v>
      </c>
      <c r="P670" s="15">
        <v>1813.8701186999999</v>
      </c>
      <c r="Q670" s="15">
        <v>1817.4302925699999</v>
      </c>
      <c r="R670" s="15">
        <v>1817.4116838399998</v>
      </c>
      <c r="S670" s="15">
        <v>1817.3927977199999</v>
      </c>
      <c r="T670" s="15">
        <v>1817.3516357599999</v>
      </c>
      <c r="U670" s="15">
        <v>1810.0672351399999</v>
      </c>
      <c r="V670" s="15">
        <v>1810.0952906699999</v>
      </c>
      <c r="W670" s="15">
        <v>1810.00934063</v>
      </c>
      <c r="X670" s="15">
        <v>1803.6500820899998</v>
      </c>
      <c r="Y670" s="15">
        <v>1807.75641591</v>
      </c>
    </row>
    <row r="671" spans="1:25" ht="18" thickBot="1" x14ac:dyDescent="0.35">
      <c r="A671" s="91">
        <v>31</v>
      </c>
      <c r="B671" s="15">
        <v>1811.82719462</v>
      </c>
      <c r="C671" s="15">
        <v>1807.9172163899998</v>
      </c>
      <c r="D671" s="15">
        <v>1807.9239955399999</v>
      </c>
      <c r="E671" s="15">
        <v>1807.90526039</v>
      </c>
      <c r="F671" s="15">
        <v>1807.90946248</v>
      </c>
      <c r="G671" s="15">
        <v>1807.9427861099998</v>
      </c>
      <c r="H671" s="15">
        <v>1807.436287</v>
      </c>
      <c r="I671" s="15">
        <v>1813.4650291599999</v>
      </c>
      <c r="J671" s="15">
        <v>1813.5576573399999</v>
      </c>
      <c r="K671" s="15">
        <v>1813.71394055</v>
      </c>
      <c r="L671" s="15">
        <v>1813.8409751899999</v>
      </c>
      <c r="M671" s="15">
        <v>1813.8606329099998</v>
      </c>
      <c r="N671" s="19">
        <v>1810.23742881</v>
      </c>
      <c r="O671" s="15">
        <v>1810.2845572299998</v>
      </c>
      <c r="P671" s="15">
        <v>1813.9931491599998</v>
      </c>
      <c r="Q671" s="15">
        <v>1817.5652833699999</v>
      </c>
      <c r="R671" s="15">
        <v>1817.5478570499999</v>
      </c>
      <c r="S671" s="15">
        <v>1817.5430142299999</v>
      </c>
      <c r="T671" s="15">
        <v>1817.4925493199999</v>
      </c>
      <c r="U671" s="15">
        <v>1810.1563662899998</v>
      </c>
      <c r="V671" s="15">
        <v>1810.2178457799998</v>
      </c>
      <c r="W671" s="15">
        <v>1810.1387223099998</v>
      </c>
      <c r="X671" s="15">
        <v>1803.72226271</v>
      </c>
      <c r="Y671" s="15">
        <v>1807.82941863</v>
      </c>
    </row>
    <row r="672" spans="1:25" ht="18" thickBot="1" x14ac:dyDescent="0.35"/>
    <row r="673" spans="1:25" ht="18" thickBot="1" x14ac:dyDescent="0.35">
      <c r="A673" s="128" t="s">
        <v>0</v>
      </c>
      <c r="B673" s="130" t="s">
        <v>65</v>
      </c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2"/>
    </row>
    <row r="674" spans="1:25" ht="33.75" thickBot="1" x14ac:dyDescent="0.35">
      <c r="A674" s="129"/>
      <c r="B674" s="7" t="s">
        <v>1</v>
      </c>
      <c r="C674" s="7" t="s">
        <v>2</v>
      </c>
      <c r="D674" s="7" t="s">
        <v>3</v>
      </c>
      <c r="E674" s="7" t="s">
        <v>4</v>
      </c>
      <c r="F674" s="7" t="s">
        <v>5</v>
      </c>
      <c r="G674" s="7" t="s">
        <v>6</v>
      </c>
      <c r="H674" s="7" t="s">
        <v>7</v>
      </c>
      <c r="I674" s="7" t="s">
        <v>8</v>
      </c>
      <c r="J674" s="7" t="s">
        <v>9</v>
      </c>
      <c r="K674" s="7" t="s">
        <v>10</v>
      </c>
      <c r="L674" s="7" t="s">
        <v>11</v>
      </c>
      <c r="M674" s="7" t="s">
        <v>12</v>
      </c>
      <c r="N674" s="9" t="s">
        <v>13</v>
      </c>
      <c r="O674" s="10" t="s">
        <v>14</v>
      </c>
      <c r="P674" s="10" t="s">
        <v>15</v>
      </c>
      <c r="Q674" s="10" t="s">
        <v>16</v>
      </c>
      <c r="R674" s="10" t="s">
        <v>17</v>
      </c>
      <c r="S674" s="10" t="s">
        <v>18</v>
      </c>
      <c r="T674" s="10" t="s">
        <v>19</v>
      </c>
      <c r="U674" s="10" t="s">
        <v>20</v>
      </c>
      <c r="V674" s="10" t="s">
        <v>21</v>
      </c>
      <c r="W674" s="10" t="s">
        <v>22</v>
      </c>
      <c r="X674" s="10" t="s">
        <v>23</v>
      </c>
      <c r="Y674" s="10" t="s">
        <v>24</v>
      </c>
    </row>
    <row r="675" spans="1:25" ht="18" thickBot="1" x14ac:dyDescent="0.35">
      <c r="A675" s="60">
        <v>1</v>
      </c>
      <c r="B675" s="15">
        <v>2298.6956009400001</v>
      </c>
      <c r="C675" s="15">
        <v>2298.7545406500003</v>
      </c>
      <c r="D675" s="15">
        <v>2298.7491672100005</v>
      </c>
      <c r="E675" s="15">
        <v>2298.7522952300001</v>
      </c>
      <c r="F675" s="15">
        <v>2298.7527515100001</v>
      </c>
      <c r="G675" s="15">
        <v>2298.7705983000001</v>
      </c>
      <c r="H675" s="15">
        <v>2307.17287485</v>
      </c>
      <c r="I675" s="15">
        <v>2310.5245361100001</v>
      </c>
      <c r="J675" s="15">
        <v>2310.48929494</v>
      </c>
      <c r="K675" s="15">
        <v>2310.5691079500002</v>
      </c>
      <c r="L675" s="15">
        <v>2309.04540266</v>
      </c>
      <c r="M675" s="15">
        <v>2309.0433279099998</v>
      </c>
      <c r="N675" s="17">
        <v>2309.02492811</v>
      </c>
      <c r="O675" s="18">
        <v>2310.7180327400001</v>
      </c>
      <c r="P675" s="18">
        <v>2310.71789291</v>
      </c>
      <c r="Q675" s="18">
        <v>2310.7385902699998</v>
      </c>
      <c r="R675" s="18">
        <v>2314.2998446400002</v>
      </c>
      <c r="S675" s="18">
        <v>2314.3611480899999</v>
      </c>
      <c r="T675" s="18">
        <v>2314.3961294500004</v>
      </c>
      <c r="U675" s="18">
        <v>2314.3116421700001</v>
      </c>
      <c r="V675" s="18">
        <v>2310.71646358</v>
      </c>
      <c r="W675" s="18">
        <v>2310.6539481500004</v>
      </c>
      <c r="X675" s="18">
        <v>2296.9155650700004</v>
      </c>
      <c r="Y675" s="18">
        <v>2302.5233618400002</v>
      </c>
    </row>
    <row r="676" spans="1:25" ht="18" thickBot="1" x14ac:dyDescent="0.35">
      <c r="A676" s="60">
        <v>2</v>
      </c>
      <c r="B676" s="15">
        <v>2302.3208621800004</v>
      </c>
      <c r="C676" s="15">
        <v>2298.50082036</v>
      </c>
      <c r="D676" s="15">
        <v>2300.3912007600002</v>
      </c>
      <c r="E676" s="15">
        <v>2300.3892770800003</v>
      </c>
      <c r="F676" s="15">
        <v>2300.3856716800001</v>
      </c>
      <c r="G676" s="15">
        <v>2300.4030589100003</v>
      </c>
      <c r="H676" s="15">
        <v>2300.2580523699999</v>
      </c>
      <c r="I676" s="15">
        <v>2296.3833139500002</v>
      </c>
      <c r="J676" s="15">
        <v>2306.88559394</v>
      </c>
      <c r="K676" s="15">
        <v>2306.9951796</v>
      </c>
      <c r="L676" s="15">
        <v>2305.5086760300001</v>
      </c>
      <c r="M676" s="15">
        <v>2305.5248093600003</v>
      </c>
      <c r="N676" s="19">
        <v>2305.5161247300002</v>
      </c>
      <c r="O676" s="15">
        <v>2307.2461652800002</v>
      </c>
      <c r="P676" s="15">
        <v>2307.2229885500001</v>
      </c>
      <c r="Q676" s="15">
        <v>2307.2520456100001</v>
      </c>
      <c r="R676" s="15">
        <v>2310.8593325800002</v>
      </c>
      <c r="S676" s="15">
        <v>2310.8103735300001</v>
      </c>
      <c r="T676" s="15">
        <v>2310.77694978</v>
      </c>
      <c r="U676" s="15">
        <v>2312.6696138100001</v>
      </c>
      <c r="V676" s="15">
        <v>2312.62543443</v>
      </c>
      <c r="W676" s="15">
        <v>2308.9835161000001</v>
      </c>
      <c r="X676" s="15">
        <v>2298.8269344999999</v>
      </c>
      <c r="Y676" s="15">
        <v>2302.3443511700002</v>
      </c>
    </row>
    <row r="677" spans="1:25" ht="18" thickBot="1" x14ac:dyDescent="0.35">
      <c r="A677" s="60">
        <v>3</v>
      </c>
      <c r="B677" s="15">
        <v>2304.2508456700002</v>
      </c>
      <c r="C677" s="15">
        <v>2304.2273261600003</v>
      </c>
      <c r="D677" s="15">
        <v>2304.20421063</v>
      </c>
      <c r="E677" s="15">
        <v>2304.1987092899999</v>
      </c>
      <c r="F677" s="15">
        <v>2304.1984791100003</v>
      </c>
      <c r="G677" s="15">
        <v>2304.2168455999999</v>
      </c>
      <c r="H677" s="15">
        <v>2307.8309743700001</v>
      </c>
      <c r="I677" s="15">
        <v>2311.87425738</v>
      </c>
      <c r="J677" s="15">
        <v>2312.0458907400002</v>
      </c>
      <c r="K677" s="15">
        <v>2316.17716079</v>
      </c>
      <c r="L677" s="15">
        <v>2316.6867895200003</v>
      </c>
      <c r="M677" s="15">
        <v>2314.7559353400002</v>
      </c>
      <c r="N677" s="19">
        <v>2312.8365379900001</v>
      </c>
      <c r="O677" s="15">
        <v>2319.8027937400002</v>
      </c>
      <c r="P677" s="15">
        <v>2319.7528190900002</v>
      </c>
      <c r="Q677" s="15">
        <v>2319.8171309500003</v>
      </c>
      <c r="R677" s="15">
        <v>2319.8279374499998</v>
      </c>
      <c r="S677" s="15">
        <v>2323.3215894700002</v>
      </c>
      <c r="T677" s="15">
        <v>2323.2686645499998</v>
      </c>
      <c r="U677" s="15">
        <v>2327.1558170799999</v>
      </c>
      <c r="V677" s="15">
        <v>2327.0690582400002</v>
      </c>
      <c r="W677" s="15">
        <v>2323.4233787200001</v>
      </c>
      <c r="X677" s="15">
        <v>2316.1625376600005</v>
      </c>
      <c r="Y677" s="15">
        <v>2308.0783947500004</v>
      </c>
    </row>
    <row r="678" spans="1:25" ht="18" thickBot="1" x14ac:dyDescent="0.35">
      <c r="A678" s="60">
        <v>4</v>
      </c>
      <c r="B678" s="15">
        <v>2307.6682539200001</v>
      </c>
      <c r="C678" s="15">
        <v>2307.6350803</v>
      </c>
      <c r="D678" s="15">
        <v>2307.6335096700004</v>
      </c>
      <c r="E678" s="15">
        <v>2307.6240179699998</v>
      </c>
      <c r="F678" s="15">
        <v>2305.7181205500001</v>
      </c>
      <c r="G678" s="15">
        <v>2305.7667058200004</v>
      </c>
      <c r="H678" s="15">
        <v>2309.8571605799998</v>
      </c>
      <c r="I678" s="15">
        <v>2309.8036070200001</v>
      </c>
      <c r="J678" s="15">
        <v>2310.1889452100004</v>
      </c>
      <c r="K678" s="15">
        <v>2308.36503984</v>
      </c>
      <c r="L678" s="15">
        <v>2308.7973565100001</v>
      </c>
      <c r="M678" s="15">
        <v>2312.8764055400002</v>
      </c>
      <c r="N678" s="19">
        <v>2312.8579459500002</v>
      </c>
      <c r="O678" s="15">
        <v>2314.79696685</v>
      </c>
      <c r="P678" s="15">
        <v>2315.5365929099999</v>
      </c>
      <c r="Q678" s="15">
        <v>2314.8252430399998</v>
      </c>
      <c r="R678" s="15">
        <v>2308.8671332600002</v>
      </c>
      <c r="S678" s="15">
        <v>2317.6776468400003</v>
      </c>
      <c r="T678" s="15">
        <v>2315.3230410300002</v>
      </c>
      <c r="U678" s="15">
        <v>2315.5741541799998</v>
      </c>
      <c r="V678" s="15">
        <v>2315.5045814100004</v>
      </c>
      <c r="W678" s="15">
        <v>2315.3807139</v>
      </c>
      <c r="X678" s="15">
        <v>2311.8174739200003</v>
      </c>
      <c r="Y678" s="15">
        <v>2307.8576382900001</v>
      </c>
    </row>
    <row r="679" spans="1:25" ht="18" thickBot="1" x14ac:dyDescent="0.35">
      <c r="A679" s="60">
        <v>5</v>
      </c>
      <c r="B679" s="15">
        <v>2311.1349727699999</v>
      </c>
      <c r="C679" s="15">
        <v>2311.0345582999998</v>
      </c>
      <c r="D679" s="15">
        <v>2311.0178218700003</v>
      </c>
      <c r="E679" s="15">
        <v>2311.0172797800001</v>
      </c>
      <c r="F679" s="15">
        <v>2311.0376562400002</v>
      </c>
      <c r="G679" s="15">
        <v>2309.2678385700001</v>
      </c>
      <c r="H679" s="15">
        <v>2315.4237865700002</v>
      </c>
      <c r="I679" s="15">
        <v>2315.4136077100002</v>
      </c>
      <c r="J679" s="15">
        <v>2315.4508303600001</v>
      </c>
      <c r="K679" s="15">
        <v>2311.6049687499999</v>
      </c>
      <c r="L679" s="15">
        <v>2312.01610759</v>
      </c>
      <c r="M679" s="15">
        <v>2312.00780708</v>
      </c>
      <c r="N679" s="19">
        <v>2311.98327285</v>
      </c>
      <c r="O679" s="15">
        <v>2315.6067096900001</v>
      </c>
      <c r="P679" s="15">
        <v>2318.6051193000003</v>
      </c>
      <c r="Q679" s="15">
        <v>2318.5743368399999</v>
      </c>
      <c r="R679" s="15">
        <v>2314.6660703000002</v>
      </c>
      <c r="S679" s="15">
        <v>2314.7829613200001</v>
      </c>
      <c r="T679" s="15">
        <v>2314.81167383</v>
      </c>
      <c r="U679" s="15">
        <v>2318.6609268800003</v>
      </c>
      <c r="V679" s="15">
        <v>2318.5755490900001</v>
      </c>
      <c r="W679" s="15">
        <v>2318.4675194000001</v>
      </c>
      <c r="X679" s="15">
        <v>2312.8985659199998</v>
      </c>
      <c r="Y679" s="15">
        <v>2312.5230704700002</v>
      </c>
    </row>
    <row r="680" spans="1:25" ht="18" thickBot="1" x14ac:dyDescent="0.35">
      <c r="A680" s="60">
        <v>6</v>
      </c>
      <c r="B680" s="15">
        <v>2307.8772551800002</v>
      </c>
      <c r="C680" s="15">
        <v>2307.8738492900002</v>
      </c>
      <c r="D680" s="15">
        <v>2313.8521218800001</v>
      </c>
      <c r="E680" s="15">
        <v>2313.8021703300001</v>
      </c>
      <c r="F680" s="15">
        <v>2311.8656199699999</v>
      </c>
      <c r="G680" s="15">
        <v>2310.3900441599999</v>
      </c>
      <c r="H680" s="15">
        <v>2320.0226149999999</v>
      </c>
      <c r="I680" s="15">
        <v>2319.9470698700002</v>
      </c>
      <c r="J680" s="15">
        <v>2312.9194769599999</v>
      </c>
      <c r="K680" s="15">
        <v>2309.5353218999999</v>
      </c>
      <c r="L680" s="15">
        <v>2309.5594208100001</v>
      </c>
      <c r="M680" s="15">
        <v>2309.5499537700002</v>
      </c>
      <c r="N680" s="19">
        <v>2309.9199871199999</v>
      </c>
      <c r="O680" s="15">
        <v>2309.2713894400003</v>
      </c>
      <c r="P680" s="15">
        <v>2309.6089594200002</v>
      </c>
      <c r="Q680" s="15">
        <v>2324.1689439500001</v>
      </c>
      <c r="R680" s="15">
        <v>2324.9314230300001</v>
      </c>
      <c r="S680" s="15">
        <v>2322.2620675100002</v>
      </c>
      <c r="T680" s="15">
        <v>2305.5435145299998</v>
      </c>
      <c r="U680" s="15">
        <v>2324.9237314000002</v>
      </c>
      <c r="V680" s="15">
        <v>2324.3571779900003</v>
      </c>
      <c r="W680" s="15">
        <v>2318.8335486300002</v>
      </c>
      <c r="X680" s="15">
        <v>2322.3875527</v>
      </c>
      <c r="Y680" s="15">
        <v>2315.2225448899999</v>
      </c>
    </row>
    <row r="681" spans="1:25" ht="18" thickBot="1" x14ac:dyDescent="0.35">
      <c r="A681" s="60">
        <v>7</v>
      </c>
      <c r="B681" s="15">
        <v>2313.5467292100002</v>
      </c>
      <c r="C681" s="15">
        <v>2313.4826487099999</v>
      </c>
      <c r="D681" s="15">
        <v>2313.4824422700003</v>
      </c>
      <c r="E681" s="15">
        <v>2313.4841047800001</v>
      </c>
      <c r="F681" s="15">
        <v>2313.5306039200004</v>
      </c>
      <c r="G681" s="15">
        <v>2309.7829397100004</v>
      </c>
      <c r="H681" s="15">
        <v>2321.3096490400003</v>
      </c>
      <c r="I681" s="15">
        <v>2321.2374237700001</v>
      </c>
      <c r="J681" s="15">
        <v>2323.2524101600002</v>
      </c>
      <c r="K681" s="15">
        <v>2323.4163417899999</v>
      </c>
      <c r="L681" s="15">
        <v>2323.47664695</v>
      </c>
      <c r="M681" s="15">
        <v>2323.4574902800005</v>
      </c>
      <c r="N681" s="19">
        <v>2323.4513158999998</v>
      </c>
      <c r="O681" s="15">
        <v>2324.5406491800004</v>
      </c>
      <c r="P681" s="15">
        <v>2324.3889519700001</v>
      </c>
      <c r="Q681" s="15">
        <v>2324.3624150100004</v>
      </c>
      <c r="R681" s="15">
        <v>2324.3517820000002</v>
      </c>
      <c r="S681" s="15">
        <v>2324.3656591500003</v>
      </c>
      <c r="T681" s="15">
        <v>2324.4062914300002</v>
      </c>
      <c r="U681" s="15">
        <v>2324.2801143900001</v>
      </c>
      <c r="V681" s="15">
        <v>2324.1618137900005</v>
      </c>
      <c r="W681" s="15">
        <v>2320.1984518200002</v>
      </c>
      <c r="X681" s="15">
        <v>2320.2755824300002</v>
      </c>
      <c r="Y681" s="15">
        <v>2313.1731971899999</v>
      </c>
    </row>
    <row r="682" spans="1:25" ht="18" thickBot="1" x14ac:dyDescent="0.35">
      <c r="A682" s="60">
        <v>8</v>
      </c>
      <c r="B682" s="15">
        <v>2313.3682085500004</v>
      </c>
      <c r="C682" s="15">
        <v>2313.2381525999999</v>
      </c>
      <c r="D682" s="15">
        <v>2313.19699399</v>
      </c>
      <c r="E682" s="15">
        <v>2313.2263164200003</v>
      </c>
      <c r="F682" s="15">
        <v>2313.2921639100005</v>
      </c>
      <c r="G682" s="15">
        <v>2313.4165397699999</v>
      </c>
      <c r="H682" s="15">
        <v>2315.7946017300001</v>
      </c>
      <c r="I682" s="15">
        <v>2319.2205173000002</v>
      </c>
      <c r="J682" s="15">
        <v>2319.2192005100001</v>
      </c>
      <c r="K682" s="15">
        <v>2319.3246146000001</v>
      </c>
      <c r="L682" s="15">
        <v>2319.3871157100002</v>
      </c>
      <c r="M682" s="15">
        <v>2319.3696507100003</v>
      </c>
      <c r="N682" s="19">
        <v>2319.3831427599998</v>
      </c>
      <c r="O682" s="15">
        <v>2322.4213760900002</v>
      </c>
      <c r="P682" s="15">
        <v>2322.3734426199999</v>
      </c>
      <c r="Q682" s="15">
        <v>2322.3647211699999</v>
      </c>
      <c r="R682" s="15">
        <v>2322.3371461000002</v>
      </c>
      <c r="S682" s="15">
        <v>2322.39806232</v>
      </c>
      <c r="T682" s="15">
        <v>2322.40106328</v>
      </c>
      <c r="U682" s="15">
        <v>2324.2126428600004</v>
      </c>
      <c r="V682" s="15">
        <v>2324.1190221200004</v>
      </c>
      <c r="W682" s="15">
        <v>2329.5816380000001</v>
      </c>
      <c r="X682" s="15">
        <v>2320.19383191</v>
      </c>
      <c r="Y682" s="15">
        <v>2312.9891846400001</v>
      </c>
    </row>
    <row r="683" spans="1:25" ht="18" thickBot="1" x14ac:dyDescent="0.35">
      <c r="A683" s="60">
        <v>9</v>
      </c>
      <c r="B683" s="15">
        <v>2319.83179148</v>
      </c>
      <c r="C683" s="15">
        <v>2319.7402785900003</v>
      </c>
      <c r="D683" s="15">
        <v>2319.66076135</v>
      </c>
      <c r="E683" s="15">
        <v>2319.62959963</v>
      </c>
      <c r="F683" s="15">
        <v>2319.6628679200003</v>
      </c>
      <c r="G683" s="15">
        <v>2315.8563422699999</v>
      </c>
      <c r="H683" s="15">
        <v>2321.5027432800002</v>
      </c>
      <c r="I683" s="15">
        <v>2317.8376889600004</v>
      </c>
      <c r="J683" s="15">
        <v>2318.08039469</v>
      </c>
      <c r="K683" s="15">
        <v>2318.2607091099999</v>
      </c>
      <c r="L683" s="15">
        <v>2318.3063790900001</v>
      </c>
      <c r="M683" s="15">
        <v>2318.3001721600003</v>
      </c>
      <c r="N683" s="19">
        <v>2318.2950409000005</v>
      </c>
      <c r="O683" s="15">
        <v>2324.5190509700001</v>
      </c>
      <c r="P683" s="15">
        <v>2324.4430627400002</v>
      </c>
      <c r="Q683" s="15">
        <v>2327.8231664800001</v>
      </c>
      <c r="R683" s="15">
        <v>2327.7910885600004</v>
      </c>
      <c r="S683" s="15">
        <v>2327.7008336400004</v>
      </c>
      <c r="T683" s="15">
        <v>2327.6226522000002</v>
      </c>
      <c r="U683" s="15">
        <v>2331.4477311999999</v>
      </c>
      <c r="V683" s="15">
        <v>2327.9927528799999</v>
      </c>
      <c r="W683" s="15">
        <v>2327.8647231000004</v>
      </c>
      <c r="X683" s="15">
        <v>2326.3154521699998</v>
      </c>
      <c r="Y683" s="15">
        <v>2319.3581996200001</v>
      </c>
    </row>
    <row r="684" spans="1:25" ht="18" thickBot="1" x14ac:dyDescent="0.35">
      <c r="A684" s="60">
        <v>10</v>
      </c>
      <c r="B684" s="15">
        <v>2319.4198089700003</v>
      </c>
      <c r="C684" s="15">
        <v>2319.3619147200002</v>
      </c>
      <c r="D684" s="15">
        <v>2319.3248308700004</v>
      </c>
      <c r="E684" s="15">
        <v>2319.3194764899999</v>
      </c>
      <c r="F684" s="15">
        <v>2317.4192127000001</v>
      </c>
      <c r="G684" s="15">
        <v>2320.9116770400001</v>
      </c>
      <c r="H684" s="15">
        <v>2322.5805951800003</v>
      </c>
      <c r="I684" s="15">
        <v>2320.7408810500001</v>
      </c>
      <c r="J684" s="15">
        <v>2320.9255104800004</v>
      </c>
      <c r="K684" s="15">
        <v>2319.2335731600001</v>
      </c>
      <c r="L684" s="15">
        <v>2319.3067606499999</v>
      </c>
      <c r="M684" s="15">
        <v>2322.77811307</v>
      </c>
      <c r="N684" s="19">
        <v>2322.8263448900002</v>
      </c>
      <c r="O684" s="15">
        <v>2322.2401815800004</v>
      </c>
      <c r="P684" s="15">
        <v>2320.3114034700002</v>
      </c>
      <c r="Q684" s="15">
        <v>2323.7333937000003</v>
      </c>
      <c r="R684" s="15">
        <v>2323.5037600800001</v>
      </c>
      <c r="S684" s="15">
        <v>2323.42515387</v>
      </c>
      <c r="T684" s="15">
        <v>2321.9222489000003</v>
      </c>
      <c r="U684" s="15">
        <v>2323.7477599800004</v>
      </c>
      <c r="V684" s="15">
        <v>2323.6767171400002</v>
      </c>
      <c r="W684" s="15">
        <v>2325.48423185</v>
      </c>
      <c r="X684" s="15">
        <v>2319.9554595400004</v>
      </c>
      <c r="Y684" s="15">
        <v>2316.4924873700002</v>
      </c>
    </row>
    <row r="685" spans="1:25" ht="18" thickBot="1" x14ac:dyDescent="0.35">
      <c r="A685" s="60">
        <v>11</v>
      </c>
      <c r="B685" s="15">
        <v>2315.3213379899998</v>
      </c>
      <c r="C685" s="15">
        <v>2315.2665518700001</v>
      </c>
      <c r="D685" s="15">
        <v>2311.7137485399999</v>
      </c>
      <c r="E685" s="15">
        <v>2311.70311924</v>
      </c>
      <c r="F685" s="15">
        <v>2311.7203182500002</v>
      </c>
      <c r="G685" s="15">
        <v>2315.3746487100002</v>
      </c>
      <c r="H685" s="15">
        <v>2323.3774172000003</v>
      </c>
      <c r="I685" s="15">
        <v>2323.4640392199999</v>
      </c>
      <c r="J685" s="15">
        <v>2326.4902604899999</v>
      </c>
      <c r="K685" s="15">
        <v>2324.66658783</v>
      </c>
      <c r="L685" s="15">
        <v>2322.7612843200004</v>
      </c>
      <c r="M685" s="15">
        <v>2326.1850523399999</v>
      </c>
      <c r="N685" s="19">
        <v>2326.1405673600002</v>
      </c>
      <c r="O685" s="15">
        <v>2326.0910461900003</v>
      </c>
      <c r="P685" s="15">
        <v>2326.0946351700004</v>
      </c>
      <c r="Q685" s="15">
        <v>2329.4872093800004</v>
      </c>
      <c r="R685" s="15">
        <v>2329.4755884400001</v>
      </c>
      <c r="S685" s="15">
        <v>2329.5086328900002</v>
      </c>
      <c r="T685" s="15">
        <v>2326.1549281400003</v>
      </c>
      <c r="U685" s="15">
        <v>2328.0380203599998</v>
      </c>
      <c r="V685" s="15">
        <v>2327.8851256799999</v>
      </c>
      <c r="W685" s="15">
        <v>2329.6559740399998</v>
      </c>
      <c r="X685" s="15">
        <v>2325.4291081600004</v>
      </c>
      <c r="Y685" s="15">
        <v>2316.67286238</v>
      </c>
    </row>
    <row r="686" spans="1:25" ht="18" thickBot="1" x14ac:dyDescent="0.35">
      <c r="A686" s="60">
        <v>12</v>
      </c>
      <c r="B686" s="15">
        <v>2322.4087470200002</v>
      </c>
      <c r="C686" s="15">
        <v>2322.4148980300001</v>
      </c>
      <c r="D686" s="15">
        <v>2322.3836240099999</v>
      </c>
      <c r="E686" s="15">
        <v>2320.3547990900001</v>
      </c>
      <c r="F686" s="15">
        <v>2320.3960198300001</v>
      </c>
      <c r="G686" s="15">
        <v>2320.5545227600001</v>
      </c>
      <c r="H686" s="15">
        <v>2324.5869969</v>
      </c>
      <c r="I686" s="15">
        <v>2327.9805561700005</v>
      </c>
      <c r="J686" s="15">
        <v>2327.6230788800003</v>
      </c>
      <c r="K686" s="15">
        <v>2327.8951850800004</v>
      </c>
      <c r="L686" s="15">
        <v>2328.0246716400002</v>
      </c>
      <c r="M686" s="15">
        <v>2328.0183580600001</v>
      </c>
      <c r="N686" s="19">
        <v>2327.9854953900003</v>
      </c>
      <c r="O686" s="15">
        <v>2331.3439482200001</v>
      </c>
      <c r="P686" s="15">
        <v>2331.28550258</v>
      </c>
      <c r="Q686" s="15">
        <v>2331.2558664300004</v>
      </c>
      <c r="R686" s="15">
        <v>2331.1387341600002</v>
      </c>
      <c r="S686" s="15">
        <v>2331.18585962</v>
      </c>
      <c r="T686" s="15">
        <v>2331.1416215700001</v>
      </c>
      <c r="U686" s="15">
        <v>2331.0048864700002</v>
      </c>
      <c r="V686" s="15">
        <v>2330.8550712599999</v>
      </c>
      <c r="W686" s="15">
        <v>2334.7841468400002</v>
      </c>
      <c r="X686" s="15">
        <v>2326.96969274</v>
      </c>
      <c r="Y686" s="15">
        <v>2319.9623420600001</v>
      </c>
    </row>
    <row r="687" spans="1:25" ht="18" thickBot="1" x14ac:dyDescent="0.35">
      <c r="A687" s="60">
        <v>13</v>
      </c>
      <c r="B687" s="15">
        <v>2316.842592</v>
      </c>
      <c r="C687" s="15">
        <v>2316.8050737100002</v>
      </c>
      <c r="D687" s="15">
        <v>2316.7608043800001</v>
      </c>
      <c r="E687" s="15">
        <v>2316.7673415999998</v>
      </c>
      <c r="F687" s="15">
        <v>2312.9037458500002</v>
      </c>
      <c r="G687" s="15">
        <v>2313.01976423</v>
      </c>
      <c r="H687" s="15">
        <v>2319.2674953100004</v>
      </c>
      <c r="I687" s="15">
        <v>2322.6820449900001</v>
      </c>
      <c r="J687" s="15">
        <v>2322.2922776400001</v>
      </c>
      <c r="K687" s="15">
        <v>2322.4824973900004</v>
      </c>
      <c r="L687" s="15">
        <v>2322.5790391099999</v>
      </c>
      <c r="M687" s="15">
        <v>2322.5594635500001</v>
      </c>
      <c r="N687" s="19">
        <v>2322.5517387899999</v>
      </c>
      <c r="O687" s="15">
        <v>2322.5522899000002</v>
      </c>
      <c r="P687" s="15">
        <v>2326.0863428500002</v>
      </c>
      <c r="Q687" s="15">
        <v>2322.0411319000004</v>
      </c>
      <c r="R687" s="15">
        <v>2321.9641421000001</v>
      </c>
      <c r="S687" s="15">
        <v>2322.0464397200003</v>
      </c>
      <c r="T687" s="15">
        <v>2322.06206776</v>
      </c>
      <c r="U687" s="15">
        <v>2325.9361434500001</v>
      </c>
      <c r="V687" s="15">
        <v>2325.8117698200003</v>
      </c>
      <c r="W687" s="15">
        <v>2320.0749610600001</v>
      </c>
      <c r="X687" s="15">
        <v>2323.6320178200003</v>
      </c>
      <c r="Y687" s="15">
        <v>2316.3452248499998</v>
      </c>
    </row>
    <row r="688" spans="1:25" ht="18" thickBot="1" x14ac:dyDescent="0.35">
      <c r="A688" s="60">
        <v>14</v>
      </c>
      <c r="B688" s="15">
        <v>2317.2798280699999</v>
      </c>
      <c r="C688" s="15">
        <v>2317.2307827100003</v>
      </c>
      <c r="D688" s="15">
        <v>2317.2083670800002</v>
      </c>
      <c r="E688" s="15">
        <v>2313.2624258200003</v>
      </c>
      <c r="F688" s="15">
        <v>2313.3062088500001</v>
      </c>
      <c r="G688" s="15">
        <v>2316.9348746400001</v>
      </c>
      <c r="H688" s="15">
        <v>2322.6496665200002</v>
      </c>
      <c r="I688" s="15">
        <v>2322.6077451700003</v>
      </c>
      <c r="J688" s="15">
        <v>2315.0020627700001</v>
      </c>
      <c r="K688" s="15">
        <v>2315.1510171700002</v>
      </c>
      <c r="L688" s="15">
        <v>2315.20454526</v>
      </c>
      <c r="M688" s="15">
        <v>2315.2035619899998</v>
      </c>
      <c r="N688" s="19">
        <v>2315.1817058800002</v>
      </c>
      <c r="O688" s="15">
        <v>2311.39389596</v>
      </c>
      <c r="P688" s="15">
        <v>2314.6621644400002</v>
      </c>
      <c r="Q688" s="15">
        <v>2314.6365081399999</v>
      </c>
      <c r="R688" s="15">
        <v>2314.64073104</v>
      </c>
      <c r="S688" s="15">
        <v>2314.73682783</v>
      </c>
      <c r="T688" s="15">
        <v>2318.5096088400001</v>
      </c>
      <c r="U688" s="15">
        <v>2318.43354507</v>
      </c>
      <c r="V688" s="15">
        <v>2318.3344783299999</v>
      </c>
      <c r="W688" s="15">
        <v>2312.5790510800002</v>
      </c>
      <c r="X688" s="15">
        <v>2312.9063737800002</v>
      </c>
      <c r="Y688" s="15">
        <v>2312.8706203500001</v>
      </c>
    </row>
    <row r="689" spans="1:25" ht="18" thickBot="1" x14ac:dyDescent="0.35">
      <c r="A689" s="60">
        <v>15</v>
      </c>
      <c r="B689" s="15">
        <v>2313.5404689500001</v>
      </c>
      <c r="C689" s="15">
        <v>2313.5358712000002</v>
      </c>
      <c r="D689" s="15">
        <v>2313.5124295300002</v>
      </c>
      <c r="E689" s="15">
        <v>2309.6497725300001</v>
      </c>
      <c r="F689" s="15">
        <v>2309.6760557500002</v>
      </c>
      <c r="G689" s="15">
        <v>2313.31660706</v>
      </c>
      <c r="H689" s="15">
        <v>2318.9539819199999</v>
      </c>
      <c r="I689" s="15">
        <v>2318.8658500199999</v>
      </c>
      <c r="J689" s="15">
        <v>2315.00064019</v>
      </c>
      <c r="K689" s="15">
        <v>2315.1192512900002</v>
      </c>
      <c r="L689" s="15">
        <v>2315.1723203800002</v>
      </c>
      <c r="M689" s="15">
        <v>2315.1843296000002</v>
      </c>
      <c r="N689" s="19">
        <v>2315.1820737200001</v>
      </c>
      <c r="O689" s="15">
        <v>2311.7637666800001</v>
      </c>
      <c r="P689" s="15">
        <v>2315.2663489500001</v>
      </c>
      <c r="Q689" s="15">
        <v>2315.21964217</v>
      </c>
      <c r="R689" s="15">
        <v>2315.2131363799999</v>
      </c>
      <c r="S689" s="15">
        <v>2315.2984710999999</v>
      </c>
      <c r="T689" s="15">
        <v>2318.7830705400002</v>
      </c>
      <c r="U689" s="15">
        <v>2322.4367006700004</v>
      </c>
      <c r="V689" s="15">
        <v>2322.3665889600002</v>
      </c>
      <c r="W689" s="15">
        <v>2316.63087696</v>
      </c>
      <c r="X689" s="15">
        <v>2316.9864441500004</v>
      </c>
      <c r="Y689" s="15">
        <v>2316.9205389700001</v>
      </c>
    </row>
    <row r="690" spans="1:25" ht="18" thickBot="1" x14ac:dyDescent="0.35">
      <c r="A690" s="60">
        <v>16</v>
      </c>
      <c r="B690" s="15">
        <v>2317.1028964799998</v>
      </c>
      <c r="C690" s="15">
        <v>2316.9733322900001</v>
      </c>
      <c r="D690" s="15">
        <v>2318.9087218599998</v>
      </c>
      <c r="E690" s="15">
        <v>2318.8928440899999</v>
      </c>
      <c r="F690" s="15">
        <v>2318.9397109299998</v>
      </c>
      <c r="G690" s="15">
        <v>2322.5885387300004</v>
      </c>
      <c r="H690" s="15">
        <v>2316.5480468200003</v>
      </c>
      <c r="I690" s="15">
        <v>2316.6778065600001</v>
      </c>
      <c r="J690" s="15">
        <v>2316.8797270000005</v>
      </c>
      <c r="K690" s="15">
        <v>2317.0499038300004</v>
      </c>
      <c r="L690" s="15">
        <v>2317.1589050800003</v>
      </c>
      <c r="M690" s="15">
        <v>2317.1865547400002</v>
      </c>
      <c r="N690" s="19">
        <v>2317.1420775300003</v>
      </c>
      <c r="O690" s="15">
        <v>2317.5857119399998</v>
      </c>
      <c r="P690" s="15">
        <v>2321.2207085700002</v>
      </c>
      <c r="Q690" s="15">
        <v>2321.1702971499999</v>
      </c>
      <c r="R690" s="15">
        <v>2321.1526960299998</v>
      </c>
      <c r="S690" s="15">
        <v>2321.0708228399999</v>
      </c>
      <c r="T690" s="15">
        <v>2320.4274633100003</v>
      </c>
      <c r="U690" s="15">
        <v>2320.3579547600002</v>
      </c>
      <c r="V690" s="15">
        <v>2320.2338524800002</v>
      </c>
      <c r="W690" s="15">
        <v>2326.1533352699998</v>
      </c>
      <c r="X690" s="15">
        <v>2322.4348833700001</v>
      </c>
      <c r="Y690" s="15">
        <v>2322.24467946</v>
      </c>
    </row>
    <row r="691" spans="1:25" ht="18" thickBot="1" x14ac:dyDescent="0.35">
      <c r="A691" s="60">
        <v>17</v>
      </c>
      <c r="B691" s="15">
        <v>2324.73283915</v>
      </c>
      <c r="C691" s="15">
        <v>2317.3393127899999</v>
      </c>
      <c r="D691" s="15">
        <v>2317.2740587500002</v>
      </c>
      <c r="E691" s="15">
        <v>2317.2488203800003</v>
      </c>
      <c r="F691" s="15">
        <v>2317.2510529000001</v>
      </c>
      <c r="G691" s="15">
        <v>2325.0276414800001</v>
      </c>
      <c r="H691" s="15">
        <v>2316.76036148</v>
      </c>
      <c r="I691" s="15">
        <v>2316.8894368400001</v>
      </c>
      <c r="J691" s="15">
        <v>2313.1282193900001</v>
      </c>
      <c r="K691" s="15">
        <v>2313.2624195600001</v>
      </c>
      <c r="L691" s="15">
        <v>2313.3508809200002</v>
      </c>
      <c r="M691" s="15">
        <v>2313.4083107000001</v>
      </c>
      <c r="N691" s="19">
        <v>2313.4163923800002</v>
      </c>
      <c r="O691" s="15">
        <v>2313.1464694300003</v>
      </c>
      <c r="P691" s="15">
        <v>2316.7437935200001</v>
      </c>
      <c r="Q691" s="15">
        <v>2316.7145249200003</v>
      </c>
      <c r="R691" s="15">
        <v>2316.7315884099999</v>
      </c>
      <c r="S691" s="15">
        <v>2316.7115559399999</v>
      </c>
      <c r="T691" s="15">
        <v>2320.65783061</v>
      </c>
      <c r="U691" s="15">
        <v>2320.5968917300002</v>
      </c>
      <c r="V691" s="15">
        <v>2320.5119232100001</v>
      </c>
      <c r="W691" s="15">
        <v>2324.4440448200003</v>
      </c>
      <c r="X691" s="15">
        <v>2324.97833145</v>
      </c>
      <c r="Y691" s="15">
        <v>2324.7009705199998</v>
      </c>
    </row>
    <row r="692" spans="1:25" ht="18" thickBot="1" x14ac:dyDescent="0.35">
      <c r="A692" s="60">
        <v>18</v>
      </c>
      <c r="B692" s="15">
        <v>2324.8141060100002</v>
      </c>
      <c r="C692" s="15">
        <v>2321.0985212400001</v>
      </c>
      <c r="D692" s="15">
        <v>2321.0566694700001</v>
      </c>
      <c r="E692" s="15">
        <v>2321.05937382</v>
      </c>
      <c r="F692" s="15">
        <v>2313.3572430000004</v>
      </c>
      <c r="G692" s="15">
        <v>2313.3191712900002</v>
      </c>
      <c r="H692" s="15">
        <v>2313.33320116</v>
      </c>
      <c r="I692" s="15">
        <v>2313.3940966999999</v>
      </c>
      <c r="J692" s="15">
        <v>2305.4816445699998</v>
      </c>
      <c r="K692" s="15">
        <v>2305.5084034800002</v>
      </c>
      <c r="L692" s="15">
        <v>2305.8969691299999</v>
      </c>
      <c r="M692" s="15">
        <v>2307.95113915</v>
      </c>
      <c r="N692" s="19">
        <v>2307.94300221</v>
      </c>
      <c r="O692" s="15">
        <v>2307.9471764899999</v>
      </c>
      <c r="P692" s="15">
        <v>2309.4806921300001</v>
      </c>
      <c r="Q692" s="15">
        <v>2309.4571073400002</v>
      </c>
      <c r="R692" s="15">
        <v>2309.44517382</v>
      </c>
      <c r="S692" s="15">
        <v>2309.5450782900002</v>
      </c>
      <c r="T692" s="15">
        <v>2309.5829912500003</v>
      </c>
      <c r="U692" s="15">
        <v>2321.3466881700001</v>
      </c>
      <c r="V692" s="15">
        <v>2320.8169417899999</v>
      </c>
      <c r="W692" s="15">
        <v>2324.7811298900001</v>
      </c>
      <c r="X692" s="15">
        <v>2316.8792308600005</v>
      </c>
      <c r="Y692" s="15">
        <v>2316.7443242899999</v>
      </c>
    </row>
    <row r="693" spans="1:25" ht="18" thickBot="1" x14ac:dyDescent="0.35">
      <c r="A693" s="60">
        <v>19</v>
      </c>
      <c r="B693" s="15">
        <v>2317.7562351699999</v>
      </c>
      <c r="C693" s="15">
        <v>2317.8705325400001</v>
      </c>
      <c r="D693" s="15">
        <v>2310.7545095900005</v>
      </c>
      <c r="E693" s="15">
        <v>2310.7857532300004</v>
      </c>
      <c r="F693" s="15">
        <v>2311.1878542600002</v>
      </c>
      <c r="G693" s="15">
        <v>2314.8201384399999</v>
      </c>
      <c r="H693" s="15">
        <v>2311.09007991</v>
      </c>
      <c r="I693" s="15">
        <v>2307.7436181900002</v>
      </c>
      <c r="J693" s="15">
        <v>2308.0733154600002</v>
      </c>
      <c r="K693" s="15">
        <v>2308.9320323400002</v>
      </c>
      <c r="L693" s="15">
        <v>2308.9576344000002</v>
      </c>
      <c r="M693" s="15">
        <v>2308.9502505300002</v>
      </c>
      <c r="N693" s="19">
        <v>2308.9472490300004</v>
      </c>
      <c r="O693" s="15">
        <v>2308.5650175500004</v>
      </c>
      <c r="P693" s="15">
        <v>2311.8877247600003</v>
      </c>
      <c r="Q693" s="15">
        <v>2314.7084022899999</v>
      </c>
      <c r="R693" s="15">
        <v>2317.9345511400002</v>
      </c>
      <c r="S693" s="15">
        <v>2318.0496293400001</v>
      </c>
      <c r="T693" s="15">
        <v>2318.0818961300001</v>
      </c>
      <c r="U693" s="15">
        <v>2318.02497356</v>
      </c>
      <c r="V693" s="15">
        <v>2317.9063857400001</v>
      </c>
      <c r="W693" s="15">
        <v>2321.3431635200004</v>
      </c>
      <c r="X693" s="15">
        <v>2317.5933496600001</v>
      </c>
      <c r="Y693" s="15">
        <v>2317.4416445900001</v>
      </c>
    </row>
    <row r="694" spans="1:25" ht="18" thickBot="1" x14ac:dyDescent="0.35">
      <c r="A694" s="60">
        <v>20</v>
      </c>
      <c r="B694" s="15">
        <v>2317.4905478000001</v>
      </c>
      <c r="C694" s="15">
        <v>2314.04397384</v>
      </c>
      <c r="D694" s="15">
        <v>2314.0350636100002</v>
      </c>
      <c r="E694" s="15">
        <v>2314.02674243</v>
      </c>
      <c r="F694" s="15">
        <v>2314.0774671200002</v>
      </c>
      <c r="G694" s="15">
        <v>2317.7838231300002</v>
      </c>
      <c r="H694" s="15">
        <v>2314.0120225500004</v>
      </c>
      <c r="I694" s="15">
        <v>2310.5763923499999</v>
      </c>
      <c r="J694" s="15">
        <v>2310.5538376300001</v>
      </c>
      <c r="K694" s="15">
        <v>2310.6452518699998</v>
      </c>
      <c r="L694" s="15">
        <v>2306.8225631800001</v>
      </c>
      <c r="M694" s="15">
        <v>2306.81677562</v>
      </c>
      <c r="N694" s="19">
        <v>2306.8100552800001</v>
      </c>
      <c r="O694" s="15">
        <v>2303.43845809</v>
      </c>
      <c r="P694" s="15">
        <v>2310.3939191899999</v>
      </c>
      <c r="Q694" s="15">
        <v>2310.3175820900001</v>
      </c>
      <c r="R694" s="15">
        <v>2313.7403564200004</v>
      </c>
      <c r="S694" s="15">
        <v>2313.8461756900001</v>
      </c>
      <c r="T694" s="15">
        <v>2313.86404932</v>
      </c>
      <c r="U694" s="15">
        <v>2317.6671106499998</v>
      </c>
      <c r="V694" s="15">
        <v>2317.5825550300001</v>
      </c>
      <c r="W694" s="15">
        <v>2321.0166373000002</v>
      </c>
      <c r="X694" s="15">
        <v>2317.34244274</v>
      </c>
      <c r="Y694" s="15">
        <v>2313.5999212400002</v>
      </c>
    </row>
    <row r="695" spans="1:25" ht="18" thickBot="1" x14ac:dyDescent="0.35">
      <c r="A695" s="60">
        <v>21</v>
      </c>
      <c r="B695" s="15">
        <v>2317.63229409</v>
      </c>
      <c r="C695" s="15">
        <v>2314.09051525</v>
      </c>
      <c r="D695" s="15">
        <v>2314.11370111</v>
      </c>
      <c r="E695" s="15">
        <v>2314.1061933999999</v>
      </c>
      <c r="F695" s="15">
        <v>2314.1357573599998</v>
      </c>
      <c r="G695" s="15">
        <v>2313.8921537800002</v>
      </c>
      <c r="H695" s="15">
        <v>2310.5309002600002</v>
      </c>
      <c r="I695" s="15">
        <v>2306.7792429900001</v>
      </c>
      <c r="J695" s="15">
        <v>2307.1077051000002</v>
      </c>
      <c r="K695" s="15">
        <v>2307.16757581</v>
      </c>
      <c r="L695" s="15">
        <v>2307.56968512</v>
      </c>
      <c r="M695" s="15">
        <v>2307.5752103300001</v>
      </c>
      <c r="N695" s="19">
        <v>2307.9478968900003</v>
      </c>
      <c r="O695" s="15">
        <v>2304.54980591</v>
      </c>
      <c r="P695" s="15">
        <v>2304.9391209700002</v>
      </c>
      <c r="Q695" s="15">
        <v>2300.8255892900002</v>
      </c>
      <c r="R695" s="15">
        <v>2300.1219835100001</v>
      </c>
      <c r="S695" s="15">
        <v>2310.9811923699999</v>
      </c>
      <c r="T695" s="15">
        <v>2314.1772899900002</v>
      </c>
      <c r="U695" s="15">
        <v>2317.5808551199998</v>
      </c>
      <c r="V695" s="15">
        <v>2317.49819845</v>
      </c>
      <c r="W695" s="15">
        <v>2321.3614348700003</v>
      </c>
      <c r="X695" s="15">
        <v>2317.6423762200002</v>
      </c>
      <c r="Y695" s="15">
        <v>2317.9153091799999</v>
      </c>
    </row>
    <row r="696" spans="1:25" ht="18" thickBot="1" x14ac:dyDescent="0.35">
      <c r="A696" s="60">
        <v>22</v>
      </c>
      <c r="B696" s="15">
        <v>2313.9215208300002</v>
      </c>
      <c r="C696" s="15">
        <v>2314.2223002600003</v>
      </c>
      <c r="D696" s="15">
        <v>2314.2334634400004</v>
      </c>
      <c r="E696" s="15">
        <v>2314.2252309800001</v>
      </c>
      <c r="F696" s="15">
        <v>2314.26298236</v>
      </c>
      <c r="G696" s="15">
        <v>2317.96861115</v>
      </c>
      <c r="H696" s="15">
        <v>2314.5842811700004</v>
      </c>
      <c r="I696" s="15">
        <v>2310.7649335599999</v>
      </c>
      <c r="J696" s="15">
        <v>2310.7546048200002</v>
      </c>
      <c r="K696" s="15">
        <v>2308.8102816099999</v>
      </c>
      <c r="L696" s="15">
        <v>2308.8664319099998</v>
      </c>
      <c r="M696" s="15">
        <v>2308.85471998</v>
      </c>
      <c r="N696" s="19">
        <v>2304.95001968</v>
      </c>
      <c r="O696" s="15">
        <v>2305.34196436</v>
      </c>
      <c r="P696" s="15">
        <v>2305.3667250799999</v>
      </c>
      <c r="Q696" s="15">
        <v>2308.9691273200001</v>
      </c>
      <c r="R696" s="15">
        <v>2308.6358316300002</v>
      </c>
      <c r="S696" s="15">
        <v>2316.0412744200003</v>
      </c>
      <c r="T696" s="15">
        <v>2316.0754046800002</v>
      </c>
      <c r="U696" s="15">
        <v>2315.99150199</v>
      </c>
      <c r="V696" s="15">
        <v>2312.3405184800004</v>
      </c>
      <c r="W696" s="15">
        <v>2316.1481619699998</v>
      </c>
      <c r="X696" s="15">
        <v>2302.3366702800004</v>
      </c>
      <c r="Y696" s="15">
        <v>2306.3270481500003</v>
      </c>
    </row>
    <row r="697" spans="1:25" ht="18" thickBot="1" x14ac:dyDescent="0.35">
      <c r="A697" s="60">
        <v>23</v>
      </c>
      <c r="B697" s="15">
        <v>2310.0296366800003</v>
      </c>
      <c r="C697" s="15">
        <v>2309.9506996500004</v>
      </c>
      <c r="D697" s="15">
        <v>2305.56591385</v>
      </c>
      <c r="E697" s="15">
        <v>2305.5559464200001</v>
      </c>
      <c r="F697" s="15">
        <v>2305.5625870000003</v>
      </c>
      <c r="G697" s="15">
        <v>2309.9390161400001</v>
      </c>
      <c r="H697" s="15">
        <v>2318.1063720000002</v>
      </c>
      <c r="I697" s="15">
        <v>2313.8849251299998</v>
      </c>
      <c r="J697" s="15">
        <v>2314.0051095700001</v>
      </c>
      <c r="K697" s="15">
        <v>2318.0759050699999</v>
      </c>
      <c r="L697" s="15">
        <v>2318.1879965899998</v>
      </c>
      <c r="M697" s="15">
        <v>2318.2149757799998</v>
      </c>
      <c r="N697" s="19">
        <v>2318.21677645</v>
      </c>
      <c r="O697" s="15">
        <v>2314.2211172699999</v>
      </c>
      <c r="P697" s="15">
        <v>2310.38700242</v>
      </c>
      <c r="Q697" s="15">
        <v>2310.4023398300001</v>
      </c>
      <c r="R697" s="15">
        <v>2310.4221918100002</v>
      </c>
      <c r="S697" s="15">
        <v>2310.5128651599998</v>
      </c>
      <c r="T697" s="15">
        <v>2306.8793514099998</v>
      </c>
      <c r="U697" s="15">
        <v>2306.8768351799999</v>
      </c>
      <c r="V697" s="15">
        <v>2306.84389981</v>
      </c>
      <c r="W697" s="15">
        <v>2306.9819305400001</v>
      </c>
      <c r="X697" s="15">
        <v>2302.10470274</v>
      </c>
      <c r="Y697" s="15">
        <v>2301.7890914</v>
      </c>
    </row>
    <row r="698" spans="1:25" ht="18" thickBot="1" x14ac:dyDescent="0.35">
      <c r="A698" s="60">
        <v>24</v>
      </c>
      <c r="B698" s="15">
        <v>2310.22761872</v>
      </c>
      <c r="C698" s="15">
        <v>2310.1641365700002</v>
      </c>
      <c r="D698" s="15">
        <v>2314.30190197</v>
      </c>
      <c r="E698" s="15">
        <v>2314.2712635500002</v>
      </c>
      <c r="F698" s="15">
        <v>2314.2638322800003</v>
      </c>
      <c r="G698" s="15">
        <v>2310.1634196300001</v>
      </c>
      <c r="H698" s="15">
        <v>2317.6506055099999</v>
      </c>
      <c r="I698" s="15">
        <v>2313.9923315699998</v>
      </c>
      <c r="J698" s="15">
        <v>2306.2943884599999</v>
      </c>
      <c r="K698" s="15">
        <v>2308.3246972200004</v>
      </c>
      <c r="L698" s="15">
        <v>2308.4022071999998</v>
      </c>
      <c r="M698" s="15">
        <v>2308.4420632400002</v>
      </c>
      <c r="N698" s="19">
        <v>2308.45328918</v>
      </c>
      <c r="O698" s="15">
        <v>2304.6820775400001</v>
      </c>
      <c r="P698" s="15">
        <v>2304.7020031500001</v>
      </c>
      <c r="Q698" s="15">
        <v>2304.71159665</v>
      </c>
      <c r="R698" s="15">
        <v>2304.7336254299998</v>
      </c>
      <c r="S698" s="15">
        <v>2304.7332694300003</v>
      </c>
      <c r="T698" s="15">
        <v>2301.0979579900004</v>
      </c>
      <c r="U698" s="15">
        <v>2304.8740608899998</v>
      </c>
      <c r="V698" s="15">
        <v>2304.84898944</v>
      </c>
      <c r="W698" s="15">
        <v>2304.5602191900002</v>
      </c>
      <c r="X698" s="15">
        <v>2302.1190850500002</v>
      </c>
      <c r="Y698" s="15">
        <v>2306.1551291800001</v>
      </c>
    </row>
    <row r="699" spans="1:25" ht="18" thickBot="1" x14ac:dyDescent="0.35">
      <c r="A699" s="60">
        <v>25</v>
      </c>
      <c r="B699" s="15">
        <v>2306.2114668000004</v>
      </c>
      <c r="C699" s="15">
        <v>2310.2309035200001</v>
      </c>
      <c r="D699" s="15">
        <v>2310.2029945100003</v>
      </c>
      <c r="E699" s="15">
        <v>2310.2027966700002</v>
      </c>
      <c r="F699" s="15">
        <v>2306.1507286599999</v>
      </c>
      <c r="G699" s="15">
        <v>2302.1986732</v>
      </c>
      <c r="H699" s="15">
        <v>2309.9213535899999</v>
      </c>
      <c r="I699" s="15">
        <v>2306.42350558</v>
      </c>
      <c r="J699" s="15">
        <v>2306.4027886600002</v>
      </c>
      <c r="K699" s="15">
        <v>2308.4632396799998</v>
      </c>
      <c r="L699" s="15">
        <v>2308.4556438999998</v>
      </c>
      <c r="M699" s="15">
        <v>2308.4574020999999</v>
      </c>
      <c r="N699" s="19">
        <v>2304.6372803100003</v>
      </c>
      <c r="O699" s="15">
        <v>2304.6567876400004</v>
      </c>
      <c r="P699" s="15">
        <v>2304.6839088000002</v>
      </c>
      <c r="Q699" s="15">
        <v>2304.6852785600004</v>
      </c>
      <c r="R699" s="15">
        <v>2304.6886185100002</v>
      </c>
      <c r="S699" s="15">
        <v>2304.8086352199998</v>
      </c>
      <c r="T699" s="15">
        <v>2304.8675197900002</v>
      </c>
      <c r="U699" s="15">
        <v>2304.8586390700002</v>
      </c>
      <c r="V699" s="15">
        <v>2304.8586362200003</v>
      </c>
      <c r="W699" s="15">
        <v>2301.2191597000001</v>
      </c>
      <c r="X699" s="15">
        <v>2298.3055268400003</v>
      </c>
      <c r="Y699" s="15">
        <v>2306.1690122</v>
      </c>
    </row>
    <row r="700" spans="1:25" ht="18" thickBot="1" x14ac:dyDescent="0.35">
      <c r="A700" s="60">
        <v>26</v>
      </c>
      <c r="B700" s="15">
        <v>2305.7791007200003</v>
      </c>
      <c r="C700" s="15">
        <v>2309.8552272699999</v>
      </c>
      <c r="D700" s="15">
        <v>2309.8548057500002</v>
      </c>
      <c r="E700" s="15">
        <v>2309.84482286</v>
      </c>
      <c r="F700" s="15">
        <v>2305.8195076400002</v>
      </c>
      <c r="G700" s="15">
        <v>2298.1054097200004</v>
      </c>
      <c r="H700" s="15">
        <v>2311.7836482900002</v>
      </c>
      <c r="I700" s="15">
        <v>2308.2123355800004</v>
      </c>
      <c r="J700" s="15">
        <v>2308.1906323500002</v>
      </c>
      <c r="K700" s="15">
        <v>2308.2151611899999</v>
      </c>
      <c r="L700" s="15">
        <v>2308.2120341</v>
      </c>
      <c r="M700" s="15">
        <v>2308.2172697800002</v>
      </c>
      <c r="N700" s="19">
        <v>2304.3587246699999</v>
      </c>
      <c r="O700" s="15">
        <v>2304.3616520800001</v>
      </c>
      <c r="P700" s="15">
        <v>2308.0456190100003</v>
      </c>
      <c r="Q700" s="15">
        <v>2308.0435615599999</v>
      </c>
      <c r="R700" s="15">
        <v>2308.0701106000001</v>
      </c>
      <c r="S700" s="15">
        <v>2308.1879730600003</v>
      </c>
      <c r="T700" s="15">
        <v>2308.2506406399998</v>
      </c>
      <c r="U700" s="15">
        <v>2308.2383559099999</v>
      </c>
      <c r="V700" s="15">
        <v>2304.5881205599999</v>
      </c>
      <c r="W700" s="15">
        <v>2300.9199318199999</v>
      </c>
      <c r="X700" s="15">
        <v>2301.9122841400003</v>
      </c>
      <c r="Y700" s="15">
        <v>2305.8768960900002</v>
      </c>
    </row>
    <row r="701" spans="1:25" ht="18" thickBot="1" x14ac:dyDescent="0.35">
      <c r="A701" s="60">
        <v>27</v>
      </c>
      <c r="B701" s="15">
        <v>2306.5848942500002</v>
      </c>
      <c r="C701" s="15">
        <v>2302.7230267300001</v>
      </c>
      <c r="D701" s="15">
        <v>2302.7128727899999</v>
      </c>
      <c r="E701" s="15">
        <v>2302.71182305</v>
      </c>
      <c r="F701" s="15">
        <v>2302.7141372200003</v>
      </c>
      <c r="G701" s="15">
        <v>2309.1060992900002</v>
      </c>
      <c r="H701" s="15">
        <v>2312.54089694</v>
      </c>
      <c r="I701" s="15">
        <v>2308.4144408000002</v>
      </c>
      <c r="J701" s="15">
        <v>2308.3833120500003</v>
      </c>
      <c r="K701" s="15">
        <v>2308.4466048300001</v>
      </c>
      <c r="L701" s="15">
        <v>2308.47741425</v>
      </c>
      <c r="M701" s="15">
        <v>2308.4788378500002</v>
      </c>
      <c r="N701" s="19">
        <v>2304.6024353600001</v>
      </c>
      <c r="O701" s="15">
        <v>2300.8569527700001</v>
      </c>
      <c r="P701" s="15">
        <v>2300.8715522500001</v>
      </c>
      <c r="Q701" s="15">
        <v>2300.8667075600001</v>
      </c>
      <c r="R701" s="15">
        <v>2300.8644847300002</v>
      </c>
      <c r="S701" s="15">
        <v>2301.0027264</v>
      </c>
      <c r="T701" s="15">
        <v>2304.81308145</v>
      </c>
      <c r="U701" s="15">
        <v>2304.7861574600001</v>
      </c>
      <c r="V701" s="15">
        <v>2304.7578825300002</v>
      </c>
      <c r="W701" s="15">
        <v>2304.8579421000004</v>
      </c>
      <c r="X701" s="15">
        <v>2302.6169029900002</v>
      </c>
      <c r="Y701" s="15">
        <v>2306.5995088700001</v>
      </c>
    </row>
    <row r="702" spans="1:25" ht="18" thickBot="1" x14ac:dyDescent="0.35">
      <c r="A702" s="60">
        <v>28</v>
      </c>
      <c r="B702" s="15">
        <v>2306.5093097600002</v>
      </c>
      <c r="C702" s="15">
        <v>2302.6795456600003</v>
      </c>
      <c r="D702" s="15">
        <v>2302.6670549199998</v>
      </c>
      <c r="E702" s="15">
        <v>2302.6621618500003</v>
      </c>
      <c r="F702" s="15">
        <v>2302.6740102900003</v>
      </c>
      <c r="G702" s="15">
        <v>2308.9695067000002</v>
      </c>
      <c r="H702" s="15">
        <v>2312.5283960400002</v>
      </c>
      <c r="I702" s="15">
        <v>2308.4516751800002</v>
      </c>
      <c r="J702" s="15">
        <v>2308.4047721500001</v>
      </c>
      <c r="K702" s="15">
        <v>2308.4431952499999</v>
      </c>
      <c r="L702" s="15">
        <v>2308.46898401</v>
      </c>
      <c r="M702" s="15">
        <v>2308.46277882</v>
      </c>
      <c r="N702" s="19">
        <v>2304.9703207700004</v>
      </c>
      <c r="O702" s="15">
        <v>2301.2247621500001</v>
      </c>
      <c r="P702" s="15">
        <v>2304.8737866299998</v>
      </c>
      <c r="Q702" s="15">
        <v>2304.82830788</v>
      </c>
      <c r="R702" s="15">
        <v>2304.8238103399999</v>
      </c>
      <c r="S702" s="15">
        <v>2304.9519929600001</v>
      </c>
      <c r="T702" s="15">
        <v>2308.4065897099999</v>
      </c>
      <c r="U702" s="15">
        <v>2308.3564777700003</v>
      </c>
      <c r="V702" s="15">
        <v>2308.2690167400001</v>
      </c>
      <c r="W702" s="15">
        <v>2312.1983520200001</v>
      </c>
      <c r="X702" s="15">
        <v>2302.3309203400004</v>
      </c>
      <c r="Y702" s="15">
        <v>2306.2647040700003</v>
      </c>
    </row>
    <row r="703" spans="1:25" ht="18" thickBot="1" x14ac:dyDescent="0.35">
      <c r="A703" s="91">
        <v>29</v>
      </c>
      <c r="B703" s="15">
        <v>2305.8623300400004</v>
      </c>
      <c r="C703" s="15">
        <v>2306.0045444500001</v>
      </c>
      <c r="D703" s="15">
        <v>2306.03047173</v>
      </c>
      <c r="E703" s="15">
        <v>2309.8153601600002</v>
      </c>
      <c r="F703" s="15">
        <v>2309.7906203399998</v>
      </c>
      <c r="G703" s="15">
        <v>2305.7833066000003</v>
      </c>
      <c r="H703" s="15">
        <v>2315.6799334500001</v>
      </c>
      <c r="I703" s="15">
        <v>2315.7807949799999</v>
      </c>
      <c r="J703" s="15">
        <v>2315.8392067499999</v>
      </c>
      <c r="K703" s="15">
        <v>2315.9204368000001</v>
      </c>
      <c r="L703" s="15">
        <v>2315.9553366</v>
      </c>
      <c r="M703" s="15">
        <v>2315.9622672300002</v>
      </c>
      <c r="N703" s="19">
        <v>2312.2679861400002</v>
      </c>
      <c r="O703" s="15">
        <v>2312.2078382099999</v>
      </c>
      <c r="P703" s="15">
        <v>2315.92062403</v>
      </c>
      <c r="Q703" s="15">
        <v>2319.4603468800001</v>
      </c>
      <c r="R703" s="15">
        <v>2319.4194023300001</v>
      </c>
      <c r="S703" s="15">
        <v>2319.5154899400004</v>
      </c>
      <c r="T703" s="15">
        <v>2319.5378682400001</v>
      </c>
      <c r="U703" s="15">
        <v>2315.8748308200002</v>
      </c>
      <c r="V703" s="15">
        <v>2315.8483804900002</v>
      </c>
      <c r="W703" s="15">
        <v>2312.1587618600001</v>
      </c>
      <c r="X703" s="15">
        <v>2305.8481315500003</v>
      </c>
      <c r="Y703" s="15">
        <v>2309.8918246900002</v>
      </c>
    </row>
    <row r="704" spans="1:25" ht="18" thickBot="1" x14ac:dyDescent="0.35">
      <c r="A704" s="91">
        <v>30</v>
      </c>
      <c r="B704" s="15">
        <v>2309.5872006300001</v>
      </c>
      <c r="C704" s="15">
        <v>2305.7466726600001</v>
      </c>
      <c r="D704" s="15">
        <v>2305.76917985</v>
      </c>
      <c r="E704" s="15">
        <v>2305.7578010000002</v>
      </c>
      <c r="F704" s="15">
        <v>2305.76171264</v>
      </c>
      <c r="G704" s="15">
        <v>2305.7775460700004</v>
      </c>
      <c r="H704" s="15">
        <v>2309.3576570700002</v>
      </c>
      <c r="I704" s="15">
        <v>2315.4106436500001</v>
      </c>
      <c r="J704" s="15">
        <v>2315.5528866300001</v>
      </c>
      <c r="K704" s="15">
        <v>2315.64894362</v>
      </c>
      <c r="L704" s="15">
        <v>2315.7272622999999</v>
      </c>
      <c r="M704" s="15">
        <v>2315.7467024600001</v>
      </c>
      <c r="N704" s="19">
        <v>2312.1179614399998</v>
      </c>
      <c r="O704" s="15">
        <v>2312.14597946</v>
      </c>
      <c r="P704" s="15">
        <v>2315.8701187000001</v>
      </c>
      <c r="Q704" s="15">
        <v>2319.4302925700003</v>
      </c>
      <c r="R704" s="15">
        <v>2319.41168384</v>
      </c>
      <c r="S704" s="15">
        <v>2319.3927977200001</v>
      </c>
      <c r="T704" s="15">
        <v>2319.3516357600001</v>
      </c>
      <c r="U704" s="15">
        <v>2312.0672351399999</v>
      </c>
      <c r="V704" s="15">
        <v>2312.0952906700004</v>
      </c>
      <c r="W704" s="15">
        <v>2312.0093406300002</v>
      </c>
      <c r="X704" s="15">
        <v>2305.6500820900001</v>
      </c>
      <c r="Y704" s="15">
        <v>2309.7564159100002</v>
      </c>
    </row>
    <row r="705" spans="1:25" ht="18" thickBot="1" x14ac:dyDescent="0.35">
      <c r="A705" s="91">
        <v>31</v>
      </c>
      <c r="B705" s="15">
        <v>2313.8271946200002</v>
      </c>
      <c r="C705" s="15">
        <v>2309.9172163900002</v>
      </c>
      <c r="D705" s="15">
        <v>2309.9239955399999</v>
      </c>
      <c r="E705" s="15">
        <v>2309.90526039</v>
      </c>
      <c r="F705" s="15">
        <v>2309.90946248</v>
      </c>
      <c r="G705" s="15">
        <v>2309.9427861100003</v>
      </c>
      <c r="H705" s="15">
        <v>2309.4362870000004</v>
      </c>
      <c r="I705" s="15">
        <v>2315.4650291600001</v>
      </c>
      <c r="J705" s="15">
        <v>2315.5576573400003</v>
      </c>
      <c r="K705" s="15">
        <v>2315.7139405500002</v>
      </c>
      <c r="L705" s="15">
        <v>2315.8409751899999</v>
      </c>
      <c r="M705" s="15">
        <v>2315.8606329100003</v>
      </c>
      <c r="N705" s="19">
        <v>2312.23742881</v>
      </c>
      <c r="O705" s="15">
        <v>2312.2845572300002</v>
      </c>
      <c r="P705" s="15">
        <v>2315.99314916</v>
      </c>
      <c r="Q705" s="15">
        <v>2319.5652833700001</v>
      </c>
      <c r="R705" s="15">
        <v>2319.5478570499999</v>
      </c>
      <c r="S705" s="15">
        <v>2319.5430142300002</v>
      </c>
      <c r="T705" s="15">
        <v>2319.4925493199999</v>
      </c>
      <c r="U705" s="15">
        <v>2312.1563662899998</v>
      </c>
      <c r="V705" s="15">
        <v>2312.2178457800001</v>
      </c>
      <c r="W705" s="15">
        <v>2312.13872231</v>
      </c>
      <c r="X705" s="15">
        <v>2305.72226271</v>
      </c>
      <c r="Y705" s="15">
        <v>2309.82941863</v>
      </c>
    </row>
    <row r="706" spans="1:25" ht="18" thickBot="1" x14ac:dyDescent="0.35"/>
    <row r="707" spans="1:25" ht="18" thickBot="1" x14ac:dyDescent="0.35">
      <c r="A707" s="128" t="s">
        <v>0</v>
      </c>
      <c r="B707" s="130" t="s">
        <v>97</v>
      </c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2"/>
    </row>
    <row r="708" spans="1:25" ht="33.75" thickBot="1" x14ac:dyDescent="0.35">
      <c r="A708" s="129"/>
      <c r="B708" s="59" t="s">
        <v>1</v>
      </c>
      <c r="C708" s="59" t="s">
        <v>2</v>
      </c>
      <c r="D708" s="59" t="s">
        <v>3</v>
      </c>
      <c r="E708" s="59" t="s">
        <v>4</v>
      </c>
      <c r="F708" s="59" t="s">
        <v>5</v>
      </c>
      <c r="G708" s="59" t="s">
        <v>6</v>
      </c>
      <c r="H708" s="59" t="s">
        <v>7</v>
      </c>
      <c r="I708" s="59" t="s">
        <v>8</v>
      </c>
      <c r="J708" s="59" t="s">
        <v>9</v>
      </c>
      <c r="K708" s="59" t="s">
        <v>10</v>
      </c>
      <c r="L708" s="59" t="s">
        <v>11</v>
      </c>
      <c r="M708" s="59" t="s">
        <v>12</v>
      </c>
      <c r="N708" s="9" t="s">
        <v>13</v>
      </c>
      <c r="O708" s="57" t="s">
        <v>14</v>
      </c>
      <c r="P708" s="57" t="s">
        <v>15</v>
      </c>
      <c r="Q708" s="57" t="s">
        <v>16</v>
      </c>
      <c r="R708" s="57" t="s">
        <v>17</v>
      </c>
      <c r="S708" s="57" t="s">
        <v>18</v>
      </c>
      <c r="T708" s="57" t="s">
        <v>19</v>
      </c>
      <c r="U708" s="57" t="s">
        <v>20</v>
      </c>
      <c r="V708" s="57" t="s">
        <v>21</v>
      </c>
      <c r="W708" s="57" t="s">
        <v>22</v>
      </c>
      <c r="X708" s="57" t="s">
        <v>23</v>
      </c>
      <c r="Y708" s="57" t="s">
        <v>24</v>
      </c>
    </row>
    <row r="709" spans="1:25" ht="18" thickBot="1" x14ac:dyDescent="0.35">
      <c r="A709" s="58">
        <v>1</v>
      </c>
      <c r="B709" s="96">
        <v>78.178701230000001</v>
      </c>
      <c r="C709" s="96">
        <v>78.18164822</v>
      </c>
      <c r="D709" s="96">
        <v>78.181379550000003</v>
      </c>
      <c r="E709" s="96">
        <v>78.181535949999997</v>
      </c>
      <c r="F709" s="96">
        <v>78.181558760000001</v>
      </c>
      <c r="G709" s="96">
        <v>78.182451099999994</v>
      </c>
      <c r="H709" s="96">
        <v>78.60256493</v>
      </c>
      <c r="I709" s="96">
        <v>78.770147989999998</v>
      </c>
      <c r="J709" s="96">
        <v>78.768385929999994</v>
      </c>
      <c r="K709" s="96">
        <v>78.77237658</v>
      </c>
      <c r="L709" s="96">
        <v>78.696191319999997</v>
      </c>
      <c r="M709" s="96">
        <v>78.696087579999997</v>
      </c>
      <c r="N709" s="97">
        <v>78.695167589999997</v>
      </c>
      <c r="O709" s="98">
        <v>78.779822820000007</v>
      </c>
      <c r="P709" s="98">
        <v>78.779815830000004</v>
      </c>
      <c r="Q709" s="98">
        <v>78.780850700000002</v>
      </c>
      <c r="R709" s="98">
        <v>78.958913420000002</v>
      </c>
      <c r="S709" s="98">
        <v>78.961978590000001</v>
      </c>
      <c r="T709" s="98">
        <v>78.963727660000004</v>
      </c>
      <c r="U709" s="98">
        <v>78.959503290000001</v>
      </c>
      <c r="V709" s="98">
        <v>78.779744359999995</v>
      </c>
      <c r="W709" s="98">
        <v>78.776618589999998</v>
      </c>
      <c r="X709" s="98">
        <v>78.089699440000004</v>
      </c>
      <c r="Y709" s="98">
        <v>78.370089280000002</v>
      </c>
    </row>
    <row r="710" spans="1:25" ht="18" thickBot="1" x14ac:dyDescent="0.35">
      <c r="A710" s="58">
        <v>2</v>
      </c>
      <c r="B710" s="96">
        <v>78.359964289999994</v>
      </c>
      <c r="C710" s="96">
        <v>78.168962199999996</v>
      </c>
      <c r="D710" s="96">
        <v>78.263481220000003</v>
      </c>
      <c r="E710" s="96">
        <v>78.263385040000003</v>
      </c>
      <c r="F710" s="96">
        <v>78.263204770000002</v>
      </c>
      <c r="G710" s="96">
        <v>78.264074129999997</v>
      </c>
      <c r="H710" s="96">
        <v>78.256823800000006</v>
      </c>
      <c r="I710" s="96">
        <v>78.06308688</v>
      </c>
      <c r="J710" s="96">
        <v>78.588200880000002</v>
      </c>
      <c r="K710" s="96">
        <v>78.593680169999999</v>
      </c>
      <c r="L710" s="96">
        <v>78.519354989999997</v>
      </c>
      <c r="M710" s="96">
        <v>78.520161650000006</v>
      </c>
      <c r="N710" s="99">
        <v>78.519727419999995</v>
      </c>
      <c r="O710" s="96">
        <v>78.606229450000001</v>
      </c>
      <c r="P710" s="96">
        <v>78.605070609999999</v>
      </c>
      <c r="Q710" s="96">
        <v>78.606523469999999</v>
      </c>
      <c r="R710" s="96">
        <v>78.786887809999996</v>
      </c>
      <c r="S710" s="96">
        <v>78.784439860000006</v>
      </c>
      <c r="T710" s="96">
        <v>78.782768669999996</v>
      </c>
      <c r="U710" s="96">
        <v>78.877401879999994</v>
      </c>
      <c r="V710" s="96">
        <v>78.875192909999996</v>
      </c>
      <c r="W710" s="96">
        <v>78.693096990000001</v>
      </c>
      <c r="X710" s="96">
        <v>78.185267909999993</v>
      </c>
      <c r="Y710" s="96">
        <v>78.361138740000001</v>
      </c>
    </row>
    <row r="711" spans="1:25" ht="18" thickBot="1" x14ac:dyDescent="0.35">
      <c r="A711" s="58">
        <v>3</v>
      </c>
      <c r="B711" s="96">
        <v>78.456463470000003</v>
      </c>
      <c r="C711" s="96">
        <v>78.455287490000003</v>
      </c>
      <c r="D711" s="96">
        <v>78.454131720000007</v>
      </c>
      <c r="E711" s="96">
        <v>78.453856650000006</v>
      </c>
      <c r="F711" s="96">
        <v>78.453845139999999</v>
      </c>
      <c r="G711" s="96">
        <v>78.454763470000003</v>
      </c>
      <c r="H711" s="96">
        <v>78.635469900000004</v>
      </c>
      <c r="I711" s="96">
        <v>78.837634050000005</v>
      </c>
      <c r="J711" s="96">
        <v>78.846215720000004</v>
      </c>
      <c r="K711" s="96">
        <v>79.052779229999999</v>
      </c>
      <c r="L711" s="96">
        <v>79.078260659999998</v>
      </c>
      <c r="M711" s="96">
        <v>78.981717950000004</v>
      </c>
      <c r="N711" s="99">
        <v>78.885748090000007</v>
      </c>
      <c r="O711" s="96">
        <v>79.234060869999993</v>
      </c>
      <c r="P711" s="96">
        <v>79.231562139999994</v>
      </c>
      <c r="Q711" s="96">
        <v>79.234777730000005</v>
      </c>
      <c r="R711" s="96">
        <v>79.235318059999997</v>
      </c>
      <c r="S711" s="96">
        <v>79.410000659999994</v>
      </c>
      <c r="T711" s="96">
        <v>79.407354409999996</v>
      </c>
      <c r="U711" s="96">
        <v>79.601712039999995</v>
      </c>
      <c r="V711" s="96">
        <v>79.597374099999996</v>
      </c>
      <c r="W711" s="96">
        <v>79.415090120000002</v>
      </c>
      <c r="X711" s="96">
        <v>79.052048069999998</v>
      </c>
      <c r="Y711" s="96">
        <v>78.647840919999993</v>
      </c>
    </row>
    <row r="712" spans="1:25" ht="18" thickBot="1" x14ac:dyDescent="0.35">
      <c r="A712" s="58">
        <v>4</v>
      </c>
      <c r="B712" s="96">
        <v>78.627333879999995</v>
      </c>
      <c r="C712" s="96">
        <v>78.625675200000003</v>
      </c>
      <c r="D712" s="96">
        <v>78.625596669999993</v>
      </c>
      <c r="E712" s="96">
        <v>78.625122079999997</v>
      </c>
      <c r="F712" s="96">
        <v>78.529827209999993</v>
      </c>
      <c r="G712" s="96">
        <v>78.532256480000001</v>
      </c>
      <c r="H712" s="96">
        <v>78.736779209999995</v>
      </c>
      <c r="I712" s="96">
        <v>78.734101539999997</v>
      </c>
      <c r="J712" s="96">
        <v>78.753368449999996</v>
      </c>
      <c r="K712" s="96">
        <v>78.662173179999996</v>
      </c>
      <c r="L712" s="96">
        <v>78.683789009999998</v>
      </c>
      <c r="M712" s="96">
        <v>78.887741460000001</v>
      </c>
      <c r="N712" s="99">
        <v>78.886818480000002</v>
      </c>
      <c r="O712" s="96">
        <v>78.983769530000004</v>
      </c>
      <c r="P712" s="96">
        <v>79.020750829999997</v>
      </c>
      <c r="Q712" s="96">
        <v>78.985183340000006</v>
      </c>
      <c r="R712" s="96">
        <v>78.687277850000001</v>
      </c>
      <c r="S712" s="96">
        <v>79.127803529999994</v>
      </c>
      <c r="T712" s="96">
        <v>79.010073239999997</v>
      </c>
      <c r="U712" s="96">
        <v>79.022628889999993</v>
      </c>
      <c r="V712" s="96">
        <v>79.019150260000004</v>
      </c>
      <c r="W712" s="96">
        <v>79.012956880000004</v>
      </c>
      <c r="X712" s="96">
        <v>78.834794880000004</v>
      </c>
      <c r="Y712" s="96">
        <v>78.636803099999995</v>
      </c>
    </row>
    <row r="713" spans="1:25" ht="18" thickBot="1" x14ac:dyDescent="0.35">
      <c r="A713" s="58">
        <v>5</v>
      </c>
      <c r="B713" s="96">
        <v>78.800669819999996</v>
      </c>
      <c r="C713" s="96">
        <v>78.795649100000006</v>
      </c>
      <c r="D713" s="96">
        <v>78.794812280000002</v>
      </c>
      <c r="E713" s="96">
        <v>78.794785169999997</v>
      </c>
      <c r="F713" s="96">
        <v>78.795804000000004</v>
      </c>
      <c r="G713" s="96">
        <v>78.707313110000001</v>
      </c>
      <c r="H713" s="96">
        <v>79.01511051</v>
      </c>
      <c r="I713" s="96">
        <v>79.014601569999996</v>
      </c>
      <c r="J713" s="96">
        <v>79.016462700000005</v>
      </c>
      <c r="K713" s="96">
        <v>78.824169620000006</v>
      </c>
      <c r="L713" s="96">
        <v>78.844726570000006</v>
      </c>
      <c r="M713" s="96">
        <v>78.844311540000007</v>
      </c>
      <c r="N713" s="99">
        <v>78.843084829999995</v>
      </c>
      <c r="O713" s="96">
        <v>79.02425667</v>
      </c>
      <c r="P713" s="96">
        <v>79.174177150000006</v>
      </c>
      <c r="Q713" s="96">
        <v>79.172638030000002</v>
      </c>
      <c r="R713" s="96">
        <v>78.977224699999994</v>
      </c>
      <c r="S713" s="96">
        <v>78.98306925</v>
      </c>
      <c r="T713" s="96">
        <v>78.984504880000003</v>
      </c>
      <c r="U713" s="96">
        <v>79.176967529999999</v>
      </c>
      <c r="V713" s="96">
        <v>79.172698639999993</v>
      </c>
      <c r="W713" s="96">
        <v>79.167297160000004</v>
      </c>
      <c r="X713" s="96">
        <v>78.888849480000005</v>
      </c>
      <c r="Y713" s="96">
        <v>78.870074709999997</v>
      </c>
    </row>
    <row r="714" spans="1:25" ht="18" thickBot="1" x14ac:dyDescent="0.35">
      <c r="A714" s="58">
        <v>6</v>
      </c>
      <c r="B714" s="96">
        <v>78.637783940000006</v>
      </c>
      <c r="C714" s="96">
        <v>78.637613650000006</v>
      </c>
      <c r="D714" s="96">
        <v>78.936527280000007</v>
      </c>
      <c r="E714" s="96">
        <v>78.934029699999996</v>
      </c>
      <c r="F714" s="96">
        <v>78.837202180000006</v>
      </c>
      <c r="G714" s="96">
        <v>78.76342339</v>
      </c>
      <c r="H714" s="96">
        <v>79.245051939999996</v>
      </c>
      <c r="I714" s="96">
        <v>79.241274680000004</v>
      </c>
      <c r="J714" s="96">
        <v>78.889895030000005</v>
      </c>
      <c r="K714" s="96">
        <v>78.720687280000007</v>
      </c>
      <c r="L714" s="96">
        <v>78.721892229999995</v>
      </c>
      <c r="M714" s="96">
        <v>78.721418869999994</v>
      </c>
      <c r="N714" s="99">
        <v>78.73992054</v>
      </c>
      <c r="O714" s="96">
        <v>78.707490660000005</v>
      </c>
      <c r="P714" s="96">
        <v>78.724369159999995</v>
      </c>
      <c r="Q714" s="96">
        <v>79.452368379999996</v>
      </c>
      <c r="R714" s="96">
        <v>79.490492340000003</v>
      </c>
      <c r="S714" s="96">
        <v>79.357024559999999</v>
      </c>
      <c r="T714" s="96">
        <v>78.521096909999997</v>
      </c>
      <c r="U714" s="96">
        <v>79.490107760000001</v>
      </c>
      <c r="V714" s="96">
        <v>79.461780090000005</v>
      </c>
      <c r="W714" s="96">
        <v>79.185598619999993</v>
      </c>
      <c r="X714" s="96">
        <v>79.363298819999997</v>
      </c>
      <c r="Y714" s="96">
        <v>79.005048430000002</v>
      </c>
    </row>
    <row r="715" spans="1:25" ht="18" thickBot="1" x14ac:dyDescent="0.35">
      <c r="A715" s="58">
        <v>7</v>
      </c>
      <c r="B715" s="96">
        <v>78.921257650000001</v>
      </c>
      <c r="C715" s="96">
        <v>78.918053619999995</v>
      </c>
      <c r="D715" s="96">
        <v>78.918043299999994</v>
      </c>
      <c r="E715" s="96">
        <v>78.918126419999993</v>
      </c>
      <c r="F715" s="96">
        <v>78.920451380000003</v>
      </c>
      <c r="G715" s="96">
        <v>78.733068169999996</v>
      </c>
      <c r="H715" s="96">
        <v>79.309403639999999</v>
      </c>
      <c r="I715" s="96">
        <v>79.305792370000006</v>
      </c>
      <c r="J715" s="96">
        <v>79.406541689999997</v>
      </c>
      <c r="K715" s="96">
        <v>79.414738279999995</v>
      </c>
      <c r="L715" s="96">
        <v>79.417753529999999</v>
      </c>
      <c r="M715" s="96">
        <v>79.416795699999994</v>
      </c>
      <c r="N715" s="99">
        <v>79.416486980000002</v>
      </c>
      <c r="O715" s="96">
        <v>79.470953640000005</v>
      </c>
      <c r="P715" s="96">
        <v>79.463368779999996</v>
      </c>
      <c r="Q715" s="96">
        <v>79.462041940000006</v>
      </c>
      <c r="R715" s="96">
        <v>79.461510290000007</v>
      </c>
      <c r="S715" s="96">
        <v>79.462204139999997</v>
      </c>
      <c r="T715" s="96">
        <v>79.464235759999994</v>
      </c>
      <c r="U715" s="96">
        <v>79.457926909999998</v>
      </c>
      <c r="V715" s="96">
        <v>79.452011880000001</v>
      </c>
      <c r="W715" s="96">
        <v>79.253843779999997</v>
      </c>
      <c r="X715" s="96">
        <v>79.257700310000004</v>
      </c>
      <c r="Y715" s="96">
        <v>78.902581049999995</v>
      </c>
    </row>
    <row r="716" spans="1:25" ht="18" thickBot="1" x14ac:dyDescent="0.35">
      <c r="A716" s="58">
        <v>8</v>
      </c>
      <c r="B716" s="96">
        <v>78.912331609999995</v>
      </c>
      <c r="C716" s="96">
        <v>78.905828819999996</v>
      </c>
      <c r="D716" s="96">
        <v>78.903770890000004</v>
      </c>
      <c r="E716" s="96">
        <v>78.905237009999993</v>
      </c>
      <c r="F716" s="96">
        <v>78.908529380000004</v>
      </c>
      <c r="G716" s="96">
        <v>78.914748169999996</v>
      </c>
      <c r="H716" s="96">
        <v>79.033651269999993</v>
      </c>
      <c r="I716" s="96">
        <v>79.204947050000001</v>
      </c>
      <c r="J716" s="96">
        <v>79.204881209999996</v>
      </c>
      <c r="K716" s="96">
        <v>79.210151920000001</v>
      </c>
      <c r="L716" s="96">
        <v>79.213276969999995</v>
      </c>
      <c r="M716" s="96">
        <v>79.212403719999998</v>
      </c>
      <c r="N716" s="99">
        <v>79.213078319999994</v>
      </c>
      <c r="O716" s="96">
        <v>79.364989989999998</v>
      </c>
      <c r="P716" s="96">
        <v>79.362593320000002</v>
      </c>
      <c r="Q716" s="96">
        <v>79.362157240000002</v>
      </c>
      <c r="R716" s="96">
        <v>79.360778490000001</v>
      </c>
      <c r="S716" s="96">
        <v>79.363824300000005</v>
      </c>
      <c r="T716" s="96">
        <v>79.363974350000007</v>
      </c>
      <c r="U716" s="96">
        <v>79.454553329999996</v>
      </c>
      <c r="V716" s="96">
        <v>79.449872290000002</v>
      </c>
      <c r="W716" s="96">
        <v>79.723003090000006</v>
      </c>
      <c r="X716" s="96">
        <v>79.253612779999997</v>
      </c>
      <c r="Y716" s="96">
        <v>78.89338042</v>
      </c>
    </row>
    <row r="717" spans="1:25" ht="18" thickBot="1" x14ac:dyDescent="0.35">
      <c r="A717" s="58">
        <v>9</v>
      </c>
      <c r="B717" s="96">
        <v>79.235510759999997</v>
      </c>
      <c r="C717" s="96">
        <v>79.230935119999998</v>
      </c>
      <c r="D717" s="96">
        <v>79.226959249999993</v>
      </c>
      <c r="E717" s="96">
        <v>79.225401169999998</v>
      </c>
      <c r="F717" s="96">
        <v>79.227064580000004</v>
      </c>
      <c r="G717" s="96">
        <v>79.036738299999996</v>
      </c>
      <c r="H717" s="96">
        <v>79.319058350000006</v>
      </c>
      <c r="I717" s="96">
        <v>79.135805629999993</v>
      </c>
      <c r="J717" s="96">
        <v>79.147940919999996</v>
      </c>
      <c r="K717" s="96">
        <v>79.156956640000004</v>
      </c>
      <c r="L717" s="96">
        <v>79.159240139999994</v>
      </c>
      <c r="M717" s="96">
        <v>79.158929790000002</v>
      </c>
      <c r="N717" s="99">
        <v>79.158673230000005</v>
      </c>
      <c r="O717" s="96">
        <v>79.469873730000003</v>
      </c>
      <c r="P717" s="96">
        <v>79.466074320000004</v>
      </c>
      <c r="Q717" s="96">
        <v>79.635079509999997</v>
      </c>
      <c r="R717" s="96">
        <v>79.633475610000005</v>
      </c>
      <c r="S717" s="96">
        <v>79.628962869999995</v>
      </c>
      <c r="T717" s="96">
        <v>79.625053800000003</v>
      </c>
      <c r="U717" s="96">
        <v>79.816307750000007</v>
      </c>
      <c r="V717" s="96">
        <v>79.643558830000003</v>
      </c>
      <c r="W717" s="96">
        <v>79.637157340000002</v>
      </c>
      <c r="X717" s="96">
        <v>79.559693789999997</v>
      </c>
      <c r="Y717" s="96">
        <v>79.211831169999996</v>
      </c>
    </row>
    <row r="718" spans="1:25" ht="18" thickBot="1" x14ac:dyDescent="0.35">
      <c r="A718" s="58">
        <v>10</v>
      </c>
      <c r="B718" s="96">
        <v>79.214911630000003</v>
      </c>
      <c r="C718" s="96">
        <v>79.212016919999996</v>
      </c>
      <c r="D718" s="96">
        <v>79.210162729999993</v>
      </c>
      <c r="E718" s="96">
        <v>79.209895009999997</v>
      </c>
      <c r="F718" s="96">
        <v>79.114881819999994</v>
      </c>
      <c r="G718" s="96">
        <v>79.289505039999995</v>
      </c>
      <c r="H718" s="96">
        <v>79.372950939999996</v>
      </c>
      <c r="I718" s="96">
        <v>79.28096524</v>
      </c>
      <c r="J718" s="96">
        <v>79.290196710000004</v>
      </c>
      <c r="K718" s="96">
        <v>79.205599840000005</v>
      </c>
      <c r="L718" s="96">
        <v>79.209259220000007</v>
      </c>
      <c r="M718" s="96">
        <v>79.382826840000007</v>
      </c>
      <c r="N718" s="99">
        <v>79.385238430000001</v>
      </c>
      <c r="O718" s="96">
        <v>79.355930259999994</v>
      </c>
      <c r="P718" s="96">
        <v>79.259491359999998</v>
      </c>
      <c r="Q718" s="96">
        <v>79.430590870000003</v>
      </c>
      <c r="R718" s="96">
        <v>79.41910919</v>
      </c>
      <c r="S718" s="96">
        <v>79.415178879999999</v>
      </c>
      <c r="T718" s="96">
        <v>79.340033629999994</v>
      </c>
      <c r="U718" s="96">
        <v>79.43130918</v>
      </c>
      <c r="V718" s="96">
        <v>79.427757040000003</v>
      </c>
      <c r="W718" s="96">
        <v>79.518132780000002</v>
      </c>
      <c r="X718" s="96">
        <v>79.241694159999994</v>
      </c>
      <c r="Y718" s="96">
        <v>79.068545549999996</v>
      </c>
    </row>
    <row r="719" spans="1:25" ht="18" thickBot="1" x14ac:dyDescent="0.35">
      <c r="A719" s="58">
        <v>11</v>
      </c>
      <c r="B719" s="96">
        <v>79.009988089999993</v>
      </c>
      <c r="C719" s="96">
        <v>79.007248779999998</v>
      </c>
      <c r="D719" s="96">
        <v>78.829608609999994</v>
      </c>
      <c r="E719" s="96">
        <v>78.829077150000003</v>
      </c>
      <c r="F719" s="96">
        <v>78.829937099999995</v>
      </c>
      <c r="G719" s="96">
        <v>79.012653619999995</v>
      </c>
      <c r="H719" s="96">
        <v>79.412792049999993</v>
      </c>
      <c r="I719" s="96">
        <v>79.417123149999995</v>
      </c>
      <c r="J719" s="96">
        <v>79.568434210000007</v>
      </c>
      <c r="K719" s="96">
        <v>79.477250580000003</v>
      </c>
      <c r="L719" s="96">
        <v>79.381985400000005</v>
      </c>
      <c r="M719" s="96">
        <v>79.553173799999996</v>
      </c>
      <c r="N719" s="99">
        <v>79.550949549999999</v>
      </c>
      <c r="O719" s="96">
        <v>79.5484735</v>
      </c>
      <c r="P719" s="96">
        <v>79.548652939999997</v>
      </c>
      <c r="Q719" s="96">
        <v>79.718281649999994</v>
      </c>
      <c r="R719" s="96">
        <v>79.717700609999994</v>
      </c>
      <c r="S719" s="96">
        <v>79.719352830000005</v>
      </c>
      <c r="T719" s="96">
        <v>79.551667589999994</v>
      </c>
      <c r="U719" s="96">
        <v>79.645822199999998</v>
      </c>
      <c r="V719" s="96">
        <v>79.638177470000002</v>
      </c>
      <c r="W719" s="96">
        <v>79.726719889999998</v>
      </c>
      <c r="X719" s="96">
        <v>79.515376590000002</v>
      </c>
      <c r="Y719" s="96">
        <v>79.077564300000006</v>
      </c>
    </row>
    <row r="720" spans="1:25" ht="18" thickBot="1" x14ac:dyDescent="0.35">
      <c r="A720" s="58">
        <v>12</v>
      </c>
      <c r="B720" s="96">
        <v>79.364358539999998</v>
      </c>
      <c r="C720" s="96">
        <v>79.36466609</v>
      </c>
      <c r="D720" s="96">
        <v>79.363102389999995</v>
      </c>
      <c r="E720" s="96">
        <v>79.261661140000001</v>
      </c>
      <c r="F720" s="96">
        <v>79.263722180000002</v>
      </c>
      <c r="G720" s="96">
        <v>79.27164732</v>
      </c>
      <c r="H720" s="96">
        <v>79.473271030000006</v>
      </c>
      <c r="I720" s="96">
        <v>79.642948989999994</v>
      </c>
      <c r="J720" s="96">
        <v>79.625075129999999</v>
      </c>
      <c r="K720" s="96">
        <v>79.638680440000002</v>
      </c>
      <c r="L720" s="96">
        <v>79.645154770000005</v>
      </c>
      <c r="M720" s="96">
        <v>79.644839090000005</v>
      </c>
      <c r="N720" s="99">
        <v>79.64319596</v>
      </c>
      <c r="O720" s="96">
        <v>79.8111186</v>
      </c>
      <c r="P720" s="96">
        <v>79.80819631</v>
      </c>
      <c r="Q720" s="96">
        <v>79.806714510000006</v>
      </c>
      <c r="R720" s="96">
        <v>79.800857890000003</v>
      </c>
      <c r="S720" s="96">
        <v>79.803214170000004</v>
      </c>
      <c r="T720" s="96">
        <v>79.801002260000004</v>
      </c>
      <c r="U720" s="96">
        <v>79.794165509999999</v>
      </c>
      <c r="V720" s="96">
        <v>79.786674750000003</v>
      </c>
      <c r="W720" s="96">
        <v>79.983128530000002</v>
      </c>
      <c r="X720" s="96">
        <v>79.592405819999996</v>
      </c>
      <c r="Y720" s="96">
        <v>79.242038289999996</v>
      </c>
    </row>
    <row r="721" spans="1:25" ht="18" thickBot="1" x14ac:dyDescent="0.35">
      <c r="A721" s="58">
        <v>13</v>
      </c>
      <c r="B721" s="96">
        <v>79.086050790000002</v>
      </c>
      <c r="C721" s="96">
        <v>79.084174869999998</v>
      </c>
      <c r="D721" s="96">
        <v>79.081961399999997</v>
      </c>
      <c r="E721" s="96">
        <v>79.082288270000006</v>
      </c>
      <c r="F721" s="96">
        <v>78.889108480000004</v>
      </c>
      <c r="G721" s="96">
        <v>78.894909400000003</v>
      </c>
      <c r="H721" s="96">
        <v>79.207295950000002</v>
      </c>
      <c r="I721" s="96">
        <v>79.378023440000007</v>
      </c>
      <c r="J721" s="96">
        <v>79.358535070000002</v>
      </c>
      <c r="K721" s="96">
        <v>79.368046059999998</v>
      </c>
      <c r="L721" s="96">
        <v>79.372873139999996</v>
      </c>
      <c r="M721" s="96">
        <v>79.371894359999999</v>
      </c>
      <c r="N721" s="99">
        <v>79.371508129999995</v>
      </c>
      <c r="O721" s="96">
        <v>79.371535679999994</v>
      </c>
      <c r="P721" s="96">
        <v>79.548238330000004</v>
      </c>
      <c r="Q721" s="96">
        <v>79.345977779999998</v>
      </c>
      <c r="R721" s="96">
        <v>79.342128290000005</v>
      </c>
      <c r="S721" s="96">
        <v>79.346243169999994</v>
      </c>
      <c r="T721" s="96">
        <v>79.347024570000002</v>
      </c>
      <c r="U721" s="96">
        <v>79.540728360000003</v>
      </c>
      <c r="V721" s="96">
        <v>79.534509679999999</v>
      </c>
      <c r="W721" s="96">
        <v>79.247669239999993</v>
      </c>
      <c r="X721" s="96">
        <v>79.425522079999993</v>
      </c>
      <c r="Y721" s="96">
        <v>79.061182430000002</v>
      </c>
    </row>
    <row r="722" spans="1:25" ht="18" thickBot="1" x14ac:dyDescent="0.35">
      <c r="A722" s="58">
        <v>14</v>
      </c>
      <c r="B722" s="96">
        <v>79.107912589999998</v>
      </c>
      <c r="C722" s="96">
        <v>79.105460320000006</v>
      </c>
      <c r="D722" s="96">
        <v>79.104339539999998</v>
      </c>
      <c r="E722" s="96">
        <v>78.907042480000001</v>
      </c>
      <c r="F722" s="96">
        <v>78.909231629999994</v>
      </c>
      <c r="G722" s="96">
        <v>79.090664919999995</v>
      </c>
      <c r="H722" s="96">
        <v>79.37640451</v>
      </c>
      <c r="I722" s="96">
        <v>79.374308439999993</v>
      </c>
      <c r="J722" s="96">
        <v>78.994024319999994</v>
      </c>
      <c r="K722" s="96">
        <v>79.001472039999996</v>
      </c>
      <c r="L722" s="96">
        <v>79.004148450000002</v>
      </c>
      <c r="M722" s="96">
        <v>79.004099289999999</v>
      </c>
      <c r="N722" s="99">
        <v>79.003006479999996</v>
      </c>
      <c r="O722" s="96">
        <v>78.813615979999994</v>
      </c>
      <c r="P722" s="96">
        <v>78.97702941</v>
      </c>
      <c r="Q722" s="96">
        <v>78.97574659</v>
      </c>
      <c r="R722" s="96">
        <v>78.975957739999998</v>
      </c>
      <c r="S722" s="96">
        <v>78.980762580000004</v>
      </c>
      <c r="T722" s="96">
        <v>79.169401629999996</v>
      </c>
      <c r="U722" s="96">
        <v>79.165598439999997</v>
      </c>
      <c r="V722" s="96">
        <v>79.160645099999996</v>
      </c>
      <c r="W722" s="96">
        <v>78.872873740000003</v>
      </c>
      <c r="X722" s="96">
        <v>78.889239869999997</v>
      </c>
      <c r="Y722" s="96">
        <v>78.887452199999998</v>
      </c>
    </row>
    <row r="723" spans="1:25" ht="18" thickBot="1" x14ac:dyDescent="0.35">
      <c r="A723" s="58">
        <v>15</v>
      </c>
      <c r="B723" s="96">
        <v>78.920944629999994</v>
      </c>
      <c r="C723" s="96">
        <v>78.920714750000002</v>
      </c>
      <c r="D723" s="96">
        <v>78.919542660000005</v>
      </c>
      <c r="E723" s="96">
        <v>78.726409810000007</v>
      </c>
      <c r="F723" s="96">
        <v>78.72772397</v>
      </c>
      <c r="G723" s="96">
        <v>78.909751540000002</v>
      </c>
      <c r="H723" s="96">
        <v>79.191620279999995</v>
      </c>
      <c r="I723" s="96">
        <v>79.187213689999993</v>
      </c>
      <c r="J723" s="96">
        <v>78.993953200000007</v>
      </c>
      <c r="K723" s="96">
        <v>78.999883749999995</v>
      </c>
      <c r="L723" s="96">
        <v>79.002537200000006</v>
      </c>
      <c r="M723" s="96">
        <v>79.003137670000001</v>
      </c>
      <c r="N723" s="99">
        <v>79.003024870000004</v>
      </c>
      <c r="O723" s="96">
        <v>78.832109520000003</v>
      </c>
      <c r="P723" s="96">
        <v>79.007238630000003</v>
      </c>
      <c r="Q723" s="96">
        <v>79.004903290000001</v>
      </c>
      <c r="R723" s="96">
        <v>79.004577999999995</v>
      </c>
      <c r="S723" s="96">
        <v>79.008844740000001</v>
      </c>
      <c r="T723" s="96">
        <v>79.18307471</v>
      </c>
      <c r="U723" s="96">
        <v>79.365756219999994</v>
      </c>
      <c r="V723" s="96">
        <v>79.362250630000005</v>
      </c>
      <c r="W723" s="96">
        <v>79.075465030000004</v>
      </c>
      <c r="X723" s="96">
        <v>79.093243389999998</v>
      </c>
      <c r="Y723" s="96">
        <v>79.089948129999996</v>
      </c>
    </row>
    <row r="724" spans="1:25" ht="18" thickBot="1" x14ac:dyDescent="0.35">
      <c r="A724" s="58">
        <v>16</v>
      </c>
      <c r="B724" s="96">
        <v>79.099066010000001</v>
      </c>
      <c r="C724" s="96">
        <v>79.092587800000004</v>
      </c>
      <c r="D724" s="96">
        <v>79.189357279999996</v>
      </c>
      <c r="E724" s="96">
        <v>79.188563389999999</v>
      </c>
      <c r="F724" s="96">
        <v>79.190906729999995</v>
      </c>
      <c r="G724" s="96">
        <v>79.373348120000003</v>
      </c>
      <c r="H724" s="96">
        <v>79.071323530000001</v>
      </c>
      <c r="I724" s="96">
        <v>79.077811510000004</v>
      </c>
      <c r="J724" s="96">
        <v>79.087907540000003</v>
      </c>
      <c r="K724" s="96">
        <v>79.096416379999994</v>
      </c>
      <c r="L724" s="96">
        <v>79.101866439999995</v>
      </c>
      <c r="M724" s="96">
        <v>79.103248919999999</v>
      </c>
      <c r="N724" s="99">
        <v>79.101025059999998</v>
      </c>
      <c r="O724" s="96">
        <v>79.123206780000004</v>
      </c>
      <c r="P724" s="96">
        <v>79.304956610000005</v>
      </c>
      <c r="Q724" s="96">
        <v>79.302436040000003</v>
      </c>
      <c r="R724" s="96">
        <v>79.301555989999997</v>
      </c>
      <c r="S724" s="96">
        <v>79.297462330000002</v>
      </c>
      <c r="T724" s="96">
        <v>79.265294350000005</v>
      </c>
      <c r="U724" s="96">
        <v>79.261818919999996</v>
      </c>
      <c r="V724" s="96">
        <v>79.25561381</v>
      </c>
      <c r="W724" s="96">
        <v>79.551587949999998</v>
      </c>
      <c r="X724" s="96">
        <v>79.36566535</v>
      </c>
      <c r="Y724" s="96">
        <v>79.35615516</v>
      </c>
    </row>
    <row r="725" spans="1:25" ht="18" thickBot="1" x14ac:dyDescent="0.35">
      <c r="A725" s="58">
        <v>17</v>
      </c>
      <c r="B725" s="96">
        <v>79.480563140000001</v>
      </c>
      <c r="C725" s="96">
        <v>79.110886829999998</v>
      </c>
      <c r="D725" s="96">
        <v>79.107624119999997</v>
      </c>
      <c r="E725" s="96">
        <v>79.106362200000007</v>
      </c>
      <c r="F725" s="96">
        <v>79.106473829999999</v>
      </c>
      <c r="G725" s="96">
        <v>79.49530326</v>
      </c>
      <c r="H725" s="96">
        <v>79.081939259999999</v>
      </c>
      <c r="I725" s="96">
        <v>79.088393030000006</v>
      </c>
      <c r="J725" s="96">
        <v>78.900332160000005</v>
      </c>
      <c r="K725" s="96">
        <v>78.907042160000003</v>
      </c>
      <c r="L725" s="96">
        <v>78.911465230000005</v>
      </c>
      <c r="M725" s="96">
        <v>78.914336719999994</v>
      </c>
      <c r="N725" s="99">
        <v>78.914740800000004</v>
      </c>
      <c r="O725" s="96">
        <v>78.901244660000003</v>
      </c>
      <c r="P725" s="96">
        <v>79.081110859999995</v>
      </c>
      <c r="Q725" s="96">
        <v>79.079647429999994</v>
      </c>
      <c r="R725" s="96">
        <v>79.080500610000001</v>
      </c>
      <c r="S725" s="96">
        <v>79.079498979999997</v>
      </c>
      <c r="T725" s="96">
        <v>79.276812719999995</v>
      </c>
      <c r="U725" s="96">
        <v>79.273765769999997</v>
      </c>
      <c r="V725" s="96">
        <v>79.269517350000001</v>
      </c>
      <c r="W725" s="96">
        <v>79.466123429999996</v>
      </c>
      <c r="X725" s="96">
        <v>79.49283776</v>
      </c>
      <c r="Y725" s="96">
        <v>79.478969710000001</v>
      </c>
    </row>
    <row r="726" spans="1:25" ht="18" thickBot="1" x14ac:dyDescent="0.35">
      <c r="A726" s="58">
        <v>18</v>
      </c>
      <c r="B726" s="96">
        <v>79.484626489999997</v>
      </c>
      <c r="C726" s="96">
        <v>79.298847249999994</v>
      </c>
      <c r="D726" s="96">
        <v>79.296754660000005</v>
      </c>
      <c r="E726" s="96">
        <v>79.296889879999995</v>
      </c>
      <c r="F726" s="96">
        <v>78.911783339999999</v>
      </c>
      <c r="G726" s="96">
        <v>78.909879750000002</v>
      </c>
      <c r="H726" s="96">
        <v>78.910581239999999</v>
      </c>
      <c r="I726" s="96">
        <v>78.913626019999995</v>
      </c>
      <c r="J726" s="96">
        <v>78.518003410000006</v>
      </c>
      <c r="K726" s="96">
        <v>78.519341359999999</v>
      </c>
      <c r="L726" s="96">
        <v>78.538769639999998</v>
      </c>
      <c r="M726" s="96">
        <v>78.641478140000004</v>
      </c>
      <c r="N726" s="99">
        <v>78.641071299999993</v>
      </c>
      <c r="O726" s="96">
        <v>78.641280010000003</v>
      </c>
      <c r="P726" s="96">
        <v>78.717955790000005</v>
      </c>
      <c r="Q726" s="96">
        <v>78.716776550000006</v>
      </c>
      <c r="R726" s="96">
        <v>78.716179879999999</v>
      </c>
      <c r="S726" s="96">
        <v>78.721175099999996</v>
      </c>
      <c r="T726" s="96">
        <v>78.723070750000005</v>
      </c>
      <c r="U726" s="96">
        <v>79.311255590000002</v>
      </c>
      <c r="V726" s="96">
        <v>79.284768279999994</v>
      </c>
      <c r="W726" s="96">
        <v>79.482977680000005</v>
      </c>
      <c r="X726" s="96">
        <v>79.087882730000004</v>
      </c>
      <c r="Y726" s="96">
        <v>79.081137400000003</v>
      </c>
    </row>
    <row r="727" spans="1:25" ht="18" thickBot="1" x14ac:dyDescent="0.35">
      <c r="A727" s="58">
        <v>19</v>
      </c>
      <c r="B727" s="96">
        <v>79.131732940000006</v>
      </c>
      <c r="C727" s="96">
        <v>79.137447809999998</v>
      </c>
      <c r="D727" s="96">
        <v>78.781646670000001</v>
      </c>
      <c r="E727" s="96">
        <v>78.783208849999994</v>
      </c>
      <c r="F727" s="96">
        <v>78.803313900000006</v>
      </c>
      <c r="G727" s="96">
        <v>78.984928109999998</v>
      </c>
      <c r="H727" s="96">
        <v>78.798425179999995</v>
      </c>
      <c r="I727" s="96">
        <v>78.631102100000007</v>
      </c>
      <c r="J727" s="96">
        <v>78.647586959999998</v>
      </c>
      <c r="K727" s="96">
        <v>78.690522799999997</v>
      </c>
      <c r="L727" s="96">
        <v>78.691802910000007</v>
      </c>
      <c r="M727" s="96">
        <v>78.691433709999998</v>
      </c>
      <c r="N727" s="99">
        <v>78.691283639999995</v>
      </c>
      <c r="O727" s="96">
        <v>78.672172059999994</v>
      </c>
      <c r="P727" s="96">
        <v>78.838307420000007</v>
      </c>
      <c r="Q727" s="96">
        <v>78.979341300000002</v>
      </c>
      <c r="R727" s="96">
        <v>79.140648740000003</v>
      </c>
      <c r="S727" s="96">
        <v>79.146402649999999</v>
      </c>
      <c r="T727" s="96">
        <v>79.148015990000005</v>
      </c>
      <c r="U727" s="96">
        <v>79.145169859999996</v>
      </c>
      <c r="V727" s="96">
        <v>79.139240470000004</v>
      </c>
      <c r="W727" s="96">
        <v>79.311079359999994</v>
      </c>
      <c r="X727" s="96">
        <v>79.123588670000004</v>
      </c>
      <c r="Y727" s="96">
        <v>79.116003419999998</v>
      </c>
    </row>
    <row r="728" spans="1:25" ht="18" thickBot="1" x14ac:dyDescent="0.35">
      <c r="A728" s="58">
        <v>20</v>
      </c>
      <c r="B728" s="96">
        <v>79.118448580000006</v>
      </c>
      <c r="C728" s="96">
        <v>78.946119879999998</v>
      </c>
      <c r="D728" s="96">
        <v>78.945674370000006</v>
      </c>
      <c r="E728" s="96">
        <v>78.94525831</v>
      </c>
      <c r="F728" s="96">
        <v>78.947794540000004</v>
      </c>
      <c r="G728" s="96">
        <v>79.133112339999997</v>
      </c>
      <c r="H728" s="96">
        <v>78.944522309999996</v>
      </c>
      <c r="I728" s="96">
        <v>78.772740799999994</v>
      </c>
      <c r="J728" s="96">
        <v>78.771613070000001</v>
      </c>
      <c r="K728" s="96">
        <v>78.776183779999997</v>
      </c>
      <c r="L728" s="96">
        <v>78.585049339999998</v>
      </c>
      <c r="M728" s="96">
        <v>78.584759969999993</v>
      </c>
      <c r="N728" s="99">
        <v>78.584423950000001</v>
      </c>
      <c r="O728" s="96">
        <v>78.415844089999993</v>
      </c>
      <c r="P728" s="96">
        <v>78.763617150000002</v>
      </c>
      <c r="Q728" s="96">
        <v>78.759800290000001</v>
      </c>
      <c r="R728" s="96">
        <v>78.930939010000003</v>
      </c>
      <c r="S728" s="96">
        <v>78.936229969999999</v>
      </c>
      <c r="T728" s="96">
        <v>78.937123650000004</v>
      </c>
      <c r="U728" s="96">
        <v>79.127276719999998</v>
      </c>
      <c r="V728" s="96">
        <v>79.123048940000004</v>
      </c>
      <c r="W728" s="96">
        <v>79.294753049999997</v>
      </c>
      <c r="X728" s="96">
        <v>79.111043319999993</v>
      </c>
      <c r="Y728" s="96">
        <v>78.923917250000002</v>
      </c>
    </row>
    <row r="729" spans="1:25" ht="18" thickBot="1" x14ac:dyDescent="0.35">
      <c r="A729" s="58">
        <v>21</v>
      </c>
      <c r="B729" s="96">
        <v>79.125535889999995</v>
      </c>
      <c r="C729" s="96">
        <v>78.948446950000005</v>
      </c>
      <c r="D729" s="96">
        <v>78.949606239999994</v>
      </c>
      <c r="E729" s="96">
        <v>78.94923086</v>
      </c>
      <c r="F729" s="96">
        <v>78.95070905</v>
      </c>
      <c r="G729" s="96">
        <v>78.938528869999999</v>
      </c>
      <c r="H729" s="96">
        <v>78.770466200000001</v>
      </c>
      <c r="I729" s="96">
        <v>78.582883339999995</v>
      </c>
      <c r="J729" s="96">
        <v>78.599306440000007</v>
      </c>
      <c r="K729" s="96">
        <v>78.602299979999998</v>
      </c>
      <c r="L729" s="96">
        <v>78.622405439999994</v>
      </c>
      <c r="M729" s="96">
        <v>78.622681700000001</v>
      </c>
      <c r="N729" s="99">
        <v>78.641316029999999</v>
      </c>
      <c r="O729" s="96">
        <v>78.47141148</v>
      </c>
      <c r="P729" s="96">
        <v>78.490877229999995</v>
      </c>
      <c r="Q729" s="96">
        <v>78.285200649999993</v>
      </c>
      <c r="R729" s="96">
        <v>78.250020359999994</v>
      </c>
      <c r="S729" s="96">
        <v>78.792980799999995</v>
      </c>
      <c r="T729" s="96">
        <v>78.952785689999999</v>
      </c>
      <c r="U729" s="96">
        <v>79.122963940000005</v>
      </c>
      <c r="V729" s="96">
        <v>79.118831110000002</v>
      </c>
      <c r="W729" s="96">
        <v>79.311992930000002</v>
      </c>
      <c r="X729" s="96">
        <v>79.126040000000003</v>
      </c>
      <c r="Y729" s="96">
        <v>79.139686639999994</v>
      </c>
    </row>
    <row r="730" spans="1:25" ht="18" thickBot="1" x14ac:dyDescent="0.35">
      <c r="A730" s="58">
        <v>22</v>
      </c>
      <c r="B730" s="96">
        <v>78.939997230000003</v>
      </c>
      <c r="C730" s="96">
        <v>78.955036199999995</v>
      </c>
      <c r="D730" s="96">
        <v>78.955594360000006</v>
      </c>
      <c r="E730" s="96">
        <v>78.955182730000004</v>
      </c>
      <c r="F730" s="96">
        <v>78.957070299999998</v>
      </c>
      <c r="G730" s="96">
        <v>79.142351739999995</v>
      </c>
      <c r="H730" s="96">
        <v>78.973135240000005</v>
      </c>
      <c r="I730" s="96">
        <v>78.782167860000001</v>
      </c>
      <c r="J730" s="96">
        <v>78.781651429999997</v>
      </c>
      <c r="K730" s="96">
        <v>78.684435269999994</v>
      </c>
      <c r="L730" s="96">
        <v>78.687242780000005</v>
      </c>
      <c r="M730" s="96">
        <v>78.686657179999997</v>
      </c>
      <c r="N730" s="99">
        <v>78.491422170000007</v>
      </c>
      <c r="O730" s="96">
        <v>78.511019399999995</v>
      </c>
      <c r="P730" s="96">
        <v>78.512257439999999</v>
      </c>
      <c r="Q730" s="96">
        <v>78.692377550000003</v>
      </c>
      <c r="R730" s="96">
        <v>78.675712770000004</v>
      </c>
      <c r="S730" s="96">
        <v>79.045984910000001</v>
      </c>
      <c r="T730" s="96">
        <v>79.047691420000007</v>
      </c>
      <c r="U730" s="96">
        <v>79.043496289999993</v>
      </c>
      <c r="V730" s="96">
        <v>78.860947109999998</v>
      </c>
      <c r="W730" s="96">
        <v>79.051329280000004</v>
      </c>
      <c r="X730" s="96">
        <v>78.360754700000001</v>
      </c>
      <c r="Y730" s="96">
        <v>78.560273589999994</v>
      </c>
    </row>
    <row r="731" spans="1:25" ht="18" thickBot="1" x14ac:dyDescent="0.35">
      <c r="A731" s="58">
        <v>23</v>
      </c>
      <c r="B731" s="96">
        <v>78.745403019999998</v>
      </c>
      <c r="C731" s="96">
        <v>78.741456170000006</v>
      </c>
      <c r="D731" s="96">
        <v>78.522216880000002</v>
      </c>
      <c r="E731" s="96">
        <v>78.521718509999999</v>
      </c>
      <c r="F731" s="96">
        <v>78.522050539999995</v>
      </c>
      <c r="G731" s="96">
        <v>78.740871990000002</v>
      </c>
      <c r="H731" s="96">
        <v>79.149239789999996</v>
      </c>
      <c r="I731" s="96">
        <v>78.938167440000001</v>
      </c>
      <c r="J731" s="96">
        <v>78.944176659999997</v>
      </c>
      <c r="K731" s="96">
        <v>79.147716439999996</v>
      </c>
      <c r="L731" s="96">
        <v>79.153321020000007</v>
      </c>
      <c r="M731" s="96">
        <v>79.15466997</v>
      </c>
      <c r="N731" s="99">
        <v>79.154760010000004</v>
      </c>
      <c r="O731" s="96">
        <v>78.954977049999997</v>
      </c>
      <c r="P731" s="96">
        <v>78.763271309999993</v>
      </c>
      <c r="Q731" s="96">
        <v>78.76403818</v>
      </c>
      <c r="R731" s="96">
        <v>78.765030780000004</v>
      </c>
      <c r="S731" s="96">
        <v>78.769564439999996</v>
      </c>
      <c r="T731" s="96">
        <v>78.587888759999998</v>
      </c>
      <c r="U731" s="96">
        <v>78.587762940000005</v>
      </c>
      <c r="V731" s="96">
        <v>78.586116180000005</v>
      </c>
      <c r="W731" s="96">
        <v>78.593017709999998</v>
      </c>
      <c r="X731" s="96">
        <v>78.349156320000006</v>
      </c>
      <c r="Y731" s="96">
        <v>78.333375759999996</v>
      </c>
    </row>
    <row r="732" spans="1:25" ht="18" thickBot="1" x14ac:dyDescent="0.35">
      <c r="A732" s="58">
        <v>24</v>
      </c>
      <c r="B732" s="96">
        <v>78.755302119999996</v>
      </c>
      <c r="C732" s="96">
        <v>78.752128010000007</v>
      </c>
      <c r="D732" s="96">
        <v>78.95901628</v>
      </c>
      <c r="E732" s="96">
        <v>78.957484359999995</v>
      </c>
      <c r="F732" s="96">
        <v>78.957112800000004</v>
      </c>
      <c r="G732" s="96">
        <v>78.752092169999997</v>
      </c>
      <c r="H732" s="96">
        <v>79.126451459999998</v>
      </c>
      <c r="I732" s="96">
        <v>78.943537759999998</v>
      </c>
      <c r="J732" s="96">
        <v>78.558640609999998</v>
      </c>
      <c r="K732" s="96">
        <v>78.660156049999998</v>
      </c>
      <c r="L732" s="96">
        <v>78.664031550000004</v>
      </c>
      <c r="M732" s="96">
        <v>78.666024350000001</v>
      </c>
      <c r="N732" s="99">
        <v>78.666585639999994</v>
      </c>
      <c r="O732" s="96">
        <v>78.478025059999993</v>
      </c>
      <c r="P732" s="96">
        <v>78.479021340000003</v>
      </c>
      <c r="Q732" s="96">
        <v>78.479501020000001</v>
      </c>
      <c r="R732" s="96">
        <v>78.48060246</v>
      </c>
      <c r="S732" s="96">
        <v>78.480584660000005</v>
      </c>
      <c r="T732" s="96">
        <v>78.298819089999995</v>
      </c>
      <c r="U732" s="96">
        <v>78.487624229999994</v>
      </c>
      <c r="V732" s="96">
        <v>78.486370660000006</v>
      </c>
      <c r="W732" s="96">
        <v>78.471932150000001</v>
      </c>
      <c r="X732" s="96">
        <v>78.349875440000005</v>
      </c>
      <c r="Y732" s="96">
        <v>78.551677639999994</v>
      </c>
    </row>
    <row r="733" spans="1:25" ht="18" thickBot="1" x14ac:dyDescent="0.35">
      <c r="A733" s="58">
        <v>25</v>
      </c>
      <c r="B733" s="96">
        <v>78.554494529999999</v>
      </c>
      <c r="C733" s="96">
        <v>78.75546636</v>
      </c>
      <c r="D733" s="96">
        <v>78.754070909999996</v>
      </c>
      <c r="E733" s="96">
        <v>78.754061019999995</v>
      </c>
      <c r="F733" s="96">
        <v>78.551457619999994</v>
      </c>
      <c r="G733" s="96">
        <v>78.353854850000005</v>
      </c>
      <c r="H733" s="96">
        <v>78.739988870000005</v>
      </c>
      <c r="I733" s="96">
        <v>78.565096460000007</v>
      </c>
      <c r="J733" s="96">
        <v>78.564060620000006</v>
      </c>
      <c r="K733" s="96">
        <v>78.667083169999998</v>
      </c>
      <c r="L733" s="96">
        <v>78.666703380000001</v>
      </c>
      <c r="M733" s="96">
        <v>78.666791290000006</v>
      </c>
      <c r="N733" s="99">
        <v>78.475785200000004</v>
      </c>
      <c r="O733" s="96">
        <v>78.476760569999996</v>
      </c>
      <c r="P733" s="96">
        <v>78.478116630000002</v>
      </c>
      <c r="Q733" s="96">
        <v>78.478185109999998</v>
      </c>
      <c r="R733" s="96">
        <v>78.478352110000003</v>
      </c>
      <c r="S733" s="96">
        <v>78.484352950000002</v>
      </c>
      <c r="T733" s="96">
        <v>78.487297179999999</v>
      </c>
      <c r="U733" s="96">
        <v>78.486853139999994</v>
      </c>
      <c r="V733" s="96">
        <v>78.486852999999996</v>
      </c>
      <c r="W733" s="96">
        <v>78.304879170000007</v>
      </c>
      <c r="X733" s="96">
        <v>78.15919753</v>
      </c>
      <c r="Y733" s="96">
        <v>78.552371800000003</v>
      </c>
    </row>
    <row r="734" spans="1:25" ht="18" thickBot="1" x14ac:dyDescent="0.35">
      <c r="A734" s="58">
        <v>26</v>
      </c>
      <c r="B734" s="96">
        <v>78.532876220000006</v>
      </c>
      <c r="C734" s="96">
        <v>78.736682549999998</v>
      </c>
      <c r="D734" s="96">
        <v>78.736661470000001</v>
      </c>
      <c r="E734" s="96">
        <v>78.736162329999999</v>
      </c>
      <c r="F734" s="96">
        <v>78.534896570000001</v>
      </c>
      <c r="G734" s="96">
        <v>78.149191669999993</v>
      </c>
      <c r="H734" s="96">
        <v>78.833103600000001</v>
      </c>
      <c r="I734" s="96">
        <v>78.654537959999999</v>
      </c>
      <c r="J734" s="96">
        <v>78.653452799999997</v>
      </c>
      <c r="K734" s="96">
        <v>78.654679250000001</v>
      </c>
      <c r="L734" s="96">
        <v>78.654522889999996</v>
      </c>
      <c r="M734" s="96">
        <v>78.654784669999998</v>
      </c>
      <c r="N734" s="99">
        <v>78.461857420000001</v>
      </c>
      <c r="O734" s="96">
        <v>78.462003789999997</v>
      </c>
      <c r="P734" s="96">
        <v>78.64620214</v>
      </c>
      <c r="Q734" s="96">
        <v>78.64609926</v>
      </c>
      <c r="R734" s="96">
        <v>78.647426719999999</v>
      </c>
      <c r="S734" s="96">
        <v>78.653319839999995</v>
      </c>
      <c r="T734" s="96">
        <v>78.656453220000003</v>
      </c>
      <c r="U734" s="96">
        <v>78.655838979999999</v>
      </c>
      <c r="V734" s="96">
        <v>78.473327209999994</v>
      </c>
      <c r="W734" s="96">
        <v>78.289917779999996</v>
      </c>
      <c r="X734" s="96">
        <v>78.339535389999995</v>
      </c>
      <c r="Y734" s="96">
        <v>78.537765989999997</v>
      </c>
    </row>
    <row r="735" spans="1:25" ht="18" thickBot="1" x14ac:dyDescent="0.35">
      <c r="A735" s="58">
        <v>27</v>
      </c>
      <c r="B735" s="96">
        <v>78.573165900000006</v>
      </c>
      <c r="C735" s="96">
        <v>78.380072519999999</v>
      </c>
      <c r="D735" s="96">
        <v>78.379564830000007</v>
      </c>
      <c r="E735" s="96">
        <v>78.379512340000005</v>
      </c>
      <c r="F735" s="96">
        <v>78.379628049999994</v>
      </c>
      <c r="G735" s="96">
        <v>78.699226150000001</v>
      </c>
      <c r="H735" s="96">
        <v>78.870966030000005</v>
      </c>
      <c r="I735" s="96">
        <v>78.664643229999996</v>
      </c>
      <c r="J735" s="96">
        <v>78.663086789999994</v>
      </c>
      <c r="K735" s="96">
        <v>78.666251430000003</v>
      </c>
      <c r="L735" s="96">
        <v>78.667791899999997</v>
      </c>
      <c r="M735" s="96">
        <v>78.667863080000004</v>
      </c>
      <c r="N735" s="99">
        <v>78.474042949999998</v>
      </c>
      <c r="O735" s="96">
        <v>78.286768820000006</v>
      </c>
      <c r="P735" s="96">
        <v>78.287498799999995</v>
      </c>
      <c r="Q735" s="96">
        <v>78.287256560000003</v>
      </c>
      <c r="R735" s="96">
        <v>78.287145420000002</v>
      </c>
      <c r="S735" s="96">
        <v>78.294057510000002</v>
      </c>
      <c r="T735" s="96">
        <v>78.48457526</v>
      </c>
      <c r="U735" s="96">
        <v>78.483229059999999</v>
      </c>
      <c r="V735" s="96">
        <v>78.481815310000002</v>
      </c>
      <c r="W735" s="96">
        <v>78.486818290000002</v>
      </c>
      <c r="X735" s="96">
        <v>78.374766339999994</v>
      </c>
      <c r="Y735" s="96">
        <v>78.573896629999993</v>
      </c>
    </row>
    <row r="736" spans="1:25" ht="18" thickBot="1" x14ac:dyDescent="0.35">
      <c r="A736" s="58">
        <v>28</v>
      </c>
      <c r="B736" s="96">
        <v>78.56938667</v>
      </c>
      <c r="C736" s="96">
        <v>78.377898470000005</v>
      </c>
      <c r="D736" s="96">
        <v>78.377273930000001</v>
      </c>
      <c r="E736" s="96">
        <v>78.377029280000002</v>
      </c>
      <c r="F736" s="96">
        <v>78.377621700000006</v>
      </c>
      <c r="G736" s="96">
        <v>78.692396520000003</v>
      </c>
      <c r="H736" s="96">
        <v>78.870340990000003</v>
      </c>
      <c r="I736" s="96">
        <v>78.666504939999996</v>
      </c>
      <c r="J736" s="96">
        <v>78.664159789999999</v>
      </c>
      <c r="K736" s="96">
        <v>78.666080949999994</v>
      </c>
      <c r="L736" s="96">
        <v>78.667370390000002</v>
      </c>
      <c r="M736" s="96">
        <v>78.667060129999996</v>
      </c>
      <c r="N736" s="99">
        <v>78.492437219999999</v>
      </c>
      <c r="O736" s="96">
        <v>78.305159290000006</v>
      </c>
      <c r="P736" s="96">
        <v>78.487610520000004</v>
      </c>
      <c r="Q736" s="96">
        <v>78.485336579999995</v>
      </c>
      <c r="R736" s="96">
        <v>78.485111700000004</v>
      </c>
      <c r="S736" s="96">
        <v>78.491520829999999</v>
      </c>
      <c r="T736" s="96">
        <v>78.664250670000001</v>
      </c>
      <c r="U736" s="96">
        <v>78.661745069999995</v>
      </c>
      <c r="V736" s="96">
        <v>78.657372019999997</v>
      </c>
      <c r="W736" s="96">
        <v>78.853838789999998</v>
      </c>
      <c r="X736" s="96">
        <v>78.360467200000002</v>
      </c>
      <c r="Y736" s="96">
        <v>78.557156390000003</v>
      </c>
    </row>
    <row r="737" spans="1:25" ht="18" thickBot="1" x14ac:dyDescent="0.35">
      <c r="A737" s="91">
        <v>29</v>
      </c>
      <c r="B737" s="96">
        <v>78.537037690000005</v>
      </c>
      <c r="C737" s="96">
        <v>78.544148410000005</v>
      </c>
      <c r="D737" s="96">
        <v>78.545444770000003</v>
      </c>
      <c r="E737" s="96">
        <v>78.734689189999997</v>
      </c>
      <c r="F737" s="96">
        <v>78.733452200000002</v>
      </c>
      <c r="G737" s="96">
        <v>78.533086519999998</v>
      </c>
      <c r="H737" s="96">
        <v>79.027917860000002</v>
      </c>
      <c r="I737" s="96">
        <v>79.032960930000002</v>
      </c>
      <c r="J737" s="96">
        <v>79.035881520000004</v>
      </c>
      <c r="K737" s="96">
        <v>79.039943030000003</v>
      </c>
      <c r="L737" s="96">
        <v>79.041688019999995</v>
      </c>
      <c r="M737" s="96">
        <v>79.042034549999997</v>
      </c>
      <c r="N737" s="99">
        <v>78.857320490000006</v>
      </c>
      <c r="O737" s="96">
        <v>78.854313099999999</v>
      </c>
      <c r="P737" s="96">
        <v>79.039952389999996</v>
      </c>
      <c r="Q737" s="96">
        <v>79.216938529999993</v>
      </c>
      <c r="R737" s="96">
        <v>79.214891300000005</v>
      </c>
      <c r="S737" s="96">
        <v>79.219695680000001</v>
      </c>
      <c r="T737" s="96">
        <v>79.220814599999997</v>
      </c>
      <c r="U737" s="96">
        <v>79.037662729999994</v>
      </c>
      <c r="V737" s="96">
        <v>79.036340210000006</v>
      </c>
      <c r="W737" s="96">
        <v>78.851859279999999</v>
      </c>
      <c r="X737" s="96">
        <v>78.536327760000006</v>
      </c>
      <c r="Y737" s="96">
        <v>78.738512420000006</v>
      </c>
    </row>
    <row r="738" spans="1:25" ht="18" thickBot="1" x14ac:dyDescent="0.35">
      <c r="A738" s="91">
        <v>30</v>
      </c>
      <c r="B738" s="96">
        <v>78.723281220000004</v>
      </c>
      <c r="C738" s="96">
        <v>78.531254820000001</v>
      </c>
      <c r="D738" s="96">
        <v>78.532380180000004</v>
      </c>
      <c r="E738" s="96">
        <v>78.531811239999996</v>
      </c>
      <c r="F738" s="96">
        <v>78.532006820000007</v>
      </c>
      <c r="G738" s="96">
        <v>78.532798490000005</v>
      </c>
      <c r="H738" s="96">
        <v>78.711804040000004</v>
      </c>
      <c r="I738" s="96">
        <v>79.014453369999998</v>
      </c>
      <c r="J738" s="96">
        <v>79.021565519999996</v>
      </c>
      <c r="K738" s="96">
        <v>79.02636837</v>
      </c>
      <c r="L738" s="96">
        <v>79.030284300000005</v>
      </c>
      <c r="M738" s="96">
        <v>79.031256310000003</v>
      </c>
      <c r="N738" s="99">
        <v>78.849819260000004</v>
      </c>
      <c r="O738" s="96">
        <v>78.851220159999997</v>
      </c>
      <c r="P738" s="96">
        <v>79.037427120000004</v>
      </c>
      <c r="Q738" s="96">
        <v>79.215435810000002</v>
      </c>
      <c r="R738" s="96">
        <v>79.214505380000006</v>
      </c>
      <c r="S738" s="96">
        <v>79.213561069999997</v>
      </c>
      <c r="T738" s="96">
        <v>79.211502969999998</v>
      </c>
      <c r="U738" s="96">
        <v>78.847282939999999</v>
      </c>
      <c r="V738" s="96">
        <v>78.848685720000006</v>
      </c>
      <c r="W738" s="96">
        <v>78.844388219999999</v>
      </c>
      <c r="X738" s="96">
        <v>78.526425290000006</v>
      </c>
      <c r="Y738" s="96">
        <v>78.731741979999995</v>
      </c>
    </row>
    <row r="739" spans="1:25" ht="18" thickBot="1" x14ac:dyDescent="0.35">
      <c r="A739" s="91">
        <v>31</v>
      </c>
      <c r="B739" s="96">
        <v>78.935280919999997</v>
      </c>
      <c r="C739" s="96">
        <v>78.739782009999999</v>
      </c>
      <c r="D739" s="96">
        <v>78.740120959999999</v>
      </c>
      <c r="E739" s="96">
        <v>78.739184210000005</v>
      </c>
      <c r="F739" s="96">
        <v>78.739394309999994</v>
      </c>
      <c r="G739" s="96">
        <v>78.741060489999995</v>
      </c>
      <c r="H739" s="96">
        <v>78.715735539999997</v>
      </c>
      <c r="I739" s="96">
        <v>79.017172639999998</v>
      </c>
      <c r="J739" s="96">
        <v>79.02180405</v>
      </c>
      <c r="K739" s="96">
        <v>79.029618209999995</v>
      </c>
      <c r="L739" s="96">
        <v>79.035969949999995</v>
      </c>
      <c r="M739" s="96">
        <v>79.036952830000004</v>
      </c>
      <c r="N739" s="99">
        <v>78.855792629999996</v>
      </c>
      <c r="O739" s="96">
        <v>78.858149049999994</v>
      </c>
      <c r="P739" s="96">
        <v>79.043578640000007</v>
      </c>
      <c r="Q739" s="96">
        <v>79.222185350000004</v>
      </c>
      <c r="R739" s="96">
        <v>79.221314039999996</v>
      </c>
      <c r="S739" s="96">
        <v>79.221071899999998</v>
      </c>
      <c r="T739" s="96">
        <v>79.218548650000002</v>
      </c>
      <c r="U739" s="96">
        <v>78.851739499999994</v>
      </c>
      <c r="V739" s="96">
        <v>78.854813469999996</v>
      </c>
      <c r="W739" s="96">
        <v>78.850857300000001</v>
      </c>
      <c r="X739" s="96">
        <v>78.530034319999999</v>
      </c>
      <c r="Y739" s="96">
        <v>78.73539212</v>
      </c>
    </row>
    <row r="740" spans="1:25" ht="18" thickBot="1" x14ac:dyDescent="0.3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</row>
    <row r="741" spans="1:25" ht="18" customHeight="1" thickBot="1" x14ac:dyDescent="0.35">
      <c r="A741" s="128" t="s">
        <v>0</v>
      </c>
      <c r="B741" s="130" t="s">
        <v>99</v>
      </c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2"/>
    </row>
    <row r="742" spans="1:25" ht="33.75" thickBot="1" x14ac:dyDescent="0.35">
      <c r="A742" s="129"/>
      <c r="B742" s="64" t="s">
        <v>1</v>
      </c>
      <c r="C742" s="64" t="s">
        <v>2</v>
      </c>
      <c r="D742" s="64" t="s">
        <v>3</v>
      </c>
      <c r="E742" s="64" t="s">
        <v>4</v>
      </c>
      <c r="F742" s="64" t="s">
        <v>5</v>
      </c>
      <c r="G742" s="64" t="s">
        <v>6</v>
      </c>
      <c r="H742" s="64" t="s">
        <v>7</v>
      </c>
      <c r="I742" s="64" t="s">
        <v>8</v>
      </c>
      <c r="J742" s="64" t="s">
        <v>9</v>
      </c>
      <c r="K742" s="64" t="s">
        <v>10</v>
      </c>
      <c r="L742" s="64" t="s">
        <v>11</v>
      </c>
      <c r="M742" s="64" t="s">
        <v>12</v>
      </c>
      <c r="N742" s="9" t="s">
        <v>13</v>
      </c>
      <c r="O742" s="62" t="s">
        <v>14</v>
      </c>
      <c r="P742" s="62" t="s">
        <v>15</v>
      </c>
      <c r="Q742" s="62" t="s">
        <v>16</v>
      </c>
      <c r="R742" s="62" t="s">
        <v>17</v>
      </c>
      <c r="S742" s="62" t="s">
        <v>18</v>
      </c>
      <c r="T742" s="62" t="s">
        <v>19</v>
      </c>
      <c r="U742" s="62" t="s">
        <v>20</v>
      </c>
      <c r="V742" s="62" t="s">
        <v>21</v>
      </c>
      <c r="W742" s="62" t="s">
        <v>22</v>
      </c>
      <c r="X742" s="62" t="s">
        <v>23</v>
      </c>
      <c r="Y742" s="62" t="s">
        <v>24</v>
      </c>
    </row>
    <row r="743" spans="1:25" ht="18" thickBot="1" x14ac:dyDescent="0.35">
      <c r="A743" s="63">
        <v>1</v>
      </c>
      <c r="B743" s="96">
        <v>78.178701230000001</v>
      </c>
      <c r="C743" s="96">
        <v>78.18164822</v>
      </c>
      <c r="D743" s="96">
        <v>78.181379550000003</v>
      </c>
      <c r="E743" s="96">
        <v>78.181535949999997</v>
      </c>
      <c r="F743" s="96">
        <v>78.181558760000001</v>
      </c>
      <c r="G743" s="96">
        <v>78.182451099999994</v>
      </c>
      <c r="H743" s="96">
        <v>78.60256493</v>
      </c>
      <c r="I743" s="96">
        <v>78.770147989999998</v>
      </c>
      <c r="J743" s="96">
        <v>78.768385929999994</v>
      </c>
      <c r="K743" s="96">
        <v>78.77237658</v>
      </c>
      <c r="L743" s="96">
        <v>78.696191319999997</v>
      </c>
      <c r="M743" s="96">
        <v>78.696087579999997</v>
      </c>
      <c r="N743" s="97">
        <v>78.695167589999997</v>
      </c>
      <c r="O743" s="98">
        <v>78.779822820000007</v>
      </c>
      <c r="P743" s="98">
        <v>78.779815830000004</v>
      </c>
      <c r="Q743" s="98">
        <v>78.780850700000002</v>
      </c>
      <c r="R743" s="98">
        <v>78.958913420000002</v>
      </c>
      <c r="S743" s="98">
        <v>78.961978590000001</v>
      </c>
      <c r="T743" s="98">
        <v>78.963727660000004</v>
      </c>
      <c r="U743" s="98">
        <v>78.959503290000001</v>
      </c>
      <c r="V743" s="98">
        <v>78.779744359999995</v>
      </c>
      <c r="W743" s="98">
        <v>78.776618589999998</v>
      </c>
      <c r="X743" s="98">
        <v>78.089699440000004</v>
      </c>
      <c r="Y743" s="98">
        <v>78.370089280000002</v>
      </c>
    </row>
    <row r="744" spans="1:25" ht="18" thickBot="1" x14ac:dyDescent="0.35">
      <c r="A744" s="63">
        <v>2</v>
      </c>
      <c r="B744" s="96">
        <v>78.359964289999994</v>
      </c>
      <c r="C744" s="96">
        <v>78.168962199999996</v>
      </c>
      <c r="D744" s="96">
        <v>78.263481220000003</v>
      </c>
      <c r="E744" s="96">
        <v>78.263385040000003</v>
      </c>
      <c r="F744" s="96">
        <v>78.263204770000002</v>
      </c>
      <c r="G744" s="96">
        <v>78.264074129999997</v>
      </c>
      <c r="H744" s="96">
        <v>78.256823800000006</v>
      </c>
      <c r="I744" s="96">
        <v>78.06308688</v>
      </c>
      <c r="J744" s="96">
        <v>78.588200880000002</v>
      </c>
      <c r="K744" s="96">
        <v>78.593680169999999</v>
      </c>
      <c r="L744" s="96">
        <v>78.519354989999997</v>
      </c>
      <c r="M744" s="96">
        <v>78.520161650000006</v>
      </c>
      <c r="N744" s="99">
        <v>78.519727419999995</v>
      </c>
      <c r="O744" s="96">
        <v>78.606229450000001</v>
      </c>
      <c r="P744" s="96">
        <v>78.605070609999999</v>
      </c>
      <c r="Q744" s="96">
        <v>78.606523469999999</v>
      </c>
      <c r="R744" s="96">
        <v>78.786887809999996</v>
      </c>
      <c r="S744" s="96">
        <v>78.784439860000006</v>
      </c>
      <c r="T744" s="96">
        <v>78.782768669999996</v>
      </c>
      <c r="U744" s="96">
        <v>78.877401879999994</v>
      </c>
      <c r="V744" s="96">
        <v>78.875192909999996</v>
      </c>
      <c r="W744" s="96">
        <v>78.693096990000001</v>
      </c>
      <c r="X744" s="96">
        <v>78.185267909999993</v>
      </c>
      <c r="Y744" s="96">
        <v>78.361138740000001</v>
      </c>
    </row>
    <row r="745" spans="1:25" ht="18" thickBot="1" x14ac:dyDescent="0.35">
      <c r="A745" s="63">
        <v>3</v>
      </c>
      <c r="B745" s="96">
        <v>78.456463470000003</v>
      </c>
      <c r="C745" s="96">
        <v>78.455287490000003</v>
      </c>
      <c r="D745" s="96">
        <v>78.454131720000007</v>
      </c>
      <c r="E745" s="96">
        <v>78.453856650000006</v>
      </c>
      <c r="F745" s="96">
        <v>78.453845139999999</v>
      </c>
      <c r="G745" s="96">
        <v>78.454763470000003</v>
      </c>
      <c r="H745" s="96">
        <v>78.635469900000004</v>
      </c>
      <c r="I745" s="96">
        <v>78.837634050000005</v>
      </c>
      <c r="J745" s="96">
        <v>78.846215720000004</v>
      </c>
      <c r="K745" s="96">
        <v>79.052779229999999</v>
      </c>
      <c r="L745" s="96">
        <v>79.078260659999998</v>
      </c>
      <c r="M745" s="96">
        <v>78.981717950000004</v>
      </c>
      <c r="N745" s="99">
        <v>78.885748090000007</v>
      </c>
      <c r="O745" s="96">
        <v>79.234060869999993</v>
      </c>
      <c r="P745" s="96">
        <v>79.231562139999994</v>
      </c>
      <c r="Q745" s="96">
        <v>79.234777730000005</v>
      </c>
      <c r="R745" s="96">
        <v>79.235318059999997</v>
      </c>
      <c r="S745" s="96">
        <v>79.410000659999994</v>
      </c>
      <c r="T745" s="96">
        <v>79.407354409999996</v>
      </c>
      <c r="U745" s="96">
        <v>79.601712039999995</v>
      </c>
      <c r="V745" s="96">
        <v>79.597374099999996</v>
      </c>
      <c r="W745" s="96">
        <v>79.415090120000002</v>
      </c>
      <c r="X745" s="96">
        <v>79.052048069999998</v>
      </c>
      <c r="Y745" s="96">
        <v>78.647840919999993</v>
      </c>
    </row>
    <row r="746" spans="1:25" ht="18" thickBot="1" x14ac:dyDescent="0.35">
      <c r="A746" s="63">
        <v>4</v>
      </c>
      <c r="B746" s="96">
        <v>78.627333879999995</v>
      </c>
      <c r="C746" s="96">
        <v>78.625675200000003</v>
      </c>
      <c r="D746" s="96">
        <v>78.625596669999993</v>
      </c>
      <c r="E746" s="96">
        <v>78.625122079999997</v>
      </c>
      <c r="F746" s="96">
        <v>78.529827209999993</v>
      </c>
      <c r="G746" s="96">
        <v>78.532256480000001</v>
      </c>
      <c r="H746" s="96">
        <v>78.736779209999995</v>
      </c>
      <c r="I746" s="96">
        <v>78.734101539999997</v>
      </c>
      <c r="J746" s="96">
        <v>78.753368449999996</v>
      </c>
      <c r="K746" s="96">
        <v>78.662173179999996</v>
      </c>
      <c r="L746" s="96">
        <v>78.683789009999998</v>
      </c>
      <c r="M746" s="96">
        <v>78.887741460000001</v>
      </c>
      <c r="N746" s="99">
        <v>78.886818480000002</v>
      </c>
      <c r="O746" s="96">
        <v>78.983769530000004</v>
      </c>
      <c r="P746" s="96">
        <v>79.020750829999997</v>
      </c>
      <c r="Q746" s="96">
        <v>78.985183340000006</v>
      </c>
      <c r="R746" s="96">
        <v>78.687277850000001</v>
      </c>
      <c r="S746" s="96">
        <v>79.127803529999994</v>
      </c>
      <c r="T746" s="96">
        <v>79.010073239999997</v>
      </c>
      <c r="U746" s="96">
        <v>79.022628889999993</v>
      </c>
      <c r="V746" s="96">
        <v>79.019150260000004</v>
      </c>
      <c r="W746" s="96">
        <v>79.012956880000004</v>
      </c>
      <c r="X746" s="96">
        <v>78.834794880000004</v>
      </c>
      <c r="Y746" s="96">
        <v>78.636803099999995</v>
      </c>
    </row>
    <row r="747" spans="1:25" ht="18" thickBot="1" x14ac:dyDescent="0.35">
      <c r="A747" s="63">
        <v>5</v>
      </c>
      <c r="B747" s="96">
        <v>78.800669819999996</v>
      </c>
      <c r="C747" s="96">
        <v>78.795649100000006</v>
      </c>
      <c r="D747" s="96">
        <v>78.794812280000002</v>
      </c>
      <c r="E747" s="96">
        <v>78.794785169999997</v>
      </c>
      <c r="F747" s="96">
        <v>78.795804000000004</v>
      </c>
      <c r="G747" s="96">
        <v>78.707313110000001</v>
      </c>
      <c r="H747" s="96">
        <v>79.01511051</v>
      </c>
      <c r="I747" s="96">
        <v>79.014601569999996</v>
      </c>
      <c r="J747" s="96">
        <v>79.016462700000005</v>
      </c>
      <c r="K747" s="96">
        <v>78.824169620000006</v>
      </c>
      <c r="L747" s="96">
        <v>78.844726570000006</v>
      </c>
      <c r="M747" s="96">
        <v>78.844311540000007</v>
      </c>
      <c r="N747" s="99">
        <v>78.843084829999995</v>
      </c>
      <c r="O747" s="96">
        <v>79.02425667</v>
      </c>
      <c r="P747" s="96">
        <v>79.174177150000006</v>
      </c>
      <c r="Q747" s="96">
        <v>79.172638030000002</v>
      </c>
      <c r="R747" s="96">
        <v>78.977224699999994</v>
      </c>
      <c r="S747" s="96">
        <v>78.98306925</v>
      </c>
      <c r="T747" s="96">
        <v>78.984504880000003</v>
      </c>
      <c r="U747" s="96">
        <v>79.176967529999999</v>
      </c>
      <c r="V747" s="96">
        <v>79.172698639999993</v>
      </c>
      <c r="W747" s="96">
        <v>79.167297160000004</v>
      </c>
      <c r="X747" s="96">
        <v>78.888849480000005</v>
      </c>
      <c r="Y747" s="96">
        <v>78.870074709999997</v>
      </c>
    </row>
    <row r="748" spans="1:25" ht="18" thickBot="1" x14ac:dyDescent="0.35">
      <c r="A748" s="63">
        <v>6</v>
      </c>
      <c r="B748" s="96">
        <v>78.637783940000006</v>
      </c>
      <c r="C748" s="96">
        <v>78.637613650000006</v>
      </c>
      <c r="D748" s="96">
        <v>78.936527280000007</v>
      </c>
      <c r="E748" s="96">
        <v>78.934029699999996</v>
      </c>
      <c r="F748" s="96">
        <v>78.837202180000006</v>
      </c>
      <c r="G748" s="96">
        <v>78.76342339</v>
      </c>
      <c r="H748" s="96">
        <v>79.245051939999996</v>
      </c>
      <c r="I748" s="96">
        <v>79.241274680000004</v>
      </c>
      <c r="J748" s="96">
        <v>78.889895030000005</v>
      </c>
      <c r="K748" s="96">
        <v>78.720687280000007</v>
      </c>
      <c r="L748" s="96">
        <v>78.721892229999995</v>
      </c>
      <c r="M748" s="96">
        <v>78.721418869999994</v>
      </c>
      <c r="N748" s="99">
        <v>78.73992054</v>
      </c>
      <c r="O748" s="96">
        <v>78.707490660000005</v>
      </c>
      <c r="P748" s="96">
        <v>78.724369159999995</v>
      </c>
      <c r="Q748" s="96">
        <v>79.452368379999996</v>
      </c>
      <c r="R748" s="96">
        <v>79.490492340000003</v>
      </c>
      <c r="S748" s="96">
        <v>79.357024559999999</v>
      </c>
      <c r="T748" s="96">
        <v>78.521096909999997</v>
      </c>
      <c r="U748" s="96">
        <v>79.490107760000001</v>
      </c>
      <c r="V748" s="96">
        <v>79.461780090000005</v>
      </c>
      <c r="W748" s="96">
        <v>79.185598619999993</v>
      </c>
      <c r="X748" s="96">
        <v>79.363298819999997</v>
      </c>
      <c r="Y748" s="96">
        <v>79.005048430000002</v>
      </c>
    </row>
    <row r="749" spans="1:25" ht="18" thickBot="1" x14ac:dyDescent="0.35">
      <c r="A749" s="63">
        <v>7</v>
      </c>
      <c r="B749" s="96">
        <v>78.921257650000001</v>
      </c>
      <c r="C749" s="96">
        <v>78.918053619999995</v>
      </c>
      <c r="D749" s="96">
        <v>78.918043299999994</v>
      </c>
      <c r="E749" s="96">
        <v>78.918126419999993</v>
      </c>
      <c r="F749" s="96">
        <v>78.920451380000003</v>
      </c>
      <c r="G749" s="96">
        <v>78.733068169999996</v>
      </c>
      <c r="H749" s="96">
        <v>79.309403639999999</v>
      </c>
      <c r="I749" s="96">
        <v>79.305792370000006</v>
      </c>
      <c r="J749" s="96">
        <v>79.406541689999997</v>
      </c>
      <c r="K749" s="96">
        <v>79.414738279999995</v>
      </c>
      <c r="L749" s="96">
        <v>79.417753529999999</v>
      </c>
      <c r="M749" s="96">
        <v>79.416795699999994</v>
      </c>
      <c r="N749" s="99">
        <v>79.416486980000002</v>
      </c>
      <c r="O749" s="96">
        <v>79.470953640000005</v>
      </c>
      <c r="P749" s="96">
        <v>79.463368779999996</v>
      </c>
      <c r="Q749" s="96">
        <v>79.462041940000006</v>
      </c>
      <c r="R749" s="96">
        <v>79.461510290000007</v>
      </c>
      <c r="S749" s="96">
        <v>79.462204139999997</v>
      </c>
      <c r="T749" s="96">
        <v>79.464235759999994</v>
      </c>
      <c r="U749" s="96">
        <v>79.457926909999998</v>
      </c>
      <c r="V749" s="96">
        <v>79.452011880000001</v>
      </c>
      <c r="W749" s="96">
        <v>79.253843779999997</v>
      </c>
      <c r="X749" s="96">
        <v>79.257700310000004</v>
      </c>
      <c r="Y749" s="96">
        <v>78.902581049999995</v>
      </c>
    </row>
    <row r="750" spans="1:25" ht="18" thickBot="1" x14ac:dyDescent="0.35">
      <c r="A750" s="63">
        <v>8</v>
      </c>
      <c r="B750" s="96">
        <v>78.912331609999995</v>
      </c>
      <c r="C750" s="96">
        <v>78.905828819999996</v>
      </c>
      <c r="D750" s="96">
        <v>78.903770890000004</v>
      </c>
      <c r="E750" s="96">
        <v>78.905237009999993</v>
      </c>
      <c r="F750" s="96">
        <v>78.908529380000004</v>
      </c>
      <c r="G750" s="96">
        <v>78.914748169999996</v>
      </c>
      <c r="H750" s="96">
        <v>79.033651269999993</v>
      </c>
      <c r="I750" s="96">
        <v>79.204947050000001</v>
      </c>
      <c r="J750" s="96">
        <v>79.204881209999996</v>
      </c>
      <c r="K750" s="96">
        <v>79.210151920000001</v>
      </c>
      <c r="L750" s="96">
        <v>79.213276969999995</v>
      </c>
      <c r="M750" s="96">
        <v>79.212403719999998</v>
      </c>
      <c r="N750" s="99">
        <v>79.213078319999994</v>
      </c>
      <c r="O750" s="96">
        <v>79.364989989999998</v>
      </c>
      <c r="P750" s="96">
        <v>79.362593320000002</v>
      </c>
      <c r="Q750" s="96">
        <v>79.362157240000002</v>
      </c>
      <c r="R750" s="96">
        <v>79.360778490000001</v>
      </c>
      <c r="S750" s="96">
        <v>79.363824300000005</v>
      </c>
      <c r="T750" s="96">
        <v>79.363974350000007</v>
      </c>
      <c r="U750" s="96">
        <v>79.454553329999996</v>
      </c>
      <c r="V750" s="96">
        <v>79.449872290000002</v>
      </c>
      <c r="W750" s="96">
        <v>79.723003090000006</v>
      </c>
      <c r="X750" s="96">
        <v>79.253612779999997</v>
      </c>
      <c r="Y750" s="96">
        <v>78.89338042</v>
      </c>
    </row>
    <row r="751" spans="1:25" ht="18" thickBot="1" x14ac:dyDescent="0.35">
      <c r="A751" s="63">
        <v>9</v>
      </c>
      <c r="B751" s="96">
        <v>79.235510759999997</v>
      </c>
      <c r="C751" s="96">
        <v>79.230935119999998</v>
      </c>
      <c r="D751" s="96">
        <v>79.226959249999993</v>
      </c>
      <c r="E751" s="96">
        <v>79.225401169999998</v>
      </c>
      <c r="F751" s="96">
        <v>79.227064580000004</v>
      </c>
      <c r="G751" s="96">
        <v>79.036738299999996</v>
      </c>
      <c r="H751" s="96">
        <v>79.319058350000006</v>
      </c>
      <c r="I751" s="96">
        <v>79.135805629999993</v>
      </c>
      <c r="J751" s="96">
        <v>79.147940919999996</v>
      </c>
      <c r="K751" s="96">
        <v>79.156956640000004</v>
      </c>
      <c r="L751" s="96">
        <v>79.159240139999994</v>
      </c>
      <c r="M751" s="96">
        <v>79.158929790000002</v>
      </c>
      <c r="N751" s="99">
        <v>79.158673230000005</v>
      </c>
      <c r="O751" s="96">
        <v>79.469873730000003</v>
      </c>
      <c r="P751" s="96">
        <v>79.466074320000004</v>
      </c>
      <c r="Q751" s="96">
        <v>79.635079509999997</v>
      </c>
      <c r="R751" s="96">
        <v>79.633475610000005</v>
      </c>
      <c r="S751" s="96">
        <v>79.628962869999995</v>
      </c>
      <c r="T751" s="96">
        <v>79.625053800000003</v>
      </c>
      <c r="U751" s="96">
        <v>79.816307750000007</v>
      </c>
      <c r="V751" s="96">
        <v>79.643558830000003</v>
      </c>
      <c r="W751" s="96">
        <v>79.637157340000002</v>
      </c>
      <c r="X751" s="96">
        <v>79.559693789999997</v>
      </c>
      <c r="Y751" s="96">
        <v>79.211831169999996</v>
      </c>
    </row>
    <row r="752" spans="1:25" ht="18" thickBot="1" x14ac:dyDescent="0.35">
      <c r="A752" s="63">
        <v>10</v>
      </c>
      <c r="B752" s="96">
        <v>79.214911630000003</v>
      </c>
      <c r="C752" s="96">
        <v>79.212016919999996</v>
      </c>
      <c r="D752" s="96">
        <v>79.210162729999993</v>
      </c>
      <c r="E752" s="96">
        <v>79.209895009999997</v>
      </c>
      <c r="F752" s="96">
        <v>79.114881819999994</v>
      </c>
      <c r="G752" s="96">
        <v>79.289505039999995</v>
      </c>
      <c r="H752" s="96">
        <v>79.372950939999996</v>
      </c>
      <c r="I752" s="96">
        <v>79.28096524</v>
      </c>
      <c r="J752" s="96">
        <v>79.290196710000004</v>
      </c>
      <c r="K752" s="96">
        <v>79.205599840000005</v>
      </c>
      <c r="L752" s="96">
        <v>79.209259220000007</v>
      </c>
      <c r="M752" s="96">
        <v>79.382826840000007</v>
      </c>
      <c r="N752" s="99">
        <v>79.385238430000001</v>
      </c>
      <c r="O752" s="96">
        <v>79.355930259999994</v>
      </c>
      <c r="P752" s="96">
        <v>79.259491359999998</v>
      </c>
      <c r="Q752" s="96">
        <v>79.430590870000003</v>
      </c>
      <c r="R752" s="96">
        <v>79.41910919</v>
      </c>
      <c r="S752" s="96">
        <v>79.415178879999999</v>
      </c>
      <c r="T752" s="96">
        <v>79.340033629999994</v>
      </c>
      <c r="U752" s="96">
        <v>79.43130918</v>
      </c>
      <c r="V752" s="96">
        <v>79.427757040000003</v>
      </c>
      <c r="W752" s="96">
        <v>79.518132780000002</v>
      </c>
      <c r="X752" s="96">
        <v>79.241694159999994</v>
      </c>
      <c r="Y752" s="96">
        <v>79.068545549999996</v>
      </c>
    </row>
    <row r="753" spans="1:25" ht="18" thickBot="1" x14ac:dyDescent="0.35">
      <c r="A753" s="63">
        <v>11</v>
      </c>
      <c r="B753" s="96">
        <v>79.009988089999993</v>
      </c>
      <c r="C753" s="96">
        <v>79.007248779999998</v>
      </c>
      <c r="D753" s="96">
        <v>78.829608609999994</v>
      </c>
      <c r="E753" s="96">
        <v>78.829077150000003</v>
      </c>
      <c r="F753" s="96">
        <v>78.829937099999995</v>
      </c>
      <c r="G753" s="96">
        <v>79.012653619999995</v>
      </c>
      <c r="H753" s="96">
        <v>79.412792049999993</v>
      </c>
      <c r="I753" s="96">
        <v>79.417123149999995</v>
      </c>
      <c r="J753" s="96">
        <v>79.568434210000007</v>
      </c>
      <c r="K753" s="96">
        <v>79.477250580000003</v>
      </c>
      <c r="L753" s="96">
        <v>79.381985400000005</v>
      </c>
      <c r="M753" s="96">
        <v>79.553173799999996</v>
      </c>
      <c r="N753" s="99">
        <v>79.550949549999999</v>
      </c>
      <c r="O753" s="96">
        <v>79.5484735</v>
      </c>
      <c r="P753" s="96">
        <v>79.548652939999997</v>
      </c>
      <c r="Q753" s="96">
        <v>79.718281649999994</v>
      </c>
      <c r="R753" s="96">
        <v>79.717700609999994</v>
      </c>
      <c r="S753" s="96">
        <v>79.719352830000005</v>
      </c>
      <c r="T753" s="96">
        <v>79.551667589999994</v>
      </c>
      <c r="U753" s="96">
        <v>79.645822199999998</v>
      </c>
      <c r="V753" s="96">
        <v>79.638177470000002</v>
      </c>
      <c r="W753" s="96">
        <v>79.726719889999998</v>
      </c>
      <c r="X753" s="96">
        <v>79.515376590000002</v>
      </c>
      <c r="Y753" s="96">
        <v>79.077564300000006</v>
      </c>
    </row>
    <row r="754" spans="1:25" ht="18" thickBot="1" x14ac:dyDescent="0.35">
      <c r="A754" s="63">
        <v>12</v>
      </c>
      <c r="B754" s="96">
        <v>79.364358539999998</v>
      </c>
      <c r="C754" s="96">
        <v>79.36466609</v>
      </c>
      <c r="D754" s="96">
        <v>79.363102389999995</v>
      </c>
      <c r="E754" s="96">
        <v>79.261661140000001</v>
      </c>
      <c r="F754" s="96">
        <v>79.263722180000002</v>
      </c>
      <c r="G754" s="96">
        <v>79.27164732</v>
      </c>
      <c r="H754" s="96">
        <v>79.473271030000006</v>
      </c>
      <c r="I754" s="96">
        <v>79.642948989999994</v>
      </c>
      <c r="J754" s="96">
        <v>79.625075129999999</v>
      </c>
      <c r="K754" s="96">
        <v>79.638680440000002</v>
      </c>
      <c r="L754" s="96">
        <v>79.645154770000005</v>
      </c>
      <c r="M754" s="96">
        <v>79.644839090000005</v>
      </c>
      <c r="N754" s="99">
        <v>79.64319596</v>
      </c>
      <c r="O754" s="96">
        <v>79.8111186</v>
      </c>
      <c r="P754" s="96">
        <v>79.80819631</v>
      </c>
      <c r="Q754" s="96">
        <v>79.806714510000006</v>
      </c>
      <c r="R754" s="96">
        <v>79.800857890000003</v>
      </c>
      <c r="S754" s="96">
        <v>79.803214170000004</v>
      </c>
      <c r="T754" s="96">
        <v>79.801002260000004</v>
      </c>
      <c r="U754" s="96">
        <v>79.794165509999999</v>
      </c>
      <c r="V754" s="96">
        <v>79.786674750000003</v>
      </c>
      <c r="W754" s="96">
        <v>79.983128530000002</v>
      </c>
      <c r="X754" s="96">
        <v>79.592405819999996</v>
      </c>
      <c r="Y754" s="96">
        <v>79.242038289999996</v>
      </c>
    </row>
    <row r="755" spans="1:25" ht="18" thickBot="1" x14ac:dyDescent="0.35">
      <c r="A755" s="63">
        <v>13</v>
      </c>
      <c r="B755" s="96">
        <v>79.086050790000002</v>
      </c>
      <c r="C755" s="96">
        <v>79.084174869999998</v>
      </c>
      <c r="D755" s="96">
        <v>79.081961399999997</v>
      </c>
      <c r="E755" s="96">
        <v>79.082288270000006</v>
      </c>
      <c r="F755" s="96">
        <v>78.889108480000004</v>
      </c>
      <c r="G755" s="96">
        <v>78.894909400000003</v>
      </c>
      <c r="H755" s="96">
        <v>79.207295950000002</v>
      </c>
      <c r="I755" s="96">
        <v>79.378023440000007</v>
      </c>
      <c r="J755" s="96">
        <v>79.358535070000002</v>
      </c>
      <c r="K755" s="96">
        <v>79.368046059999998</v>
      </c>
      <c r="L755" s="96">
        <v>79.372873139999996</v>
      </c>
      <c r="M755" s="96">
        <v>79.371894359999999</v>
      </c>
      <c r="N755" s="99">
        <v>79.371508129999995</v>
      </c>
      <c r="O755" s="96">
        <v>79.371535679999994</v>
      </c>
      <c r="P755" s="96">
        <v>79.548238330000004</v>
      </c>
      <c r="Q755" s="96">
        <v>79.345977779999998</v>
      </c>
      <c r="R755" s="96">
        <v>79.342128290000005</v>
      </c>
      <c r="S755" s="96">
        <v>79.346243169999994</v>
      </c>
      <c r="T755" s="96">
        <v>79.347024570000002</v>
      </c>
      <c r="U755" s="96">
        <v>79.540728360000003</v>
      </c>
      <c r="V755" s="96">
        <v>79.534509679999999</v>
      </c>
      <c r="W755" s="96">
        <v>79.247669239999993</v>
      </c>
      <c r="X755" s="96">
        <v>79.425522079999993</v>
      </c>
      <c r="Y755" s="96">
        <v>79.061182430000002</v>
      </c>
    </row>
    <row r="756" spans="1:25" ht="18" thickBot="1" x14ac:dyDescent="0.35">
      <c r="A756" s="63">
        <v>14</v>
      </c>
      <c r="B756" s="96">
        <v>79.107912589999998</v>
      </c>
      <c r="C756" s="96">
        <v>79.105460320000006</v>
      </c>
      <c r="D756" s="96">
        <v>79.104339539999998</v>
      </c>
      <c r="E756" s="96">
        <v>78.907042480000001</v>
      </c>
      <c r="F756" s="96">
        <v>78.909231629999994</v>
      </c>
      <c r="G756" s="96">
        <v>79.090664919999995</v>
      </c>
      <c r="H756" s="96">
        <v>79.37640451</v>
      </c>
      <c r="I756" s="96">
        <v>79.374308439999993</v>
      </c>
      <c r="J756" s="96">
        <v>78.994024319999994</v>
      </c>
      <c r="K756" s="96">
        <v>79.001472039999996</v>
      </c>
      <c r="L756" s="96">
        <v>79.004148450000002</v>
      </c>
      <c r="M756" s="96">
        <v>79.004099289999999</v>
      </c>
      <c r="N756" s="99">
        <v>79.003006479999996</v>
      </c>
      <c r="O756" s="96">
        <v>78.813615979999994</v>
      </c>
      <c r="P756" s="96">
        <v>78.97702941</v>
      </c>
      <c r="Q756" s="96">
        <v>78.97574659</v>
      </c>
      <c r="R756" s="96">
        <v>78.975957739999998</v>
      </c>
      <c r="S756" s="96">
        <v>78.980762580000004</v>
      </c>
      <c r="T756" s="96">
        <v>79.169401629999996</v>
      </c>
      <c r="U756" s="96">
        <v>79.165598439999997</v>
      </c>
      <c r="V756" s="96">
        <v>79.160645099999996</v>
      </c>
      <c r="W756" s="96">
        <v>78.872873740000003</v>
      </c>
      <c r="X756" s="96">
        <v>78.889239869999997</v>
      </c>
      <c r="Y756" s="96">
        <v>78.887452199999998</v>
      </c>
    </row>
    <row r="757" spans="1:25" ht="18" thickBot="1" x14ac:dyDescent="0.35">
      <c r="A757" s="63">
        <v>15</v>
      </c>
      <c r="B757" s="96">
        <v>78.920944629999994</v>
      </c>
      <c r="C757" s="96">
        <v>78.920714750000002</v>
      </c>
      <c r="D757" s="96">
        <v>78.919542660000005</v>
      </c>
      <c r="E757" s="96">
        <v>78.726409810000007</v>
      </c>
      <c r="F757" s="96">
        <v>78.72772397</v>
      </c>
      <c r="G757" s="96">
        <v>78.909751540000002</v>
      </c>
      <c r="H757" s="96">
        <v>79.191620279999995</v>
      </c>
      <c r="I757" s="96">
        <v>79.187213689999993</v>
      </c>
      <c r="J757" s="96">
        <v>78.993953200000007</v>
      </c>
      <c r="K757" s="96">
        <v>78.999883749999995</v>
      </c>
      <c r="L757" s="96">
        <v>79.002537200000006</v>
      </c>
      <c r="M757" s="96">
        <v>79.003137670000001</v>
      </c>
      <c r="N757" s="99">
        <v>79.003024870000004</v>
      </c>
      <c r="O757" s="96">
        <v>78.832109520000003</v>
      </c>
      <c r="P757" s="96">
        <v>79.007238630000003</v>
      </c>
      <c r="Q757" s="96">
        <v>79.004903290000001</v>
      </c>
      <c r="R757" s="96">
        <v>79.004577999999995</v>
      </c>
      <c r="S757" s="96">
        <v>79.008844740000001</v>
      </c>
      <c r="T757" s="96">
        <v>79.18307471</v>
      </c>
      <c r="U757" s="96">
        <v>79.365756219999994</v>
      </c>
      <c r="V757" s="96">
        <v>79.362250630000005</v>
      </c>
      <c r="W757" s="96">
        <v>79.075465030000004</v>
      </c>
      <c r="X757" s="96">
        <v>79.093243389999998</v>
      </c>
      <c r="Y757" s="96">
        <v>79.089948129999996</v>
      </c>
    </row>
    <row r="758" spans="1:25" ht="18" thickBot="1" x14ac:dyDescent="0.35">
      <c r="A758" s="63">
        <v>16</v>
      </c>
      <c r="B758" s="96">
        <v>79.099066010000001</v>
      </c>
      <c r="C758" s="96">
        <v>79.092587800000004</v>
      </c>
      <c r="D758" s="96">
        <v>79.189357279999996</v>
      </c>
      <c r="E758" s="96">
        <v>79.188563389999999</v>
      </c>
      <c r="F758" s="96">
        <v>79.190906729999995</v>
      </c>
      <c r="G758" s="96">
        <v>79.373348120000003</v>
      </c>
      <c r="H758" s="96">
        <v>79.071323530000001</v>
      </c>
      <c r="I758" s="96">
        <v>79.077811510000004</v>
      </c>
      <c r="J758" s="96">
        <v>79.087907540000003</v>
      </c>
      <c r="K758" s="96">
        <v>79.096416379999994</v>
      </c>
      <c r="L758" s="96">
        <v>79.101866439999995</v>
      </c>
      <c r="M758" s="96">
        <v>79.103248919999999</v>
      </c>
      <c r="N758" s="99">
        <v>79.101025059999998</v>
      </c>
      <c r="O758" s="96">
        <v>79.123206780000004</v>
      </c>
      <c r="P758" s="96">
        <v>79.304956610000005</v>
      </c>
      <c r="Q758" s="96">
        <v>79.302436040000003</v>
      </c>
      <c r="R758" s="96">
        <v>79.301555989999997</v>
      </c>
      <c r="S758" s="96">
        <v>79.297462330000002</v>
      </c>
      <c r="T758" s="96">
        <v>79.265294350000005</v>
      </c>
      <c r="U758" s="96">
        <v>79.261818919999996</v>
      </c>
      <c r="V758" s="96">
        <v>79.25561381</v>
      </c>
      <c r="W758" s="96">
        <v>79.551587949999998</v>
      </c>
      <c r="X758" s="96">
        <v>79.36566535</v>
      </c>
      <c r="Y758" s="96">
        <v>79.35615516</v>
      </c>
    </row>
    <row r="759" spans="1:25" ht="18" thickBot="1" x14ac:dyDescent="0.35">
      <c r="A759" s="63">
        <v>17</v>
      </c>
      <c r="B759" s="96">
        <v>79.480563140000001</v>
      </c>
      <c r="C759" s="96">
        <v>79.110886829999998</v>
      </c>
      <c r="D759" s="96">
        <v>79.107624119999997</v>
      </c>
      <c r="E759" s="96">
        <v>79.106362200000007</v>
      </c>
      <c r="F759" s="96">
        <v>79.106473829999999</v>
      </c>
      <c r="G759" s="96">
        <v>79.49530326</v>
      </c>
      <c r="H759" s="96">
        <v>79.081939259999999</v>
      </c>
      <c r="I759" s="96">
        <v>79.088393030000006</v>
      </c>
      <c r="J759" s="96">
        <v>78.900332160000005</v>
      </c>
      <c r="K759" s="96">
        <v>78.907042160000003</v>
      </c>
      <c r="L759" s="96">
        <v>78.911465230000005</v>
      </c>
      <c r="M759" s="96">
        <v>78.914336719999994</v>
      </c>
      <c r="N759" s="99">
        <v>78.914740800000004</v>
      </c>
      <c r="O759" s="96">
        <v>78.901244660000003</v>
      </c>
      <c r="P759" s="96">
        <v>79.081110859999995</v>
      </c>
      <c r="Q759" s="96">
        <v>79.079647429999994</v>
      </c>
      <c r="R759" s="96">
        <v>79.080500610000001</v>
      </c>
      <c r="S759" s="96">
        <v>79.079498979999997</v>
      </c>
      <c r="T759" s="96">
        <v>79.276812719999995</v>
      </c>
      <c r="U759" s="96">
        <v>79.273765769999997</v>
      </c>
      <c r="V759" s="96">
        <v>79.269517350000001</v>
      </c>
      <c r="W759" s="96">
        <v>79.466123429999996</v>
      </c>
      <c r="X759" s="96">
        <v>79.49283776</v>
      </c>
      <c r="Y759" s="96">
        <v>79.478969710000001</v>
      </c>
    </row>
    <row r="760" spans="1:25" ht="18" thickBot="1" x14ac:dyDescent="0.35">
      <c r="A760" s="63">
        <v>18</v>
      </c>
      <c r="B760" s="96">
        <v>79.484626489999997</v>
      </c>
      <c r="C760" s="96">
        <v>79.298847249999994</v>
      </c>
      <c r="D760" s="96">
        <v>79.296754660000005</v>
      </c>
      <c r="E760" s="96">
        <v>79.296889879999995</v>
      </c>
      <c r="F760" s="96">
        <v>78.911783339999999</v>
      </c>
      <c r="G760" s="96">
        <v>78.909879750000002</v>
      </c>
      <c r="H760" s="96">
        <v>78.910581239999999</v>
      </c>
      <c r="I760" s="96">
        <v>78.913626019999995</v>
      </c>
      <c r="J760" s="96">
        <v>78.518003410000006</v>
      </c>
      <c r="K760" s="96">
        <v>78.519341359999999</v>
      </c>
      <c r="L760" s="96">
        <v>78.538769639999998</v>
      </c>
      <c r="M760" s="96">
        <v>78.641478140000004</v>
      </c>
      <c r="N760" s="99">
        <v>78.641071299999993</v>
      </c>
      <c r="O760" s="96">
        <v>78.641280010000003</v>
      </c>
      <c r="P760" s="96">
        <v>78.717955790000005</v>
      </c>
      <c r="Q760" s="96">
        <v>78.716776550000006</v>
      </c>
      <c r="R760" s="96">
        <v>78.716179879999999</v>
      </c>
      <c r="S760" s="96">
        <v>78.721175099999996</v>
      </c>
      <c r="T760" s="96">
        <v>78.723070750000005</v>
      </c>
      <c r="U760" s="96">
        <v>79.311255590000002</v>
      </c>
      <c r="V760" s="96">
        <v>79.284768279999994</v>
      </c>
      <c r="W760" s="96">
        <v>79.482977680000005</v>
      </c>
      <c r="X760" s="96">
        <v>79.087882730000004</v>
      </c>
      <c r="Y760" s="96">
        <v>79.081137400000003</v>
      </c>
    </row>
    <row r="761" spans="1:25" ht="18" thickBot="1" x14ac:dyDescent="0.35">
      <c r="A761" s="63">
        <v>19</v>
      </c>
      <c r="B761" s="96">
        <v>79.131732940000006</v>
      </c>
      <c r="C761" s="96">
        <v>79.137447809999998</v>
      </c>
      <c r="D761" s="96">
        <v>78.781646670000001</v>
      </c>
      <c r="E761" s="96">
        <v>78.783208849999994</v>
      </c>
      <c r="F761" s="96">
        <v>78.803313900000006</v>
      </c>
      <c r="G761" s="96">
        <v>78.984928109999998</v>
      </c>
      <c r="H761" s="96">
        <v>78.798425179999995</v>
      </c>
      <c r="I761" s="96">
        <v>78.631102100000007</v>
      </c>
      <c r="J761" s="96">
        <v>78.647586959999998</v>
      </c>
      <c r="K761" s="96">
        <v>78.690522799999997</v>
      </c>
      <c r="L761" s="96">
        <v>78.691802910000007</v>
      </c>
      <c r="M761" s="96">
        <v>78.691433709999998</v>
      </c>
      <c r="N761" s="99">
        <v>78.691283639999995</v>
      </c>
      <c r="O761" s="96">
        <v>78.672172059999994</v>
      </c>
      <c r="P761" s="96">
        <v>78.838307420000007</v>
      </c>
      <c r="Q761" s="96">
        <v>78.979341300000002</v>
      </c>
      <c r="R761" s="96">
        <v>79.140648740000003</v>
      </c>
      <c r="S761" s="96">
        <v>79.146402649999999</v>
      </c>
      <c r="T761" s="96">
        <v>79.148015990000005</v>
      </c>
      <c r="U761" s="96">
        <v>79.145169859999996</v>
      </c>
      <c r="V761" s="96">
        <v>79.139240470000004</v>
      </c>
      <c r="W761" s="96">
        <v>79.311079359999994</v>
      </c>
      <c r="X761" s="96">
        <v>79.123588670000004</v>
      </c>
      <c r="Y761" s="96">
        <v>79.116003419999998</v>
      </c>
    </row>
    <row r="762" spans="1:25" ht="18" thickBot="1" x14ac:dyDescent="0.35">
      <c r="A762" s="63">
        <v>20</v>
      </c>
      <c r="B762" s="96">
        <v>79.118448580000006</v>
      </c>
      <c r="C762" s="96">
        <v>78.946119879999998</v>
      </c>
      <c r="D762" s="96">
        <v>78.945674370000006</v>
      </c>
      <c r="E762" s="96">
        <v>78.94525831</v>
      </c>
      <c r="F762" s="96">
        <v>78.947794540000004</v>
      </c>
      <c r="G762" s="96">
        <v>79.133112339999997</v>
      </c>
      <c r="H762" s="96">
        <v>78.944522309999996</v>
      </c>
      <c r="I762" s="96">
        <v>78.772740799999994</v>
      </c>
      <c r="J762" s="96">
        <v>78.771613070000001</v>
      </c>
      <c r="K762" s="96">
        <v>78.776183779999997</v>
      </c>
      <c r="L762" s="96">
        <v>78.585049339999998</v>
      </c>
      <c r="M762" s="96">
        <v>78.584759969999993</v>
      </c>
      <c r="N762" s="99">
        <v>78.584423950000001</v>
      </c>
      <c r="O762" s="96">
        <v>78.415844089999993</v>
      </c>
      <c r="P762" s="96">
        <v>78.763617150000002</v>
      </c>
      <c r="Q762" s="96">
        <v>78.759800290000001</v>
      </c>
      <c r="R762" s="96">
        <v>78.930939010000003</v>
      </c>
      <c r="S762" s="96">
        <v>78.936229969999999</v>
      </c>
      <c r="T762" s="96">
        <v>78.937123650000004</v>
      </c>
      <c r="U762" s="96">
        <v>79.127276719999998</v>
      </c>
      <c r="V762" s="96">
        <v>79.123048940000004</v>
      </c>
      <c r="W762" s="96">
        <v>79.294753049999997</v>
      </c>
      <c r="X762" s="96">
        <v>79.111043319999993</v>
      </c>
      <c r="Y762" s="96">
        <v>78.923917250000002</v>
      </c>
    </row>
    <row r="763" spans="1:25" ht="18" thickBot="1" x14ac:dyDescent="0.35">
      <c r="A763" s="63">
        <v>21</v>
      </c>
      <c r="B763" s="96">
        <v>79.125535889999995</v>
      </c>
      <c r="C763" s="96">
        <v>78.948446950000005</v>
      </c>
      <c r="D763" s="96">
        <v>78.949606239999994</v>
      </c>
      <c r="E763" s="96">
        <v>78.94923086</v>
      </c>
      <c r="F763" s="96">
        <v>78.95070905</v>
      </c>
      <c r="G763" s="96">
        <v>78.938528869999999</v>
      </c>
      <c r="H763" s="96">
        <v>78.770466200000001</v>
      </c>
      <c r="I763" s="96">
        <v>78.582883339999995</v>
      </c>
      <c r="J763" s="96">
        <v>78.599306440000007</v>
      </c>
      <c r="K763" s="96">
        <v>78.602299979999998</v>
      </c>
      <c r="L763" s="96">
        <v>78.622405439999994</v>
      </c>
      <c r="M763" s="96">
        <v>78.622681700000001</v>
      </c>
      <c r="N763" s="99">
        <v>78.641316029999999</v>
      </c>
      <c r="O763" s="96">
        <v>78.47141148</v>
      </c>
      <c r="P763" s="96">
        <v>78.490877229999995</v>
      </c>
      <c r="Q763" s="96">
        <v>78.285200649999993</v>
      </c>
      <c r="R763" s="96">
        <v>78.250020359999994</v>
      </c>
      <c r="S763" s="96">
        <v>78.792980799999995</v>
      </c>
      <c r="T763" s="96">
        <v>78.952785689999999</v>
      </c>
      <c r="U763" s="96">
        <v>79.122963940000005</v>
      </c>
      <c r="V763" s="96">
        <v>79.118831110000002</v>
      </c>
      <c r="W763" s="96">
        <v>79.311992930000002</v>
      </c>
      <c r="X763" s="96">
        <v>79.126040000000003</v>
      </c>
      <c r="Y763" s="96">
        <v>79.139686639999994</v>
      </c>
    </row>
    <row r="764" spans="1:25" ht="18" thickBot="1" x14ac:dyDescent="0.35">
      <c r="A764" s="63">
        <v>22</v>
      </c>
      <c r="B764" s="96">
        <v>78.939997230000003</v>
      </c>
      <c r="C764" s="96">
        <v>78.955036199999995</v>
      </c>
      <c r="D764" s="96">
        <v>78.955594360000006</v>
      </c>
      <c r="E764" s="96">
        <v>78.955182730000004</v>
      </c>
      <c r="F764" s="96">
        <v>78.957070299999998</v>
      </c>
      <c r="G764" s="96">
        <v>79.142351739999995</v>
      </c>
      <c r="H764" s="96">
        <v>78.973135240000005</v>
      </c>
      <c r="I764" s="96">
        <v>78.782167860000001</v>
      </c>
      <c r="J764" s="96">
        <v>78.781651429999997</v>
      </c>
      <c r="K764" s="96">
        <v>78.684435269999994</v>
      </c>
      <c r="L764" s="96">
        <v>78.687242780000005</v>
      </c>
      <c r="M764" s="96">
        <v>78.686657179999997</v>
      </c>
      <c r="N764" s="99">
        <v>78.491422170000007</v>
      </c>
      <c r="O764" s="96">
        <v>78.511019399999995</v>
      </c>
      <c r="P764" s="96">
        <v>78.512257439999999</v>
      </c>
      <c r="Q764" s="96">
        <v>78.692377550000003</v>
      </c>
      <c r="R764" s="96">
        <v>78.675712770000004</v>
      </c>
      <c r="S764" s="96">
        <v>79.045984910000001</v>
      </c>
      <c r="T764" s="96">
        <v>79.047691420000007</v>
      </c>
      <c r="U764" s="96">
        <v>79.043496289999993</v>
      </c>
      <c r="V764" s="96">
        <v>78.860947109999998</v>
      </c>
      <c r="W764" s="96">
        <v>79.051329280000004</v>
      </c>
      <c r="X764" s="96">
        <v>78.360754700000001</v>
      </c>
      <c r="Y764" s="96">
        <v>78.560273589999994</v>
      </c>
    </row>
    <row r="765" spans="1:25" ht="18" thickBot="1" x14ac:dyDescent="0.35">
      <c r="A765" s="63">
        <v>23</v>
      </c>
      <c r="B765" s="96">
        <v>78.745403019999998</v>
      </c>
      <c r="C765" s="96">
        <v>78.741456170000006</v>
      </c>
      <c r="D765" s="96">
        <v>78.522216880000002</v>
      </c>
      <c r="E765" s="96">
        <v>78.521718509999999</v>
      </c>
      <c r="F765" s="96">
        <v>78.522050539999995</v>
      </c>
      <c r="G765" s="96">
        <v>78.740871990000002</v>
      </c>
      <c r="H765" s="96">
        <v>79.149239789999996</v>
      </c>
      <c r="I765" s="96">
        <v>78.938167440000001</v>
      </c>
      <c r="J765" s="96">
        <v>78.944176659999997</v>
      </c>
      <c r="K765" s="96">
        <v>79.147716439999996</v>
      </c>
      <c r="L765" s="96">
        <v>79.153321020000007</v>
      </c>
      <c r="M765" s="96">
        <v>79.15466997</v>
      </c>
      <c r="N765" s="99">
        <v>79.154760010000004</v>
      </c>
      <c r="O765" s="96">
        <v>78.954977049999997</v>
      </c>
      <c r="P765" s="96">
        <v>78.763271309999993</v>
      </c>
      <c r="Q765" s="96">
        <v>78.76403818</v>
      </c>
      <c r="R765" s="96">
        <v>78.765030780000004</v>
      </c>
      <c r="S765" s="96">
        <v>78.769564439999996</v>
      </c>
      <c r="T765" s="96">
        <v>78.587888759999998</v>
      </c>
      <c r="U765" s="96">
        <v>78.587762940000005</v>
      </c>
      <c r="V765" s="96">
        <v>78.586116180000005</v>
      </c>
      <c r="W765" s="96">
        <v>78.593017709999998</v>
      </c>
      <c r="X765" s="96">
        <v>78.349156320000006</v>
      </c>
      <c r="Y765" s="96">
        <v>78.333375759999996</v>
      </c>
    </row>
    <row r="766" spans="1:25" ht="18" thickBot="1" x14ac:dyDescent="0.35">
      <c r="A766" s="63">
        <v>24</v>
      </c>
      <c r="B766" s="96">
        <v>78.755302119999996</v>
      </c>
      <c r="C766" s="96">
        <v>78.752128010000007</v>
      </c>
      <c r="D766" s="96">
        <v>78.95901628</v>
      </c>
      <c r="E766" s="96">
        <v>78.957484359999995</v>
      </c>
      <c r="F766" s="96">
        <v>78.957112800000004</v>
      </c>
      <c r="G766" s="96">
        <v>78.752092169999997</v>
      </c>
      <c r="H766" s="96">
        <v>79.126451459999998</v>
      </c>
      <c r="I766" s="96">
        <v>78.943537759999998</v>
      </c>
      <c r="J766" s="96">
        <v>78.558640609999998</v>
      </c>
      <c r="K766" s="96">
        <v>78.660156049999998</v>
      </c>
      <c r="L766" s="96">
        <v>78.664031550000004</v>
      </c>
      <c r="M766" s="96">
        <v>78.666024350000001</v>
      </c>
      <c r="N766" s="99">
        <v>78.666585639999994</v>
      </c>
      <c r="O766" s="96">
        <v>78.478025059999993</v>
      </c>
      <c r="P766" s="96">
        <v>78.479021340000003</v>
      </c>
      <c r="Q766" s="96">
        <v>78.479501020000001</v>
      </c>
      <c r="R766" s="96">
        <v>78.48060246</v>
      </c>
      <c r="S766" s="96">
        <v>78.480584660000005</v>
      </c>
      <c r="T766" s="96">
        <v>78.298819089999995</v>
      </c>
      <c r="U766" s="96">
        <v>78.487624229999994</v>
      </c>
      <c r="V766" s="96">
        <v>78.486370660000006</v>
      </c>
      <c r="W766" s="96">
        <v>78.471932150000001</v>
      </c>
      <c r="X766" s="96">
        <v>78.349875440000005</v>
      </c>
      <c r="Y766" s="96">
        <v>78.551677639999994</v>
      </c>
    </row>
    <row r="767" spans="1:25" ht="18" thickBot="1" x14ac:dyDescent="0.35">
      <c r="A767" s="63">
        <v>25</v>
      </c>
      <c r="B767" s="96">
        <v>78.554494529999999</v>
      </c>
      <c r="C767" s="96">
        <v>78.75546636</v>
      </c>
      <c r="D767" s="96">
        <v>78.754070909999996</v>
      </c>
      <c r="E767" s="96">
        <v>78.754061019999995</v>
      </c>
      <c r="F767" s="96">
        <v>78.551457619999994</v>
      </c>
      <c r="G767" s="96">
        <v>78.353854850000005</v>
      </c>
      <c r="H767" s="96">
        <v>78.739988870000005</v>
      </c>
      <c r="I767" s="96">
        <v>78.565096460000007</v>
      </c>
      <c r="J767" s="96">
        <v>78.564060620000006</v>
      </c>
      <c r="K767" s="96">
        <v>78.667083169999998</v>
      </c>
      <c r="L767" s="96">
        <v>78.666703380000001</v>
      </c>
      <c r="M767" s="96">
        <v>78.666791290000006</v>
      </c>
      <c r="N767" s="99">
        <v>78.475785200000004</v>
      </c>
      <c r="O767" s="96">
        <v>78.476760569999996</v>
      </c>
      <c r="P767" s="96">
        <v>78.478116630000002</v>
      </c>
      <c r="Q767" s="96">
        <v>78.478185109999998</v>
      </c>
      <c r="R767" s="96">
        <v>78.478352110000003</v>
      </c>
      <c r="S767" s="96">
        <v>78.484352950000002</v>
      </c>
      <c r="T767" s="96">
        <v>78.487297179999999</v>
      </c>
      <c r="U767" s="96">
        <v>78.486853139999994</v>
      </c>
      <c r="V767" s="96">
        <v>78.486852999999996</v>
      </c>
      <c r="W767" s="96">
        <v>78.304879170000007</v>
      </c>
      <c r="X767" s="96">
        <v>78.15919753</v>
      </c>
      <c r="Y767" s="96">
        <v>78.552371800000003</v>
      </c>
    </row>
    <row r="768" spans="1:25" ht="18" thickBot="1" x14ac:dyDescent="0.35">
      <c r="A768" s="63">
        <v>26</v>
      </c>
      <c r="B768" s="96">
        <v>78.532876220000006</v>
      </c>
      <c r="C768" s="96">
        <v>78.736682549999998</v>
      </c>
      <c r="D768" s="96">
        <v>78.736661470000001</v>
      </c>
      <c r="E768" s="96">
        <v>78.736162329999999</v>
      </c>
      <c r="F768" s="96">
        <v>78.534896570000001</v>
      </c>
      <c r="G768" s="96">
        <v>78.149191669999993</v>
      </c>
      <c r="H768" s="96">
        <v>78.833103600000001</v>
      </c>
      <c r="I768" s="96">
        <v>78.654537959999999</v>
      </c>
      <c r="J768" s="96">
        <v>78.653452799999997</v>
      </c>
      <c r="K768" s="96">
        <v>78.654679250000001</v>
      </c>
      <c r="L768" s="96">
        <v>78.654522889999996</v>
      </c>
      <c r="M768" s="96">
        <v>78.654784669999998</v>
      </c>
      <c r="N768" s="99">
        <v>78.461857420000001</v>
      </c>
      <c r="O768" s="96">
        <v>78.462003789999997</v>
      </c>
      <c r="P768" s="96">
        <v>78.64620214</v>
      </c>
      <c r="Q768" s="96">
        <v>78.64609926</v>
      </c>
      <c r="R768" s="96">
        <v>78.647426719999999</v>
      </c>
      <c r="S768" s="96">
        <v>78.653319839999995</v>
      </c>
      <c r="T768" s="96">
        <v>78.656453220000003</v>
      </c>
      <c r="U768" s="96">
        <v>78.655838979999999</v>
      </c>
      <c r="V768" s="96">
        <v>78.473327209999994</v>
      </c>
      <c r="W768" s="96">
        <v>78.289917779999996</v>
      </c>
      <c r="X768" s="96">
        <v>78.339535389999995</v>
      </c>
      <c r="Y768" s="96">
        <v>78.537765989999997</v>
      </c>
    </row>
    <row r="769" spans="1:25" ht="18" thickBot="1" x14ac:dyDescent="0.35">
      <c r="A769" s="63">
        <v>27</v>
      </c>
      <c r="B769" s="96">
        <v>78.573165900000006</v>
      </c>
      <c r="C769" s="96">
        <v>78.380072519999999</v>
      </c>
      <c r="D769" s="96">
        <v>78.379564830000007</v>
      </c>
      <c r="E769" s="96">
        <v>78.379512340000005</v>
      </c>
      <c r="F769" s="96">
        <v>78.379628049999994</v>
      </c>
      <c r="G769" s="96">
        <v>78.699226150000001</v>
      </c>
      <c r="H769" s="96">
        <v>78.870966030000005</v>
      </c>
      <c r="I769" s="96">
        <v>78.664643229999996</v>
      </c>
      <c r="J769" s="96">
        <v>78.663086789999994</v>
      </c>
      <c r="K769" s="96">
        <v>78.666251430000003</v>
      </c>
      <c r="L769" s="96">
        <v>78.667791899999997</v>
      </c>
      <c r="M769" s="96">
        <v>78.667863080000004</v>
      </c>
      <c r="N769" s="99">
        <v>78.474042949999998</v>
      </c>
      <c r="O769" s="96">
        <v>78.286768820000006</v>
      </c>
      <c r="P769" s="96">
        <v>78.287498799999995</v>
      </c>
      <c r="Q769" s="96">
        <v>78.287256560000003</v>
      </c>
      <c r="R769" s="96">
        <v>78.287145420000002</v>
      </c>
      <c r="S769" s="96">
        <v>78.294057510000002</v>
      </c>
      <c r="T769" s="96">
        <v>78.48457526</v>
      </c>
      <c r="U769" s="96">
        <v>78.483229059999999</v>
      </c>
      <c r="V769" s="96">
        <v>78.481815310000002</v>
      </c>
      <c r="W769" s="96">
        <v>78.486818290000002</v>
      </c>
      <c r="X769" s="96">
        <v>78.374766339999994</v>
      </c>
      <c r="Y769" s="96">
        <v>78.573896629999993</v>
      </c>
    </row>
    <row r="770" spans="1:25" ht="18" thickBot="1" x14ac:dyDescent="0.35">
      <c r="A770" s="63">
        <v>28</v>
      </c>
      <c r="B770" s="96">
        <v>78.56938667</v>
      </c>
      <c r="C770" s="96">
        <v>78.377898470000005</v>
      </c>
      <c r="D770" s="96">
        <v>78.377273930000001</v>
      </c>
      <c r="E770" s="96">
        <v>78.377029280000002</v>
      </c>
      <c r="F770" s="96">
        <v>78.377621700000006</v>
      </c>
      <c r="G770" s="96">
        <v>78.692396520000003</v>
      </c>
      <c r="H770" s="96">
        <v>78.870340990000003</v>
      </c>
      <c r="I770" s="96">
        <v>78.666504939999996</v>
      </c>
      <c r="J770" s="96">
        <v>78.664159789999999</v>
      </c>
      <c r="K770" s="96">
        <v>78.666080949999994</v>
      </c>
      <c r="L770" s="96">
        <v>78.667370390000002</v>
      </c>
      <c r="M770" s="96">
        <v>78.667060129999996</v>
      </c>
      <c r="N770" s="99">
        <v>78.492437219999999</v>
      </c>
      <c r="O770" s="96">
        <v>78.305159290000006</v>
      </c>
      <c r="P770" s="96">
        <v>78.487610520000004</v>
      </c>
      <c r="Q770" s="96">
        <v>78.485336579999995</v>
      </c>
      <c r="R770" s="96">
        <v>78.485111700000004</v>
      </c>
      <c r="S770" s="96">
        <v>78.491520829999999</v>
      </c>
      <c r="T770" s="96">
        <v>78.664250670000001</v>
      </c>
      <c r="U770" s="96">
        <v>78.661745069999995</v>
      </c>
      <c r="V770" s="96">
        <v>78.657372019999997</v>
      </c>
      <c r="W770" s="96">
        <v>78.853838789999998</v>
      </c>
      <c r="X770" s="96">
        <v>78.360467200000002</v>
      </c>
      <c r="Y770" s="96">
        <v>78.557156390000003</v>
      </c>
    </row>
    <row r="771" spans="1:25" ht="18" thickBot="1" x14ac:dyDescent="0.35">
      <c r="A771" s="91">
        <v>29</v>
      </c>
      <c r="B771" s="96">
        <v>78.537037690000005</v>
      </c>
      <c r="C771" s="96">
        <v>78.544148410000005</v>
      </c>
      <c r="D771" s="96">
        <v>78.545444770000003</v>
      </c>
      <c r="E771" s="96">
        <v>78.734689189999997</v>
      </c>
      <c r="F771" s="96">
        <v>78.733452200000002</v>
      </c>
      <c r="G771" s="96">
        <v>78.533086519999998</v>
      </c>
      <c r="H771" s="96">
        <v>79.027917860000002</v>
      </c>
      <c r="I771" s="96">
        <v>79.032960930000002</v>
      </c>
      <c r="J771" s="96">
        <v>79.035881520000004</v>
      </c>
      <c r="K771" s="96">
        <v>79.039943030000003</v>
      </c>
      <c r="L771" s="96">
        <v>79.041688019999995</v>
      </c>
      <c r="M771" s="96">
        <v>79.042034549999997</v>
      </c>
      <c r="N771" s="99">
        <v>78.857320490000006</v>
      </c>
      <c r="O771" s="96">
        <v>78.854313099999999</v>
      </c>
      <c r="P771" s="96">
        <v>79.039952389999996</v>
      </c>
      <c r="Q771" s="96">
        <v>79.216938529999993</v>
      </c>
      <c r="R771" s="96">
        <v>79.214891300000005</v>
      </c>
      <c r="S771" s="96">
        <v>79.219695680000001</v>
      </c>
      <c r="T771" s="96">
        <v>79.220814599999997</v>
      </c>
      <c r="U771" s="96">
        <v>79.037662729999994</v>
      </c>
      <c r="V771" s="96">
        <v>79.036340210000006</v>
      </c>
      <c r="W771" s="96">
        <v>78.851859279999999</v>
      </c>
      <c r="X771" s="96">
        <v>78.536327760000006</v>
      </c>
      <c r="Y771" s="96">
        <v>78.738512420000006</v>
      </c>
    </row>
    <row r="772" spans="1:25" ht="18" thickBot="1" x14ac:dyDescent="0.35">
      <c r="A772" s="91">
        <v>30</v>
      </c>
      <c r="B772" s="96">
        <v>78.723281220000004</v>
      </c>
      <c r="C772" s="96">
        <v>78.531254820000001</v>
      </c>
      <c r="D772" s="96">
        <v>78.532380180000004</v>
      </c>
      <c r="E772" s="96">
        <v>78.531811239999996</v>
      </c>
      <c r="F772" s="96">
        <v>78.532006820000007</v>
      </c>
      <c r="G772" s="96">
        <v>78.532798490000005</v>
      </c>
      <c r="H772" s="96">
        <v>78.711804040000004</v>
      </c>
      <c r="I772" s="96">
        <v>79.014453369999998</v>
      </c>
      <c r="J772" s="96">
        <v>79.021565519999996</v>
      </c>
      <c r="K772" s="96">
        <v>79.02636837</v>
      </c>
      <c r="L772" s="96">
        <v>79.030284300000005</v>
      </c>
      <c r="M772" s="96">
        <v>79.031256310000003</v>
      </c>
      <c r="N772" s="99">
        <v>78.849819260000004</v>
      </c>
      <c r="O772" s="96">
        <v>78.851220159999997</v>
      </c>
      <c r="P772" s="96">
        <v>79.037427120000004</v>
      </c>
      <c r="Q772" s="96">
        <v>79.215435810000002</v>
      </c>
      <c r="R772" s="96">
        <v>79.214505380000006</v>
      </c>
      <c r="S772" s="96">
        <v>79.213561069999997</v>
      </c>
      <c r="T772" s="96">
        <v>79.211502969999998</v>
      </c>
      <c r="U772" s="96">
        <v>78.847282939999999</v>
      </c>
      <c r="V772" s="96">
        <v>78.848685720000006</v>
      </c>
      <c r="W772" s="96">
        <v>78.844388219999999</v>
      </c>
      <c r="X772" s="96">
        <v>78.526425290000006</v>
      </c>
      <c r="Y772" s="96">
        <v>78.731741979999995</v>
      </c>
    </row>
    <row r="773" spans="1:25" ht="18" thickBot="1" x14ac:dyDescent="0.35">
      <c r="A773" s="91">
        <v>31</v>
      </c>
      <c r="B773" s="96">
        <v>78.935280919999997</v>
      </c>
      <c r="C773" s="96">
        <v>78.739782009999999</v>
      </c>
      <c r="D773" s="96">
        <v>78.740120959999999</v>
      </c>
      <c r="E773" s="96">
        <v>78.739184210000005</v>
      </c>
      <c r="F773" s="96">
        <v>78.739394309999994</v>
      </c>
      <c r="G773" s="96">
        <v>78.741060489999995</v>
      </c>
      <c r="H773" s="96">
        <v>78.715735539999997</v>
      </c>
      <c r="I773" s="96">
        <v>79.017172639999998</v>
      </c>
      <c r="J773" s="96">
        <v>79.02180405</v>
      </c>
      <c r="K773" s="96">
        <v>79.029618209999995</v>
      </c>
      <c r="L773" s="96">
        <v>79.035969949999995</v>
      </c>
      <c r="M773" s="96">
        <v>79.036952830000004</v>
      </c>
      <c r="N773" s="99">
        <v>78.855792629999996</v>
      </c>
      <c r="O773" s="96">
        <v>78.858149049999994</v>
      </c>
      <c r="P773" s="96">
        <v>79.043578640000007</v>
      </c>
      <c r="Q773" s="96">
        <v>79.222185350000004</v>
      </c>
      <c r="R773" s="96">
        <v>79.221314039999996</v>
      </c>
      <c r="S773" s="96">
        <v>79.221071899999998</v>
      </c>
      <c r="T773" s="96">
        <v>79.218548650000002</v>
      </c>
      <c r="U773" s="96">
        <v>78.851739499999994</v>
      </c>
      <c r="V773" s="96">
        <v>78.854813469999996</v>
      </c>
      <c r="W773" s="96">
        <v>78.850857300000001</v>
      </c>
      <c r="X773" s="96">
        <v>78.530034319999999</v>
      </c>
      <c r="Y773" s="96">
        <v>78.73539212</v>
      </c>
    </row>
    <row r="774" spans="1:25" ht="18" thickBot="1" x14ac:dyDescent="0.35"/>
    <row r="775" spans="1:25" ht="18" customHeight="1" thickBot="1" x14ac:dyDescent="0.35">
      <c r="A775" s="125" t="s">
        <v>55</v>
      </c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7"/>
      <c r="P775" s="110" t="s">
        <v>89</v>
      </c>
      <c r="Q775" s="109"/>
    </row>
    <row r="776" spans="1:25" ht="18" customHeight="1" thickBot="1" x14ac:dyDescent="0.35">
      <c r="A776" s="125" t="s">
        <v>56</v>
      </c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7"/>
      <c r="P776" s="133">
        <v>0</v>
      </c>
      <c r="Q776" s="134"/>
    </row>
    <row r="778" spans="1:25" x14ac:dyDescent="0.3">
      <c r="A778" s="102" t="s">
        <v>92</v>
      </c>
      <c r="B778" s="102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R778" s="78">
        <f>R565</f>
        <v>727773.66039102105</v>
      </c>
    </row>
    <row r="779" spans="1:25" x14ac:dyDescent="0.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</row>
    <row r="780" spans="1:25" ht="30" customHeight="1" thickBot="1" x14ac:dyDescent="0.35">
      <c r="A780" s="101" t="s">
        <v>51</v>
      </c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6"/>
      <c r="S780" s="16"/>
    </row>
    <row r="781" spans="1:25" ht="16.5" customHeight="1" thickBot="1" x14ac:dyDescent="0.35">
      <c r="A781" s="117"/>
      <c r="B781" s="118"/>
      <c r="C781" s="118"/>
      <c r="D781" s="118"/>
      <c r="E781" s="118"/>
      <c r="F781" s="118"/>
      <c r="G781" s="118"/>
      <c r="H781" s="118"/>
      <c r="I781" s="118"/>
      <c r="J781" s="118"/>
      <c r="K781" s="119"/>
      <c r="L781" s="123" t="s">
        <v>31</v>
      </c>
      <c r="M781" s="123"/>
      <c r="N781" s="123"/>
      <c r="O781" s="124"/>
    </row>
    <row r="782" spans="1:25" ht="18" thickBot="1" x14ac:dyDescent="0.35">
      <c r="A782" s="120"/>
      <c r="B782" s="121"/>
      <c r="C782" s="121"/>
      <c r="D782" s="121"/>
      <c r="E782" s="121"/>
      <c r="F782" s="121"/>
      <c r="G782" s="121"/>
      <c r="H782" s="121"/>
      <c r="I782" s="121"/>
      <c r="J782" s="121"/>
      <c r="K782" s="122"/>
      <c r="L782" s="25" t="s">
        <v>32</v>
      </c>
      <c r="M782" s="25" t="s">
        <v>33</v>
      </c>
      <c r="N782" s="25" t="s">
        <v>34</v>
      </c>
      <c r="O782" s="25" t="s">
        <v>35</v>
      </c>
    </row>
    <row r="783" spans="1:25" ht="35.25" customHeight="1" thickBot="1" x14ac:dyDescent="0.35">
      <c r="A783" s="125" t="s">
        <v>93</v>
      </c>
      <c r="B783" s="126"/>
      <c r="C783" s="126"/>
      <c r="D783" s="126"/>
      <c r="E783" s="126"/>
      <c r="F783" s="126"/>
      <c r="G783" s="126"/>
      <c r="H783" s="126"/>
      <c r="I783" s="126"/>
      <c r="J783" s="126"/>
      <c r="K783" s="127"/>
      <c r="L783" s="81">
        <v>1215703</v>
      </c>
      <c r="M783" s="82">
        <v>1529720</v>
      </c>
      <c r="N783" s="81">
        <v>1786246</v>
      </c>
      <c r="O783" s="82">
        <v>1521121</v>
      </c>
    </row>
    <row r="786" spans="1:19" s="39" customFormat="1" x14ac:dyDescent="0.3">
      <c r="A786" s="100" t="s">
        <v>94</v>
      </c>
      <c r="B786" s="100"/>
    </row>
    <row r="787" spans="1:19" x14ac:dyDescent="0.3">
      <c r="A787" s="104" t="s">
        <v>27</v>
      </c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</row>
    <row r="788" spans="1:19" ht="15.75" customHeight="1" x14ac:dyDescent="0.3">
      <c r="A788" s="106" t="s">
        <v>28</v>
      </c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106"/>
    </row>
    <row r="789" spans="1:19" x14ac:dyDescent="0.3">
      <c r="A789" s="3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</row>
    <row r="790" spans="1:19" ht="12" customHeight="1" x14ac:dyDescent="0.3">
      <c r="A790" s="105" t="s">
        <v>102</v>
      </c>
      <c r="B790" s="105"/>
      <c r="C790" s="105"/>
      <c r="D790" s="105"/>
      <c r="E790" s="105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</row>
    <row r="791" spans="1:19" ht="13.5" customHeight="1" x14ac:dyDescent="0.3">
      <c r="A791" s="105"/>
      <c r="B791" s="105"/>
      <c r="C791" s="105"/>
      <c r="D791" s="105"/>
      <c r="E791" s="105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</row>
    <row r="792" spans="1:19" x14ac:dyDescent="0.3">
      <c r="A792" s="35"/>
    </row>
    <row r="793" spans="1:19" x14ac:dyDescent="0.3">
      <c r="A793" s="107" t="s">
        <v>29</v>
      </c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</row>
    <row r="794" spans="1:19" x14ac:dyDescent="0.3">
      <c r="A794" s="107" t="s">
        <v>59</v>
      </c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</row>
    <row r="795" spans="1:19" x14ac:dyDescent="0.3">
      <c r="A795" s="35"/>
    </row>
    <row r="796" spans="1:19" ht="18" thickBot="1" x14ac:dyDescent="0.35">
      <c r="A796" s="102" t="s">
        <v>30</v>
      </c>
      <c r="B796" s="102"/>
      <c r="C796" s="102"/>
      <c r="D796" s="102"/>
    </row>
    <row r="797" spans="1:19" ht="18" thickBot="1" x14ac:dyDescent="0.35">
      <c r="A797" s="111"/>
      <c r="B797" s="112"/>
      <c r="C797" s="112"/>
      <c r="D797" s="112"/>
      <c r="E797" s="112"/>
      <c r="F797" s="113"/>
      <c r="G797" s="108" t="s">
        <v>31</v>
      </c>
      <c r="H797" s="108"/>
      <c r="I797" s="108"/>
      <c r="J797" s="109"/>
    </row>
    <row r="798" spans="1:19" ht="18" thickBot="1" x14ac:dyDescent="0.35">
      <c r="A798" s="114"/>
      <c r="B798" s="115"/>
      <c r="C798" s="115"/>
      <c r="D798" s="115"/>
      <c r="E798" s="115"/>
      <c r="F798" s="116"/>
      <c r="G798" s="36" t="s">
        <v>32</v>
      </c>
      <c r="H798" s="36" t="s">
        <v>33</v>
      </c>
      <c r="I798" s="36" t="s">
        <v>34</v>
      </c>
      <c r="J798" s="36" t="s">
        <v>35</v>
      </c>
    </row>
    <row r="799" spans="1:19" ht="18" thickBot="1" x14ac:dyDescent="0.35">
      <c r="A799" s="110" t="s">
        <v>36</v>
      </c>
      <c r="B799" s="108"/>
      <c r="C799" s="108"/>
      <c r="D799" s="108"/>
      <c r="E799" s="108"/>
      <c r="F799" s="109"/>
      <c r="G799" s="70">
        <v>3618.04</v>
      </c>
      <c r="H799" s="70">
        <v>3834.04</v>
      </c>
      <c r="I799" s="70">
        <v>4270.04</v>
      </c>
      <c r="J799" s="70">
        <v>5407.04</v>
      </c>
    </row>
    <row r="801" spans="1:19" x14ac:dyDescent="0.3">
      <c r="A801" s="103" t="s">
        <v>66</v>
      </c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71">
        <v>1585.9137160099999</v>
      </c>
      <c r="S801" s="83"/>
    </row>
    <row r="802" spans="1:19" x14ac:dyDescent="0.3">
      <c r="A802" s="103" t="s">
        <v>37</v>
      </c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</row>
    <row r="803" spans="1:19" ht="15.75" customHeight="1" x14ac:dyDescent="0.3">
      <c r="A803" s="103" t="s">
        <v>67</v>
      </c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83"/>
      <c r="Q803" s="83"/>
      <c r="R803" s="72">
        <f>R801</f>
        <v>1585.9137160099999</v>
      </c>
      <c r="S803" s="83"/>
    </row>
    <row r="804" spans="1:19" x14ac:dyDescent="0.3">
      <c r="A804" s="102" t="s">
        <v>68</v>
      </c>
      <c r="B804" s="102"/>
      <c r="C804" s="102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53"/>
      <c r="Q804" s="53"/>
      <c r="R804" s="72">
        <v>727782.39806866948</v>
      </c>
      <c r="S804" s="53"/>
    </row>
    <row r="805" spans="1:19" x14ac:dyDescent="0.3">
      <c r="A805" s="101" t="s">
        <v>69</v>
      </c>
      <c r="B805" s="101"/>
      <c r="C805" s="101"/>
      <c r="D805" s="101"/>
      <c r="E805" s="101"/>
      <c r="F805" s="101"/>
      <c r="G805" s="101"/>
      <c r="H805" s="101"/>
      <c r="I805" s="101"/>
      <c r="J805" s="101"/>
      <c r="K805" s="101"/>
      <c r="L805" s="101"/>
      <c r="M805" s="101"/>
      <c r="N805" s="101"/>
      <c r="O805" s="101"/>
      <c r="P805" s="53"/>
      <c r="Q805" s="53"/>
      <c r="R805" s="73">
        <v>0</v>
      </c>
      <c r="S805" s="53"/>
    </row>
    <row r="806" spans="1:19" ht="17.25" customHeight="1" x14ac:dyDescent="0.3">
      <c r="A806" s="101" t="s">
        <v>70</v>
      </c>
      <c r="B806" s="101"/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77">
        <v>9.32</v>
      </c>
      <c r="S806" s="16"/>
    </row>
    <row r="807" spans="1:19" ht="17.25" customHeight="1" x14ac:dyDescent="0.3">
      <c r="A807" s="101" t="s">
        <v>72</v>
      </c>
      <c r="B807" s="101"/>
      <c r="C807" s="101"/>
      <c r="D807" s="101"/>
      <c r="E807" s="101"/>
      <c r="F807" s="101"/>
      <c r="G807" s="101"/>
      <c r="H807" s="101"/>
      <c r="I807" s="101"/>
      <c r="J807" s="101"/>
      <c r="K807" s="101"/>
      <c r="L807" s="101"/>
      <c r="M807" s="101"/>
      <c r="N807" s="101"/>
      <c r="O807" s="101"/>
      <c r="P807" s="101"/>
      <c r="Q807" s="101"/>
      <c r="R807" s="77">
        <f>R806</f>
        <v>9.32</v>
      </c>
      <c r="S807" s="16"/>
    </row>
    <row r="808" spans="1:19" x14ac:dyDescent="0.3">
      <c r="A808" s="101" t="s">
        <v>71</v>
      </c>
      <c r="B808" s="101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84"/>
      <c r="S808" s="52"/>
    </row>
    <row r="809" spans="1:19" x14ac:dyDescent="0.3">
      <c r="A809" s="8" t="s">
        <v>73</v>
      </c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53"/>
      <c r="Q809" s="53"/>
      <c r="R809" s="73">
        <v>0</v>
      </c>
      <c r="S809" s="53"/>
    </row>
    <row r="810" spans="1:19" x14ac:dyDescent="0.3">
      <c r="A810" s="102" t="s">
        <v>74</v>
      </c>
      <c r="B810" s="102"/>
      <c r="C810" s="102"/>
      <c r="D810" s="102"/>
      <c r="E810" s="102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53"/>
      <c r="Q810" s="53"/>
      <c r="R810" s="73">
        <v>0</v>
      </c>
      <c r="S810" s="53"/>
    </row>
    <row r="811" spans="1:19" x14ac:dyDescent="0.3">
      <c r="A811" s="102" t="s">
        <v>75</v>
      </c>
      <c r="B811" s="102"/>
      <c r="C811" s="102"/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53"/>
      <c r="Q811" s="53"/>
      <c r="R811" s="73">
        <v>0</v>
      </c>
      <c r="S811" s="53"/>
    </row>
    <row r="812" spans="1:19" x14ac:dyDescent="0.3">
      <c r="A812" s="102" t="s">
        <v>76</v>
      </c>
      <c r="B812" s="102"/>
      <c r="C812" s="102"/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53"/>
      <c r="Q812" s="53"/>
      <c r="R812" s="73">
        <v>0</v>
      </c>
      <c r="S812" s="53"/>
    </row>
    <row r="813" spans="1:19" x14ac:dyDescent="0.3">
      <c r="A813" s="102" t="s">
        <v>77</v>
      </c>
      <c r="B813" s="102"/>
      <c r="C813" s="102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53"/>
      <c r="Q813" s="53"/>
      <c r="R813" s="73">
        <f>R806</f>
        <v>9.32</v>
      </c>
      <c r="S813" s="53"/>
    </row>
    <row r="814" spans="1:19" ht="15.75" customHeight="1" x14ac:dyDescent="0.3">
      <c r="A814" s="101" t="s">
        <v>78</v>
      </c>
      <c r="B814" s="101"/>
      <c r="C814" s="101"/>
      <c r="D814" s="101"/>
      <c r="E814" s="101"/>
      <c r="F814" s="101"/>
      <c r="G814" s="101"/>
      <c r="H814" s="101"/>
      <c r="I814" s="101"/>
      <c r="J814" s="101"/>
      <c r="K814" s="101"/>
      <c r="L814" s="101"/>
      <c r="M814" s="101"/>
      <c r="N814" s="101"/>
      <c r="O814" s="101"/>
      <c r="P814" s="101"/>
      <c r="Q814" s="101"/>
      <c r="R814" s="77">
        <v>0</v>
      </c>
      <c r="S814" s="16"/>
    </row>
    <row r="815" spans="1:19" ht="17.25" customHeight="1" x14ac:dyDescent="0.3">
      <c r="A815" s="101" t="s">
        <v>80</v>
      </c>
      <c r="B815" s="101"/>
      <c r="C815" s="101"/>
      <c r="D815" s="101"/>
      <c r="E815" s="101"/>
      <c r="F815" s="101"/>
      <c r="G815" s="101"/>
      <c r="H815" s="101"/>
      <c r="I815" s="101"/>
      <c r="J815" s="101"/>
      <c r="K815" s="101"/>
      <c r="L815" s="101"/>
      <c r="M815" s="101"/>
      <c r="N815" s="101"/>
      <c r="O815" s="101"/>
      <c r="P815" s="101"/>
      <c r="Q815" s="101"/>
      <c r="R815" s="74">
        <v>6300.4930000000004</v>
      </c>
      <c r="S815" s="16"/>
    </row>
    <row r="816" spans="1:19" ht="17.25" customHeight="1" x14ac:dyDescent="0.3">
      <c r="A816" s="101" t="s">
        <v>81</v>
      </c>
      <c r="B816" s="101"/>
      <c r="C816" s="101"/>
      <c r="D816" s="101"/>
      <c r="E816" s="101"/>
      <c r="F816" s="101"/>
      <c r="G816" s="101"/>
      <c r="H816" s="101"/>
      <c r="I816" s="101"/>
      <c r="J816" s="101"/>
      <c r="K816" s="101"/>
      <c r="L816" s="101"/>
      <c r="M816" s="101"/>
      <c r="N816" s="101"/>
      <c r="O816" s="101"/>
      <c r="P816" s="101"/>
      <c r="Q816" s="101"/>
      <c r="R816" s="74">
        <f>R815</f>
        <v>6300.4930000000004</v>
      </c>
      <c r="S816" s="16"/>
    </row>
    <row r="817" spans="1:19" x14ac:dyDescent="0.3">
      <c r="A817" s="101" t="s">
        <v>71</v>
      </c>
      <c r="B817" s="101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84"/>
      <c r="S817" s="52"/>
    </row>
    <row r="818" spans="1:19" x14ac:dyDescent="0.3">
      <c r="A818" s="102" t="s">
        <v>82</v>
      </c>
      <c r="B818" s="102"/>
      <c r="C818" s="102"/>
      <c r="D818" s="102"/>
      <c r="E818" s="102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53"/>
      <c r="Q818" s="53"/>
      <c r="R818" s="73">
        <v>0</v>
      </c>
      <c r="S818" s="53"/>
    </row>
    <row r="819" spans="1:19" x14ac:dyDescent="0.3">
      <c r="A819" s="102" t="s">
        <v>83</v>
      </c>
      <c r="B819" s="102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53"/>
      <c r="Q819" s="53"/>
      <c r="R819" s="73">
        <v>0</v>
      </c>
      <c r="S819" s="53"/>
    </row>
    <row r="820" spans="1:19" x14ac:dyDescent="0.3">
      <c r="A820" s="102" t="s">
        <v>84</v>
      </c>
      <c r="B820" s="102"/>
      <c r="C820" s="102"/>
      <c r="D820" s="102"/>
      <c r="E820" s="102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53"/>
      <c r="Q820" s="53"/>
      <c r="R820" s="73">
        <v>0</v>
      </c>
      <c r="S820" s="53"/>
    </row>
    <row r="821" spans="1:19" x14ac:dyDescent="0.3">
      <c r="A821" s="102" t="s">
        <v>85</v>
      </c>
      <c r="B821" s="102"/>
      <c r="C821" s="102"/>
      <c r="D821" s="102"/>
      <c r="E821" s="102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53"/>
      <c r="Q821" s="53"/>
      <c r="R821" s="73">
        <v>0</v>
      </c>
      <c r="S821" s="53"/>
    </row>
    <row r="822" spans="1:19" x14ac:dyDescent="0.3">
      <c r="A822" s="102" t="s">
        <v>86</v>
      </c>
      <c r="B822" s="102"/>
      <c r="C822" s="102"/>
      <c r="D822" s="102"/>
      <c r="E822" s="102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53"/>
      <c r="Q822" s="53"/>
      <c r="R822" s="75">
        <f>R816</f>
        <v>6300.4930000000004</v>
      </c>
      <c r="S822" s="53"/>
    </row>
    <row r="823" spans="1:19" x14ac:dyDescent="0.3">
      <c r="A823" s="102" t="s">
        <v>87</v>
      </c>
      <c r="B823" s="102"/>
      <c r="C823" s="102"/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73">
        <v>0</v>
      </c>
      <c r="S823" s="8"/>
    </row>
    <row r="824" spans="1:19" ht="17.25" customHeight="1" x14ac:dyDescent="0.3">
      <c r="A824" s="101" t="s">
        <v>88</v>
      </c>
      <c r="B824" s="101"/>
      <c r="C824" s="101"/>
      <c r="D824" s="101"/>
      <c r="E824" s="101"/>
      <c r="F824" s="101"/>
      <c r="G824" s="101"/>
      <c r="H824" s="101"/>
      <c r="I824" s="101"/>
      <c r="J824" s="101"/>
      <c r="K824" s="101"/>
      <c r="L824" s="101"/>
      <c r="M824" s="101"/>
      <c r="N824" s="101"/>
      <c r="O824" s="101"/>
      <c r="P824" s="101"/>
      <c r="Q824" s="101"/>
      <c r="R824" s="77" t="s">
        <v>89</v>
      </c>
      <c r="S824" s="16"/>
    </row>
    <row r="825" spans="1:19" ht="38.25" customHeight="1" x14ac:dyDescent="0.3">
      <c r="A825" s="101" t="s">
        <v>90</v>
      </c>
      <c r="B825" s="101"/>
      <c r="C825" s="101"/>
      <c r="D825" s="101"/>
      <c r="E825" s="101"/>
      <c r="F825" s="101"/>
      <c r="G825" s="101"/>
      <c r="H825" s="101"/>
      <c r="I825" s="101"/>
      <c r="J825" s="101"/>
      <c r="K825" s="101"/>
      <c r="L825" s="101"/>
      <c r="M825" s="101"/>
      <c r="N825" s="101"/>
      <c r="O825" s="101"/>
      <c r="P825" s="101"/>
      <c r="Q825" s="101"/>
      <c r="R825" s="77" t="s">
        <v>89</v>
      </c>
      <c r="S825" s="16"/>
    </row>
    <row r="826" spans="1:19" ht="34.5" customHeight="1" x14ac:dyDescent="0.3">
      <c r="A826" s="101" t="s">
        <v>91</v>
      </c>
      <c r="B826" s="101"/>
      <c r="C826" s="101"/>
      <c r="D826" s="101"/>
      <c r="E826" s="101"/>
      <c r="F826" s="101"/>
      <c r="G826" s="101"/>
      <c r="H826" s="101"/>
      <c r="I826" s="101"/>
      <c r="J826" s="101"/>
      <c r="K826" s="101"/>
      <c r="L826" s="101"/>
      <c r="M826" s="101"/>
      <c r="N826" s="101"/>
      <c r="O826" s="101"/>
      <c r="P826" s="101"/>
      <c r="Q826" s="101"/>
      <c r="R826" s="68" t="s">
        <v>89</v>
      </c>
      <c r="S826" s="16"/>
    </row>
    <row r="828" spans="1:19" x14ac:dyDescent="0.3">
      <c r="A828" s="107" t="s">
        <v>38</v>
      </c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</row>
    <row r="829" spans="1:19" x14ac:dyDescent="0.3">
      <c r="A829" s="107" t="s">
        <v>60</v>
      </c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</row>
    <row r="830" spans="1:19" x14ac:dyDescent="0.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</row>
    <row r="831" spans="1:19" ht="18" thickBot="1" x14ac:dyDescent="0.35">
      <c r="A831" s="102" t="s">
        <v>39</v>
      </c>
      <c r="B831" s="102"/>
      <c r="C831" s="102"/>
      <c r="D831" s="102"/>
      <c r="E831" s="102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</row>
    <row r="832" spans="1:19" ht="16.5" customHeight="1" thickBot="1" x14ac:dyDescent="0.35">
      <c r="A832" s="110" t="s">
        <v>40</v>
      </c>
      <c r="B832" s="108"/>
      <c r="C832" s="108"/>
      <c r="D832" s="108"/>
      <c r="E832" s="108"/>
      <c r="F832" s="109"/>
      <c r="G832" s="110" t="s">
        <v>31</v>
      </c>
      <c r="H832" s="108"/>
      <c r="I832" s="108"/>
      <c r="J832" s="109"/>
    </row>
    <row r="833" spans="1:19" ht="18" thickBot="1" x14ac:dyDescent="0.35">
      <c r="A833" s="110"/>
      <c r="B833" s="108"/>
      <c r="C833" s="108"/>
      <c r="D833" s="108"/>
      <c r="E833" s="108"/>
      <c r="F833" s="109"/>
      <c r="G833" s="36" t="s">
        <v>32</v>
      </c>
      <c r="H833" s="36" t="s">
        <v>33</v>
      </c>
      <c r="I833" s="36" t="s">
        <v>34</v>
      </c>
      <c r="J833" s="36" t="s">
        <v>35</v>
      </c>
    </row>
    <row r="834" spans="1:19" ht="18" thickBot="1" x14ac:dyDescent="0.35">
      <c r="A834" s="110" t="s">
        <v>41</v>
      </c>
      <c r="B834" s="108"/>
      <c r="C834" s="108"/>
      <c r="D834" s="108"/>
      <c r="E834" s="108"/>
      <c r="F834" s="109"/>
      <c r="G834" s="70">
        <v>3616.08</v>
      </c>
      <c r="H834" s="70">
        <v>3832.08</v>
      </c>
      <c r="I834" s="70">
        <v>4268.08</v>
      </c>
      <c r="J834" s="70">
        <v>5405.08</v>
      </c>
    </row>
    <row r="835" spans="1:19" ht="18" thickBot="1" x14ac:dyDescent="0.35">
      <c r="A835" s="110" t="s">
        <v>42</v>
      </c>
      <c r="B835" s="108"/>
      <c r="C835" s="108"/>
      <c r="D835" s="108"/>
      <c r="E835" s="108"/>
      <c r="F835" s="109"/>
      <c r="G835" s="70">
        <v>4688.5</v>
      </c>
      <c r="H835" s="70">
        <v>4904.5</v>
      </c>
      <c r="I835" s="70">
        <v>5340.5</v>
      </c>
      <c r="J835" s="70">
        <v>6477.5</v>
      </c>
    </row>
    <row r="836" spans="1:19" ht="18" thickBot="1" x14ac:dyDescent="0.35">
      <c r="A836" s="110" t="s">
        <v>43</v>
      </c>
      <c r="B836" s="108"/>
      <c r="C836" s="108"/>
      <c r="D836" s="108"/>
      <c r="E836" s="108"/>
      <c r="F836" s="109"/>
      <c r="G836" s="70">
        <v>5902.98</v>
      </c>
      <c r="H836" s="70">
        <v>6118.98</v>
      </c>
      <c r="I836" s="70">
        <v>6554.98</v>
      </c>
      <c r="J836" s="70">
        <v>7691.98</v>
      </c>
    </row>
    <row r="837" spans="1:19" x14ac:dyDescent="0.3">
      <c r="A837" s="35"/>
    </row>
    <row r="838" spans="1:19" x14ac:dyDescent="0.3">
      <c r="A838" s="35"/>
    </row>
    <row r="839" spans="1:19" ht="18" thickBot="1" x14ac:dyDescent="0.35">
      <c r="A839" s="102" t="s">
        <v>44</v>
      </c>
      <c r="B839" s="102"/>
      <c r="C839" s="102"/>
      <c r="D839" s="102"/>
      <c r="E839" s="102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</row>
    <row r="840" spans="1:19" ht="16.5" customHeight="1" thickBot="1" x14ac:dyDescent="0.35">
      <c r="A840" s="110" t="s">
        <v>40</v>
      </c>
      <c r="B840" s="108"/>
      <c r="C840" s="108"/>
      <c r="D840" s="108"/>
      <c r="E840" s="108"/>
      <c r="F840" s="109"/>
      <c r="G840" s="108" t="s">
        <v>31</v>
      </c>
      <c r="H840" s="108"/>
      <c r="I840" s="108"/>
      <c r="J840" s="109"/>
    </row>
    <row r="841" spans="1:19" ht="18" thickBot="1" x14ac:dyDescent="0.35">
      <c r="A841" s="136"/>
      <c r="B841" s="137"/>
      <c r="C841" s="137"/>
      <c r="D841" s="137"/>
      <c r="E841" s="137"/>
      <c r="F841" s="138"/>
      <c r="G841" s="86" t="s">
        <v>32</v>
      </c>
      <c r="H841" s="86" t="s">
        <v>33</v>
      </c>
      <c r="I841" s="86" t="s">
        <v>34</v>
      </c>
      <c r="J841" s="86" t="s">
        <v>35</v>
      </c>
    </row>
    <row r="842" spans="1:19" ht="18" thickBot="1" x14ac:dyDescent="0.35">
      <c r="A842" s="110" t="s">
        <v>41</v>
      </c>
      <c r="B842" s="108"/>
      <c r="C842" s="108"/>
      <c r="D842" s="108"/>
      <c r="E842" s="108"/>
      <c r="F842" s="109"/>
      <c r="G842" s="70">
        <f>G834</f>
        <v>3616.08</v>
      </c>
      <c r="H842" s="70">
        <f>H834</f>
        <v>3832.08</v>
      </c>
      <c r="I842" s="70">
        <f>I834</f>
        <v>4268.08</v>
      </c>
      <c r="J842" s="70">
        <f>J834</f>
        <v>5405.08</v>
      </c>
    </row>
    <row r="843" spans="1:19" ht="18" thickBot="1" x14ac:dyDescent="0.35">
      <c r="A843" s="114" t="s">
        <v>45</v>
      </c>
      <c r="B843" s="115"/>
      <c r="C843" s="115"/>
      <c r="D843" s="115"/>
      <c r="E843" s="115"/>
      <c r="F843" s="116"/>
      <c r="G843" s="70">
        <v>5223.2</v>
      </c>
      <c r="H843" s="70">
        <v>5439.2</v>
      </c>
      <c r="I843" s="70">
        <v>5875.2</v>
      </c>
      <c r="J843" s="70">
        <v>7012.2</v>
      </c>
    </row>
    <row r="846" spans="1:19" x14ac:dyDescent="0.3">
      <c r="A846" s="107" t="s">
        <v>46</v>
      </c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</row>
    <row r="847" spans="1:19" ht="42.75" customHeight="1" x14ac:dyDescent="0.3">
      <c r="A847" s="105" t="s">
        <v>47</v>
      </c>
      <c r="B847" s="105"/>
      <c r="C847" s="105"/>
      <c r="D847" s="105"/>
      <c r="E847" s="105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</row>
    <row r="848" spans="1:19" x14ac:dyDescent="0.3">
      <c r="A848" s="35"/>
    </row>
    <row r="849" spans="1:25" ht="18" thickBot="1" x14ac:dyDescent="0.35">
      <c r="A849" s="102" t="s">
        <v>61</v>
      </c>
      <c r="B849" s="102"/>
      <c r="C849" s="102"/>
      <c r="D849" s="102"/>
      <c r="E849" s="102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</row>
    <row r="850" spans="1:25" ht="15.75" customHeight="1" thickBot="1" x14ac:dyDescent="0.35">
      <c r="A850" s="128" t="s">
        <v>0</v>
      </c>
      <c r="B850" s="130" t="s">
        <v>62</v>
      </c>
      <c r="C850" s="131"/>
      <c r="D850" s="131"/>
      <c r="E850" s="131"/>
      <c r="F850" s="131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  <c r="Q850" s="131"/>
      <c r="R850" s="131"/>
      <c r="S850" s="131"/>
      <c r="T850" s="131"/>
      <c r="U850" s="131"/>
      <c r="V850" s="131"/>
      <c r="W850" s="131"/>
      <c r="X850" s="131"/>
      <c r="Y850" s="132"/>
    </row>
    <row r="851" spans="1:25" ht="33.75" thickBot="1" x14ac:dyDescent="0.35">
      <c r="A851" s="129"/>
      <c r="B851" s="36" t="s">
        <v>1</v>
      </c>
      <c r="C851" s="36" t="s">
        <v>2</v>
      </c>
      <c r="D851" s="36" t="s">
        <v>3</v>
      </c>
      <c r="E851" s="36" t="s">
        <v>4</v>
      </c>
      <c r="F851" s="36" t="s">
        <v>5</v>
      </c>
      <c r="G851" s="36" t="s">
        <v>6</v>
      </c>
      <c r="H851" s="36" t="s">
        <v>7</v>
      </c>
      <c r="I851" s="36" t="s">
        <v>8</v>
      </c>
      <c r="J851" s="36" t="s">
        <v>9</v>
      </c>
      <c r="K851" s="36" t="s">
        <v>10</v>
      </c>
      <c r="L851" s="36" t="s">
        <v>11</v>
      </c>
      <c r="M851" s="36" t="s">
        <v>12</v>
      </c>
      <c r="N851" s="9" t="s">
        <v>13</v>
      </c>
      <c r="O851" s="33" t="s">
        <v>14</v>
      </c>
      <c r="P851" s="33" t="s">
        <v>15</v>
      </c>
      <c r="Q851" s="33" t="s">
        <v>16</v>
      </c>
      <c r="R851" s="33" t="s">
        <v>17</v>
      </c>
      <c r="S851" s="33" t="s">
        <v>18</v>
      </c>
      <c r="T851" s="33" t="s">
        <v>19</v>
      </c>
      <c r="U851" s="33" t="s">
        <v>20</v>
      </c>
      <c r="V851" s="33" t="s">
        <v>21</v>
      </c>
      <c r="W851" s="33" t="s">
        <v>22</v>
      </c>
      <c r="X851" s="33" t="s">
        <v>23</v>
      </c>
      <c r="Y851" s="33" t="s">
        <v>24</v>
      </c>
    </row>
    <row r="852" spans="1:25" ht="18" thickBot="1" x14ac:dyDescent="0.35">
      <c r="A852" s="31">
        <v>1</v>
      </c>
      <c r="B852" s="15">
        <v>3603.0056552300002</v>
      </c>
      <c r="C852" s="15">
        <v>3603.2951202600002</v>
      </c>
      <c r="D852" s="15">
        <v>3603.2846843400002</v>
      </c>
      <c r="E852" s="15">
        <v>3602.4066221500002</v>
      </c>
      <c r="F852" s="15">
        <v>3599.9599529200004</v>
      </c>
      <c r="G852" s="15">
        <v>3603.8196331600002</v>
      </c>
      <c r="H852" s="15">
        <v>3613.2572086199998</v>
      </c>
      <c r="I852" s="15">
        <v>3615.7787421900002</v>
      </c>
      <c r="J852" s="15">
        <v>3615.86140058</v>
      </c>
      <c r="K852" s="15">
        <v>3615.6585476600003</v>
      </c>
      <c r="L852" s="15">
        <v>3613.1465857600001</v>
      </c>
      <c r="M852" s="15">
        <v>3609.52266766</v>
      </c>
      <c r="N852" s="17">
        <v>3613.9686863699999</v>
      </c>
      <c r="O852" s="18">
        <v>3615.4476494199998</v>
      </c>
      <c r="P852" s="18">
        <v>3611.9968050300004</v>
      </c>
      <c r="Q852" s="18">
        <v>3615.7376085699998</v>
      </c>
      <c r="R852" s="18">
        <v>3618.9013600300004</v>
      </c>
      <c r="S852" s="18">
        <v>3618.8920593800003</v>
      </c>
      <c r="T852" s="18">
        <v>3620.0494543900004</v>
      </c>
      <c r="U852" s="18">
        <v>3620.04420415</v>
      </c>
      <c r="V852" s="18">
        <v>3616.1598671800002</v>
      </c>
      <c r="W852" s="18">
        <v>3615.2981832</v>
      </c>
      <c r="X852" s="18">
        <v>3600.7389418800003</v>
      </c>
      <c r="Y852" s="18">
        <v>3603.2353369100001</v>
      </c>
    </row>
    <row r="853" spans="1:25" ht="18" thickBot="1" x14ac:dyDescent="0.35">
      <c r="A853" s="31">
        <v>2</v>
      </c>
      <c r="B853" s="15">
        <v>3607.0855030700004</v>
      </c>
      <c r="C853" s="15">
        <v>3603.25705913</v>
      </c>
      <c r="D853" s="15">
        <v>3605.1685729600003</v>
      </c>
      <c r="E853" s="15">
        <v>3604.88787146</v>
      </c>
      <c r="F853" s="15">
        <v>3601.7143900800002</v>
      </c>
      <c r="G853" s="15">
        <v>3603.0636709199998</v>
      </c>
      <c r="H853" s="15">
        <v>3604.7736961500004</v>
      </c>
      <c r="I853" s="15">
        <v>3601.2120393</v>
      </c>
      <c r="J853" s="15">
        <v>3611.6241603799999</v>
      </c>
      <c r="K853" s="15">
        <v>3611.73939849</v>
      </c>
      <c r="L853" s="15">
        <v>3608.6595062599999</v>
      </c>
      <c r="M853" s="15">
        <v>3609.2471228900004</v>
      </c>
      <c r="N853" s="19">
        <v>3610.2978369399998</v>
      </c>
      <c r="O853" s="15">
        <v>3612.0505018100002</v>
      </c>
      <c r="P853" s="15">
        <v>3610.1012805600003</v>
      </c>
      <c r="Q853" s="15">
        <v>3610.49334365</v>
      </c>
      <c r="R853" s="15">
        <v>3614.8690338200004</v>
      </c>
      <c r="S853" s="15">
        <v>3612.7675782400001</v>
      </c>
      <c r="T853" s="15">
        <v>3614.4256102600002</v>
      </c>
      <c r="U853" s="15">
        <v>3617.96479232</v>
      </c>
      <c r="V853" s="15">
        <v>3618.19774745</v>
      </c>
      <c r="W853" s="15">
        <v>3614.2004770200001</v>
      </c>
      <c r="X853" s="15">
        <v>3603.6689475500002</v>
      </c>
      <c r="Y853" s="15">
        <v>3607.1720800900002</v>
      </c>
    </row>
    <row r="854" spans="1:25" ht="18" thickBot="1" x14ac:dyDescent="0.35">
      <c r="A854" s="31">
        <v>3</v>
      </c>
      <c r="B854" s="15">
        <v>3609.5765651600004</v>
      </c>
      <c r="C854" s="15">
        <v>3609.6921122200001</v>
      </c>
      <c r="D854" s="15">
        <v>3609.7949520800003</v>
      </c>
      <c r="E854" s="15">
        <v>3609.2230463400001</v>
      </c>
      <c r="F854" s="15">
        <v>3608.8944846600002</v>
      </c>
      <c r="G854" s="15">
        <v>3608.5367935700001</v>
      </c>
      <c r="H854" s="15">
        <v>3609.8618192700001</v>
      </c>
      <c r="I854" s="15">
        <v>3616.60855206</v>
      </c>
      <c r="J854" s="15">
        <v>3616.6803531900005</v>
      </c>
      <c r="K854" s="15">
        <v>3620.95899065</v>
      </c>
      <c r="L854" s="15">
        <v>3620.73872712</v>
      </c>
      <c r="M854" s="15">
        <v>3618.8216306100003</v>
      </c>
      <c r="N854" s="19">
        <v>3616.6174448900001</v>
      </c>
      <c r="O854" s="15">
        <v>3623.4895709100001</v>
      </c>
      <c r="P854" s="15">
        <v>3623.5818751400002</v>
      </c>
      <c r="Q854" s="15">
        <v>3624.4128872299998</v>
      </c>
      <c r="R854" s="15">
        <v>3624.6622828</v>
      </c>
      <c r="S854" s="15">
        <v>3628.1428861100003</v>
      </c>
      <c r="T854" s="15">
        <v>3627.1674385699998</v>
      </c>
      <c r="U854" s="15">
        <v>3631.2525485900001</v>
      </c>
      <c r="V854" s="15">
        <v>3629.1075649900004</v>
      </c>
      <c r="W854" s="15">
        <v>3625.0765665200001</v>
      </c>
      <c r="X854" s="15">
        <v>3620.0211275500001</v>
      </c>
      <c r="Y854" s="15">
        <v>3612.8358686800002</v>
      </c>
    </row>
    <row r="855" spans="1:25" ht="18" thickBot="1" x14ac:dyDescent="0.35">
      <c r="A855" s="31">
        <v>4</v>
      </c>
      <c r="B855" s="15">
        <v>3612.2534322299998</v>
      </c>
      <c r="C855" s="15">
        <v>3611.82364409</v>
      </c>
      <c r="D855" s="15">
        <v>3612.1447392199998</v>
      </c>
      <c r="E855" s="15">
        <v>3611.1870490400001</v>
      </c>
      <c r="F855" s="15">
        <v>3609.5760634100002</v>
      </c>
      <c r="G855" s="15">
        <v>3609.7993147400002</v>
      </c>
      <c r="H855" s="15">
        <v>3610.7416013800002</v>
      </c>
      <c r="I855" s="15">
        <v>3610.36047869</v>
      </c>
      <c r="J855" s="15">
        <v>3614.6978749999998</v>
      </c>
      <c r="K855" s="15">
        <v>3613.3653372200001</v>
      </c>
      <c r="L855" s="15">
        <v>3611.2808936299998</v>
      </c>
      <c r="M855" s="15">
        <v>3614.5959401300001</v>
      </c>
      <c r="N855" s="19">
        <v>3613.84134567</v>
      </c>
      <c r="O855" s="15">
        <v>3618.7353250599999</v>
      </c>
      <c r="P855" s="15">
        <v>3619.91864751</v>
      </c>
      <c r="Q855" s="15">
        <v>3619.7300552500001</v>
      </c>
      <c r="R855" s="15">
        <v>3609.3699775599998</v>
      </c>
      <c r="S855" s="15">
        <v>3621.7257912599998</v>
      </c>
      <c r="T855" s="15">
        <v>3619.2278219</v>
      </c>
      <c r="U855" s="15">
        <v>3619.6484626900001</v>
      </c>
      <c r="V855" s="15">
        <v>3619.4599211200002</v>
      </c>
      <c r="W855" s="15">
        <v>3619.3629803200001</v>
      </c>
      <c r="X855" s="15">
        <v>3615.7650326800003</v>
      </c>
      <c r="Y855" s="15">
        <v>3608.2238600400001</v>
      </c>
    </row>
    <row r="856" spans="1:25" ht="18" thickBot="1" x14ac:dyDescent="0.35">
      <c r="A856" s="31">
        <v>5</v>
      </c>
      <c r="B856" s="15">
        <v>3611.5329772599998</v>
      </c>
      <c r="C856" s="15">
        <v>3611.89842168</v>
      </c>
      <c r="D856" s="15">
        <v>3612.3105147000001</v>
      </c>
      <c r="E856" s="15">
        <v>3615.1059160700001</v>
      </c>
      <c r="F856" s="15">
        <v>3614.7196470099998</v>
      </c>
      <c r="G856" s="15">
        <v>3613.2014677900002</v>
      </c>
      <c r="H856" s="15">
        <v>3618.07686461</v>
      </c>
      <c r="I856" s="15">
        <v>3620.1310824400002</v>
      </c>
      <c r="J856" s="15">
        <v>3617.4444812299998</v>
      </c>
      <c r="K856" s="15">
        <v>3616.1589121900001</v>
      </c>
      <c r="L856" s="15">
        <v>3613.0835426399999</v>
      </c>
      <c r="M856" s="15">
        <v>3616.0684207700001</v>
      </c>
      <c r="N856" s="19">
        <v>3616.1043628400002</v>
      </c>
      <c r="O856" s="15">
        <v>3619.5155270499999</v>
      </c>
      <c r="P856" s="15">
        <v>3622.2550781700002</v>
      </c>
      <c r="Q856" s="15">
        <v>3621.8933664599999</v>
      </c>
      <c r="R856" s="15">
        <v>3618.6863488700001</v>
      </c>
      <c r="S856" s="15">
        <v>3619.3363506800001</v>
      </c>
      <c r="T856" s="15">
        <v>3619.4315671200002</v>
      </c>
      <c r="U856" s="15">
        <v>3622.3792167000001</v>
      </c>
      <c r="V856" s="15">
        <v>3622.66651009</v>
      </c>
      <c r="W856" s="15">
        <v>3622.5720066600002</v>
      </c>
      <c r="X856" s="15">
        <v>3616.7980054300001</v>
      </c>
      <c r="Y856" s="15">
        <v>3616.6234364500001</v>
      </c>
    </row>
    <row r="857" spans="1:25" ht="18" thickBot="1" x14ac:dyDescent="0.35">
      <c r="A857" s="31">
        <v>6</v>
      </c>
      <c r="B857" s="15">
        <v>3611.2663597700002</v>
      </c>
      <c r="C857" s="15">
        <v>3612.6303363000002</v>
      </c>
      <c r="D857" s="15">
        <v>3618.6461901500002</v>
      </c>
      <c r="E857" s="15">
        <v>3616.4512600600001</v>
      </c>
      <c r="F857" s="15">
        <v>3613.0114034200001</v>
      </c>
      <c r="G857" s="15">
        <v>3611.6295222799999</v>
      </c>
      <c r="H857" s="15">
        <v>3622.5956434700001</v>
      </c>
      <c r="I857" s="15">
        <v>3624.8321350400001</v>
      </c>
      <c r="J857" s="15">
        <v>3616.5727642900001</v>
      </c>
      <c r="K857" s="15">
        <v>3614.32449903</v>
      </c>
      <c r="L857" s="15">
        <v>3613.61433962</v>
      </c>
      <c r="M857" s="15">
        <v>3613.6044022100004</v>
      </c>
      <c r="N857" s="19">
        <v>3613.9185088600002</v>
      </c>
      <c r="O857" s="15">
        <v>3613.79489767</v>
      </c>
      <c r="P857" s="15">
        <v>3611.2744285400004</v>
      </c>
      <c r="Q857" s="15">
        <v>3628.0065236400001</v>
      </c>
      <c r="R857" s="15">
        <v>3629.6580938400002</v>
      </c>
      <c r="S857" s="15">
        <v>3625.0434886500002</v>
      </c>
      <c r="T857" s="15">
        <v>3607.2168339</v>
      </c>
      <c r="U857" s="15">
        <v>3625.5144079900001</v>
      </c>
      <c r="V857" s="15">
        <v>3628.4240040100003</v>
      </c>
      <c r="W857" s="15">
        <v>3621.1968017200002</v>
      </c>
      <c r="X857" s="15">
        <v>3625.6253400599999</v>
      </c>
      <c r="Y857" s="15">
        <v>3619.3087989599999</v>
      </c>
    </row>
    <row r="858" spans="1:25" ht="18" thickBot="1" x14ac:dyDescent="0.35">
      <c r="A858" s="31">
        <v>7</v>
      </c>
      <c r="B858" s="15">
        <v>3618.6969022900003</v>
      </c>
      <c r="C858" s="15">
        <v>3615.1177732300002</v>
      </c>
      <c r="D858" s="15">
        <v>3618.3917021300003</v>
      </c>
      <c r="E858" s="15">
        <v>3616.8600968500004</v>
      </c>
      <c r="F858" s="15">
        <v>3617.6031769600004</v>
      </c>
      <c r="G858" s="15">
        <v>3611.1524772600001</v>
      </c>
      <c r="H858" s="15">
        <v>3623.1255775200002</v>
      </c>
      <c r="I858" s="15">
        <v>3624.2411161300001</v>
      </c>
      <c r="J858" s="15">
        <v>3624.0063541700001</v>
      </c>
      <c r="K858" s="15">
        <v>3628.2017975700001</v>
      </c>
      <c r="L858" s="15">
        <v>3625.9093649800002</v>
      </c>
      <c r="M858" s="15">
        <v>3623.9206725700001</v>
      </c>
      <c r="N858" s="19">
        <v>3626.1415601100002</v>
      </c>
      <c r="O858" s="15">
        <v>3628.3844260000001</v>
      </c>
      <c r="P858" s="15">
        <v>3628.23934306</v>
      </c>
      <c r="Q858" s="15">
        <v>3626.9036988900002</v>
      </c>
      <c r="R858" s="15">
        <v>3625.6939598500003</v>
      </c>
      <c r="S858" s="15">
        <v>3628.9681028000005</v>
      </c>
      <c r="T858" s="15">
        <v>3629.3380729999999</v>
      </c>
      <c r="U858" s="15">
        <v>3625.5608763600003</v>
      </c>
      <c r="V858" s="15">
        <v>3629.1268920900002</v>
      </c>
      <c r="W858" s="15">
        <v>3624.2933516500002</v>
      </c>
      <c r="X858" s="15">
        <v>3624.4029496200001</v>
      </c>
      <c r="Y858" s="15">
        <v>3617.7224247300001</v>
      </c>
    </row>
    <row r="859" spans="1:25" ht="18" thickBot="1" x14ac:dyDescent="0.35">
      <c r="A859" s="31">
        <v>8</v>
      </c>
      <c r="B859" s="15">
        <v>3618.1624657399998</v>
      </c>
      <c r="C859" s="15">
        <v>3617.8918463999998</v>
      </c>
      <c r="D859" s="15">
        <v>3614.2427755400004</v>
      </c>
      <c r="E859" s="15">
        <v>3617.8368147199999</v>
      </c>
      <c r="F859" s="15">
        <v>3615.96407877</v>
      </c>
      <c r="G859" s="15">
        <v>3615.9048149600003</v>
      </c>
      <c r="H859" s="15">
        <v>3620.3540293599999</v>
      </c>
      <c r="I859" s="15">
        <v>3621.3906676699999</v>
      </c>
      <c r="J859" s="15">
        <v>3623.8209547400002</v>
      </c>
      <c r="K859" s="15">
        <v>3624.1970108</v>
      </c>
      <c r="L859" s="15">
        <v>3623.4714102400003</v>
      </c>
      <c r="M859" s="15">
        <v>3622.7653245400002</v>
      </c>
      <c r="N859" s="19">
        <v>3620.8391519900001</v>
      </c>
      <c r="O859" s="15">
        <v>3626.3028855399998</v>
      </c>
      <c r="P859" s="15">
        <v>3626.1898757400004</v>
      </c>
      <c r="Q859" s="15">
        <v>3626.2424852499998</v>
      </c>
      <c r="R859" s="15">
        <v>3626.4931734299998</v>
      </c>
      <c r="S859" s="15">
        <v>3626.5445375200002</v>
      </c>
      <c r="T859" s="15">
        <v>3627.2452201800002</v>
      </c>
      <c r="U859" s="15">
        <v>3628.8040441700005</v>
      </c>
      <c r="V859" s="15">
        <v>3627.6557465100004</v>
      </c>
      <c r="W859" s="15">
        <v>3632.4263857400001</v>
      </c>
      <c r="X859" s="15">
        <v>3624.2851283500004</v>
      </c>
      <c r="Y859" s="15">
        <v>3617.4976129000001</v>
      </c>
    </row>
    <row r="860" spans="1:25" ht="18" thickBot="1" x14ac:dyDescent="0.35">
      <c r="A860" s="31">
        <v>9</v>
      </c>
      <c r="B860" s="15">
        <v>3624.3958243400002</v>
      </c>
      <c r="C860" s="15">
        <v>3624.77608478</v>
      </c>
      <c r="D860" s="15">
        <v>3620.2624533100002</v>
      </c>
      <c r="E860" s="15">
        <v>3620.1736570900002</v>
      </c>
      <c r="F860" s="15">
        <v>3623.6621309400002</v>
      </c>
      <c r="G860" s="15">
        <v>3619.89129667</v>
      </c>
      <c r="H860" s="15">
        <v>3623.6318176499999</v>
      </c>
      <c r="I860" s="15">
        <v>3621.20134745</v>
      </c>
      <c r="J860" s="15">
        <v>3621.0958703300003</v>
      </c>
      <c r="K860" s="15">
        <v>3623.0284105199999</v>
      </c>
      <c r="L860" s="15">
        <v>3622.0627707399999</v>
      </c>
      <c r="M860" s="15">
        <v>3619.8043671700002</v>
      </c>
      <c r="N860" s="19">
        <v>3622.98874342</v>
      </c>
      <c r="O860" s="15">
        <v>3628.5697171800002</v>
      </c>
      <c r="P860" s="15">
        <v>3628.3567657800004</v>
      </c>
      <c r="Q860" s="15">
        <v>3628.6732233500002</v>
      </c>
      <c r="R860" s="15">
        <v>3631.9510381500004</v>
      </c>
      <c r="S860" s="15">
        <v>3630.1144459799998</v>
      </c>
      <c r="T860" s="15">
        <v>3632.74754682</v>
      </c>
      <c r="U860" s="15">
        <v>3632.1906818000002</v>
      </c>
      <c r="V860" s="15">
        <v>3629.1602359400003</v>
      </c>
      <c r="W860" s="15">
        <v>3631.14444938</v>
      </c>
      <c r="X860" s="15">
        <v>3630.2944330199998</v>
      </c>
      <c r="Y860" s="15">
        <v>3622.4163573100004</v>
      </c>
    </row>
    <row r="861" spans="1:25" ht="18" thickBot="1" x14ac:dyDescent="0.35">
      <c r="A861" s="31">
        <v>10</v>
      </c>
      <c r="B861" s="15">
        <v>3624.3167117399998</v>
      </c>
      <c r="C861" s="15">
        <v>3624.9118128</v>
      </c>
      <c r="D861" s="15">
        <v>3624.22856301</v>
      </c>
      <c r="E861" s="15">
        <v>3623.2864605599998</v>
      </c>
      <c r="F861" s="15">
        <v>3621.4706524000003</v>
      </c>
      <c r="G861" s="15">
        <v>3623.2460807000002</v>
      </c>
      <c r="H861" s="15">
        <v>3625.6364342900001</v>
      </c>
      <c r="I861" s="15">
        <v>3625.4671960400001</v>
      </c>
      <c r="J861" s="15">
        <v>3625.7137359600001</v>
      </c>
      <c r="K861" s="15">
        <v>3624.67576534</v>
      </c>
      <c r="L861" s="15">
        <v>3623.1651660500002</v>
      </c>
      <c r="M861" s="15">
        <v>3624.6325886700001</v>
      </c>
      <c r="N861" s="19">
        <v>3627.5376951899998</v>
      </c>
      <c r="O861" s="15">
        <v>3627.1351172100003</v>
      </c>
      <c r="P861" s="15">
        <v>3622.4949164200002</v>
      </c>
      <c r="Q861" s="15">
        <v>3628.45924354</v>
      </c>
      <c r="R861" s="15">
        <v>3625.6347374000002</v>
      </c>
      <c r="S861" s="15">
        <v>3626.5881681600004</v>
      </c>
      <c r="T861" s="15">
        <v>3622.37011876</v>
      </c>
      <c r="U861" s="15">
        <v>3626.0363712600001</v>
      </c>
      <c r="V861" s="15">
        <v>3627.1010442000002</v>
      </c>
      <c r="W861" s="15">
        <v>3629.09821139</v>
      </c>
      <c r="X861" s="15">
        <v>3620.7112127199998</v>
      </c>
      <c r="Y861" s="15">
        <v>3619.01433714</v>
      </c>
    </row>
    <row r="862" spans="1:25" ht="18" thickBot="1" x14ac:dyDescent="0.35">
      <c r="A862" s="31">
        <v>11</v>
      </c>
      <c r="B862" s="15">
        <v>3618.9952904199999</v>
      </c>
      <c r="C862" s="15">
        <v>3618.3127855000002</v>
      </c>
      <c r="D862" s="15">
        <v>3613.6096849599999</v>
      </c>
      <c r="E862" s="15">
        <v>3615.5087817200001</v>
      </c>
      <c r="F862" s="15">
        <v>3616.76290247</v>
      </c>
      <c r="G862" s="15">
        <v>3620.6585549000001</v>
      </c>
      <c r="H862" s="15">
        <v>3626.0170082599998</v>
      </c>
      <c r="I862" s="15">
        <v>3625.1271497100001</v>
      </c>
      <c r="J862" s="15">
        <v>3630.66280972</v>
      </c>
      <c r="K862" s="15">
        <v>3629.5154402799999</v>
      </c>
      <c r="L862" s="15">
        <v>3623.3032131999998</v>
      </c>
      <c r="M862" s="15">
        <v>3627.73806651</v>
      </c>
      <c r="N862" s="19">
        <v>3628.4247510599998</v>
      </c>
      <c r="O862" s="15">
        <v>3630.1124710499998</v>
      </c>
      <c r="P862" s="15">
        <v>3629.9443560999998</v>
      </c>
      <c r="Q862" s="15">
        <v>3630.2233071400001</v>
      </c>
      <c r="R862" s="15">
        <v>3631.4242463700002</v>
      </c>
      <c r="S862" s="15">
        <v>3634.2688625700002</v>
      </c>
      <c r="T862" s="15">
        <v>3628.2305022099999</v>
      </c>
      <c r="U862" s="15">
        <v>3632.8888191599999</v>
      </c>
      <c r="V862" s="15">
        <v>3632.6713730900001</v>
      </c>
      <c r="W862" s="15">
        <v>3632.7431503100001</v>
      </c>
      <c r="X862" s="15">
        <v>3629.6027702299998</v>
      </c>
      <c r="Y862" s="15">
        <v>3617.3798902400003</v>
      </c>
    </row>
    <row r="863" spans="1:25" ht="18" thickBot="1" x14ac:dyDescent="0.35">
      <c r="A863" s="31">
        <v>12</v>
      </c>
      <c r="B863" s="15">
        <v>3623.8609198100003</v>
      </c>
      <c r="C863" s="15">
        <v>3626.5723687300001</v>
      </c>
      <c r="D863" s="15">
        <v>3625.0512484500005</v>
      </c>
      <c r="E863" s="15">
        <v>3621.5243108200002</v>
      </c>
      <c r="F863" s="15">
        <v>3623.1643138200002</v>
      </c>
      <c r="G863" s="15">
        <v>3625.9058136000003</v>
      </c>
      <c r="H863" s="15">
        <v>3627.5847063199999</v>
      </c>
      <c r="I863" s="15">
        <v>3631.4363848500002</v>
      </c>
      <c r="J863" s="15">
        <v>3628.4030374900003</v>
      </c>
      <c r="K863" s="15">
        <v>3632.8606323700001</v>
      </c>
      <c r="L863" s="15">
        <v>3629.0085020699998</v>
      </c>
      <c r="M863" s="15">
        <v>3630.2370531000001</v>
      </c>
      <c r="N863" s="19">
        <v>3630.1703701699998</v>
      </c>
      <c r="O863" s="15">
        <v>3635.6012073100001</v>
      </c>
      <c r="P863" s="15">
        <v>3633.4061183499998</v>
      </c>
      <c r="Q863" s="15">
        <v>3633.1028394800001</v>
      </c>
      <c r="R863" s="15">
        <v>3635.2680723499998</v>
      </c>
      <c r="S863" s="15">
        <v>3635.3845244200002</v>
      </c>
      <c r="T863" s="15">
        <v>3633.74649279</v>
      </c>
      <c r="U863" s="15">
        <v>3634.0469165600002</v>
      </c>
      <c r="V863" s="15">
        <v>3635.0534665700002</v>
      </c>
      <c r="W863" s="15">
        <v>3639.1465431300003</v>
      </c>
      <c r="X863" s="15">
        <v>3631.7730075700001</v>
      </c>
      <c r="Y863" s="15">
        <v>3624.6581647900002</v>
      </c>
    </row>
    <row r="864" spans="1:25" ht="18" thickBot="1" x14ac:dyDescent="0.35">
      <c r="A864" s="31">
        <v>13</v>
      </c>
      <c r="B864" s="15">
        <v>3618.3413056400004</v>
      </c>
      <c r="C864" s="15">
        <v>3621.5530817500003</v>
      </c>
      <c r="D864" s="15">
        <v>3621.5801437300001</v>
      </c>
      <c r="E864" s="15">
        <v>3621.34583742</v>
      </c>
      <c r="F864" s="15">
        <v>3613.6648163999998</v>
      </c>
      <c r="G864" s="15">
        <v>3617.5723666900003</v>
      </c>
      <c r="H864" s="15">
        <v>3622.6808027500001</v>
      </c>
      <c r="I864" s="15">
        <v>3626.5095157300002</v>
      </c>
      <c r="J864" s="15">
        <v>3623.97903352</v>
      </c>
      <c r="K864" s="15">
        <v>3627.0509957700001</v>
      </c>
      <c r="L864" s="15">
        <v>3623.7638387699999</v>
      </c>
      <c r="M864" s="15">
        <v>3623.6729228000004</v>
      </c>
      <c r="N864" s="19">
        <v>3627.5893160800001</v>
      </c>
      <c r="O864" s="15">
        <v>3627.2454523800002</v>
      </c>
      <c r="P864" s="15">
        <v>3629.6601500300003</v>
      </c>
      <c r="Q864" s="15">
        <v>3625.5441452300001</v>
      </c>
      <c r="R864" s="15">
        <v>3626.0124404799999</v>
      </c>
      <c r="S864" s="15">
        <v>3625.3431303300003</v>
      </c>
      <c r="T864" s="15">
        <v>3624.2274057700001</v>
      </c>
      <c r="U864" s="15">
        <v>3630.6362319200002</v>
      </c>
      <c r="V864" s="15">
        <v>3630.6884567799998</v>
      </c>
      <c r="W864" s="15">
        <v>3621.7440770700005</v>
      </c>
      <c r="X864" s="15">
        <v>3627.38764292</v>
      </c>
      <c r="Y864" s="15">
        <v>3620.5378357200002</v>
      </c>
    </row>
    <row r="865" spans="1:25" ht="18" thickBot="1" x14ac:dyDescent="0.35">
      <c r="A865" s="31">
        <v>14</v>
      </c>
      <c r="B865" s="15">
        <v>3618.9637636500001</v>
      </c>
      <c r="C865" s="15">
        <v>3619.2496337500002</v>
      </c>
      <c r="D865" s="15">
        <v>3622.22384848</v>
      </c>
      <c r="E865" s="15">
        <v>3617.4470207600002</v>
      </c>
      <c r="F865" s="15">
        <v>3614.2442707700002</v>
      </c>
      <c r="G865" s="15">
        <v>3621.7346603000001</v>
      </c>
      <c r="H865" s="15">
        <v>3627.8204077500004</v>
      </c>
      <c r="I865" s="15">
        <v>3627.7319982099998</v>
      </c>
      <c r="J865" s="15">
        <v>3619.0304177500002</v>
      </c>
      <c r="K865" s="15">
        <v>3620.3140649200004</v>
      </c>
      <c r="L865" s="15">
        <v>3616.9150215</v>
      </c>
      <c r="M865" s="15">
        <v>3616.9008530199999</v>
      </c>
      <c r="N865" s="19">
        <v>3616.9487880400002</v>
      </c>
      <c r="O865" s="15">
        <v>3614.87956295</v>
      </c>
      <c r="P865" s="15">
        <v>3617.13570927</v>
      </c>
      <c r="Q865" s="15">
        <v>3619.3623481100003</v>
      </c>
      <c r="R865" s="15">
        <v>3616.5256811300001</v>
      </c>
      <c r="S865" s="15">
        <v>3618.8274339400004</v>
      </c>
      <c r="T865" s="15">
        <v>3623.31745452</v>
      </c>
      <c r="U865" s="15">
        <v>3623.60937913</v>
      </c>
      <c r="V865" s="15">
        <v>3622.9121225200001</v>
      </c>
      <c r="W865" s="15">
        <v>3617.1059954700004</v>
      </c>
      <c r="X865" s="15">
        <v>3615.4577686800003</v>
      </c>
      <c r="Y865" s="15">
        <v>3614.1087831900004</v>
      </c>
    </row>
    <row r="866" spans="1:25" ht="18" thickBot="1" x14ac:dyDescent="0.35">
      <c r="A866" s="31">
        <v>15</v>
      </c>
      <c r="B866" s="15">
        <v>3618.1843534600002</v>
      </c>
      <c r="C866" s="15">
        <v>3617.1279218300001</v>
      </c>
      <c r="D866" s="15">
        <v>3615.1828314100003</v>
      </c>
      <c r="E866" s="15">
        <v>3614.2078933399998</v>
      </c>
      <c r="F866" s="15">
        <v>3614.1708777900003</v>
      </c>
      <c r="G866" s="15">
        <v>3615.3468623700001</v>
      </c>
      <c r="H866" s="15">
        <v>3623.5966434000002</v>
      </c>
      <c r="I866" s="15">
        <v>3623.7191044600004</v>
      </c>
      <c r="J866" s="15">
        <v>3619.3036192899999</v>
      </c>
      <c r="K866" s="15">
        <v>3620.2966680400004</v>
      </c>
      <c r="L866" s="15">
        <v>3619.1395508200003</v>
      </c>
      <c r="M866" s="15">
        <v>3617.6422821200003</v>
      </c>
      <c r="N866" s="19">
        <v>3619.4851329500002</v>
      </c>
      <c r="O866" s="15">
        <v>3616.2031881900002</v>
      </c>
      <c r="P866" s="15">
        <v>3616.9129730300001</v>
      </c>
      <c r="Q866" s="15">
        <v>3619.9184455300001</v>
      </c>
      <c r="R866" s="15">
        <v>3619.9814263300004</v>
      </c>
      <c r="S866" s="15">
        <v>3619.9295318300001</v>
      </c>
      <c r="T866" s="15">
        <v>3623.4817468400001</v>
      </c>
      <c r="U866" s="15">
        <v>3627.8764115700001</v>
      </c>
      <c r="V866" s="15">
        <v>3627.7405608400004</v>
      </c>
      <c r="W866" s="15">
        <v>3622.30542745</v>
      </c>
      <c r="X866" s="15">
        <v>3622.2886325899999</v>
      </c>
      <c r="Y866" s="15">
        <v>3622.3586361600001</v>
      </c>
    </row>
    <row r="867" spans="1:25" ht="18" thickBot="1" x14ac:dyDescent="0.35">
      <c r="A867" s="31">
        <v>16</v>
      </c>
      <c r="B867" s="15">
        <v>3622.1777565000002</v>
      </c>
      <c r="C867" s="15">
        <v>3622.17065456</v>
      </c>
      <c r="D867" s="15">
        <v>3624.1466878400001</v>
      </c>
      <c r="E867" s="15">
        <v>3624.7238601899999</v>
      </c>
      <c r="F867" s="15">
        <v>3623.7907245599999</v>
      </c>
      <c r="G867" s="15">
        <v>3627.84910184</v>
      </c>
      <c r="H867" s="15">
        <v>3621.88094718</v>
      </c>
      <c r="I867" s="15">
        <v>3621.4942217400003</v>
      </c>
      <c r="J867" s="15">
        <v>3622.4554667100001</v>
      </c>
      <c r="K867" s="15">
        <v>3622.9242667100002</v>
      </c>
      <c r="L867" s="15">
        <v>3622.1796827300004</v>
      </c>
      <c r="M867" s="15">
        <v>3622.5468165500001</v>
      </c>
      <c r="N867" s="19">
        <v>3623.24624528</v>
      </c>
      <c r="O867" s="15">
        <v>3623.03317969</v>
      </c>
      <c r="P867" s="15">
        <v>3626.5439559500001</v>
      </c>
      <c r="Q867" s="15">
        <v>3626.76743265</v>
      </c>
      <c r="R867" s="15">
        <v>3626.0882024100001</v>
      </c>
      <c r="S867" s="15">
        <v>3626.54638411</v>
      </c>
      <c r="T867" s="15">
        <v>3626.3137859799999</v>
      </c>
      <c r="U867" s="15">
        <v>3625.7736151099998</v>
      </c>
      <c r="V867" s="15">
        <v>3625.1938528000001</v>
      </c>
      <c r="W867" s="15">
        <v>3630.9954737200001</v>
      </c>
      <c r="X867" s="15">
        <v>3627.23508545</v>
      </c>
      <c r="Y867" s="15">
        <v>3627.98156913</v>
      </c>
    </row>
    <row r="868" spans="1:25" ht="18" thickBot="1" x14ac:dyDescent="0.35">
      <c r="A868" s="31">
        <v>17</v>
      </c>
      <c r="B868" s="15">
        <v>3630.7845977699999</v>
      </c>
      <c r="C868" s="15">
        <v>3622.6285983900002</v>
      </c>
      <c r="D868" s="15">
        <v>3622.4054412900005</v>
      </c>
      <c r="E868" s="15">
        <v>3622.1605048900001</v>
      </c>
      <c r="F868" s="15">
        <v>3621.9434930100001</v>
      </c>
      <c r="G868" s="15">
        <v>3630.5074383700003</v>
      </c>
      <c r="H868" s="15">
        <v>3621.8291364699999</v>
      </c>
      <c r="I868" s="15">
        <v>3622.4220094800003</v>
      </c>
      <c r="J868" s="15">
        <v>3618.30089219</v>
      </c>
      <c r="K868" s="15">
        <v>3618.3126579099999</v>
      </c>
      <c r="L868" s="15">
        <v>3617.4144379200002</v>
      </c>
      <c r="M868" s="15">
        <v>3617.5163534600001</v>
      </c>
      <c r="N868" s="19">
        <v>3618.3974039100003</v>
      </c>
      <c r="O868" s="15">
        <v>3617.9301151</v>
      </c>
      <c r="P868" s="15">
        <v>3621.3910420800003</v>
      </c>
      <c r="Q868" s="15">
        <v>3622.0292964999999</v>
      </c>
      <c r="R868" s="15">
        <v>3621.4692173000003</v>
      </c>
      <c r="S868" s="15">
        <v>3621.68735728</v>
      </c>
      <c r="T868" s="15">
        <v>3625.9405896600001</v>
      </c>
      <c r="U868" s="15">
        <v>3625.7165999400004</v>
      </c>
      <c r="V868" s="15">
        <v>3625.7046118300004</v>
      </c>
      <c r="W868" s="15">
        <v>3629.5442739700002</v>
      </c>
      <c r="X868" s="15">
        <v>3629.9858452200001</v>
      </c>
      <c r="Y868" s="15">
        <v>3630.1492477700003</v>
      </c>
    </row>
    <row r="869" spans="1:25" ht="18" thickBot="1" x14ac:dyDescent="0.35">
      <c r="A869" s="31">
        <v>18</v>
      </c>
      <c r="B869" s="15">
        <v>3630.4406241000002</v>
      </c>
      <c r="C869" s="15">
        <v>3625.8721717899998</v>
      </c>
      <c r="D869" s="15">
        <v>3625.7310738300002</v>
      </c>
      <c r="E869" s="15">
        <v>3625.9794232700001</v>
      </c>
      <c r="F869" s="15">
        <v>3618.2891319999999</v>
      </c>
      <c r="G869" s="15">
        <v>3618.5430428600002</v>
      </c>
      <c r="H869" s="15">
        <v>3618.9682524300001</v>
      </c>
      <c r="I869" s="15">
        <v>3618.4600254699999</v>
      </c>
      <c r="J869" s="15">
        <v>3610.5134832000003</v>
      </c>
      <c r="K869" s="15">
        <v>3610.56672592</v>
      </c>
      <c r="L869" s="15">
        <v>3610.4390606500001</v>
      </c>
      <c r="M869" s="15">
        <v>3612.5211491500004</v>
      </c>
      <c r="N869" s="19">
        <v>3612.6763252300002</v>
      </c>
      <c r="O869" s="15">
        <v>3612.79591656</v>
      </c>
      <c r="P869" s="15">
        <v>3614.3303657400002</v>
      </c>
      <c r="Q869" s="15">
        <v>3614.5750155400001</v>
      </c>
      <c r="R869" s="15">
        <v>3614.3285205100001</v>
      </c>
      <c r="S869" s="15">
        <v>3614.2120236199999</v>
      </c>
      <c r="T869" s="15">
        <v>3614.1964625700002</v>
      </c>
      <c r="U869" s="15">
        <v>3624.7764250800001</v>
      </c>
      <c r="V869" s="15">
        <v>3624.0945213900004</v>
      </c>
      <c r="W869" s="15">
        <v>3629.5123270000004</v>
      </c>
      <c r="X869" s="15">
        <v>3618.6603117499999</v>
      </c>
      <c r="Y869" s="15">
        <v>3621.6888374300001</v>
      </c>
    </row>
    <row r="870" spans="1:25" ht="18" thickBot="1" x14ac:dyDescent="0.35">
      <c r="A870" s="31">
        <v>19</v>
      </c>
      <c r="B870" s="15">
        <v>3623.18356012</v>
      </c>
      <c r="C870" s="15">
        <v>3623.2450890199998</v>
      </c>
      <c r="D870" s="15">
        <v>3615.3979121900002</v>
      </c>
      <c r="E870" s="15">
        <v>3614.8250850600002</v>
      </c>
      <c r="F870" s="15">
        <v>3613.93316306</v>
      </c>
      <c r="G870" s="15">
        <v>3619.7486779700002</v>
      </c>
      <c r="H870" s="15">
        <v>3616.2120729100002</v>
      </c>
      <c r="I870" s="15">
        <v>3612.6377780399998</v>
      </c>
      <c r="J870" s="15">
        <v>3613.0873876000001</v>
      </c>
      <c r="K870" s="15">
        <v>3613.8772374700002</v>
      </c>
      <c r="L870" s="15">
        <v>3610.2707648200003</v>
      </c>
      <c r="M870" s="15">
        <v>3613.4661157</v>
      </c>
      <c r="N870" s="19">
        <v>3613.7573373300002</v>
      </c>
      <c r="O870" s="15">
        <v>3613.23042979</v>
      </c>
      <c r="P870" s="15">
        <v>3616.6432998999999</v>
      </c>
      <c r="Q870" s="15">
        <v>3618.7937796800002</v>
      </c>
      <c r="R870" s="15">
        <v>3621.2651355100002</v>
      </c>
      <c r="S870" s="15">
        <v>3622.3398642700004</v>
      </c>
      <c r="T870" s="15">
        <v>3622.76719693</v>
      </c>
      <c r="U870" s="15">
        <v>3622.7822125800003</v>
      </c>
      <c r="V870" s="15">
        <v>3622.7198549100003</v>
      </c>
      <c r="W870" s="15">
        <v>3626.4123647400002</v>
      </c>
      <c r="X870" s="15">
        <v>3622.5681614800001</v>
      </c>
      <c r="Y870" s="15">
        <v>3622.4661966399999</v>
      </c>
    </row>
    <row r="871" spans="1:25" ht="18" thickBot="1" x14ac:dyDescent="0.35">
      <c r="A871" s="31">
        <v>20</v>
      </c>
      <c r="B871" s="15">
        <v>3619.5012691600004</v>
      </c>
      <c r="C871" s="15">
        <v>3618.6809227399999</v>
      </c>
      <c r="D871" s="15">
        <v>3615.36248634</v>
      </c>
      <c r="E871" s="15">
        <v>3618.8039894000003</v>
      </c>
      <c r="F871" s="15">
        <v>3617.7614222400002</v>
      </c>
      <c r="G871" s="15">
        <v>3622.8644155600005</v>
      </c>
      <c r="H871" s="15">
        <v>3618.71324125</v>
      </c>
      <c r="I871" s="15">
        <v>3615.4688280500004</v>
      </c>
      <c r="J871" s="15">
        <v>3615.51065096</v>
      </c>
      <c r="K871" s="15">
        <v>3615.7835938500002</v>
      </c>
      <c r="L871" s="15">
        <v>3607.46538809</v>
      </c>
      <c r="M871" s="15">
        <v>3610.8966688199998</v>
      </c>
      <c r="N871" s="19">
        <v>3609.0472059200001</v>
      </c>
      <c r="O871" s="15">
        <v>3604.6615167</v>
      </c>
      <c r="P871" s="15">
        <v>3613.5361996199999</v>
      </c>
      <c r="Q871" s="15">
        <v>3615.4333347100001</v>
      </c>
      <c r="R871" s="15">
        <v>3618.65809519</v>
      </c>
      <c r="S871" s="15">
        <v>3618.5739793299999</v>
      </c>
      <c r="T871" s="15">
        <v>3618.7044935900003</v>
      </c>
      <c r="U871" s="15">
        <v>3622.31008879</v>
      </c>
      <c r="V871" s="15">
        <v>3620.3291171400001</v>
      </c>
      <c r="W871" s="15">
        <v>3625.7226199000002</v>
      </c>
      <c r="X871" s="15">
        <v>3621.9684959300002</v>
      </c>
      <c r="Y871" s="15">
        <v>3618.5257121100003</v>
      </c>
    </row>
    <row r="872" spans="1:25" ht="18" thickBot="1" x14ac:dyDescent="0.35">
      <c r="A872" s="31">
        <v>21</v>
      </c>
      <c r="B872" s="15">
        <v>3622.9131592200001</v>
      </c>
      <c r="C872" s="15">
        <v>3619.2038886099999</v>
      </c>
      <c r="D872" s="15">
        <v>3619.4273753900002</v>
      </c>
      <c r="E872" s="15">
        <v>3618.6365767000002</v>
      </c>
      <c r="F872" s="15">
        <v>3615.7034059699999</v>
      </c>
      <c r="G872" s="15">
        <v>3614.3599917500001</v>
      </c>
      <c r="H872" s="15">
        <v>3614.6167531600004</v>
      </c>
      <c r="I872" s="15">
        <v>3611.7195816200001</v>
      </c>
      <c r="J872" s="15">
        <v>3611.9492375600003</v>
      </c>
      <c r="K872" s="15">
        <v>3611.9684323800002</v>
      </c>
      <c r="L872" s="15">
        <v>3609.1417802200003</v>
      </c>
      <c r="M872" s="15">
        <v>3610.3658360500003</v>
      </c>
      <c r="N872" s="19">
        <v>3612.7962088000004</v>
      </c>
      <c r="O872" s="15">
        <v>3609.2610991500001</v>
      </c>
      <c r="P872" s="15">
        <v>3609.5063628300004</v>
      </c>
      <c r="Q872" s="15">
        <v>3606.0362644300003</v>
      </c>
      <c r="R872" s="15">
        <v>3604.8790881599998</v>
      </c>
      <c r="S872" s="15">
        <v>3616.0178657500001</v>
      </c>
      <c r="T872" s="15">
        <v>3619.2552802300002</v>
      </c>
      <c r="U872" s="15">
        <v>3622.9835546100003</v>
      </c>
      <c r="V872" s="15">
        <v>3622.7192534200003</v>
      </c>
      <c r="W872" s="15">
        <v>3626.3132505499998</v>
      </c>
      <c r="X872" s="15">
        <v>3622.6427644700002</v>
      </c>
      <c r="Y872" s="15">
        <v>3623.1555151000002</v>
      </c>
    </row>
    <row r="873" spans="1:25" ht="18" thickBot="1" x14ac:dyDescent="0.35">
      <c r="A873" s="31">
        <v>22</v>
      </c>
      <c r="B873" s="15">
        <v>3619.0050676199999</v>
      </c>
      <c r="C873" s="15">
        <v>3619.8533331500003</v>
      </c>
      <c r="D873" s="15">
        <v>3619.9758402000002</v>
      </c>
      <c r="E873" s="15">
        <v>3619.3342105000002</v>
      </c>
      <c r="F873" s="15">
        <v>3619.2489034600003</v>
      </c>
      <c r="G873" s="15">
        <v>3622.94812972</v>
      </c>
      <c r="H873" s="15">
        <v>3619.5199742200002</v>
      </c>
      <c r="I873" s="15">
        <v>3615.53367721</v>
      </c>
      <c r="J873" s="15">
        <v>3615.67000383</v>
      </c>
      <c r="K873" s="15">
        <v>3613.8650536100004</v>
      </c>
      <c r="L873" s="15">
        <v>3609.5444717500004</v>
      </c>
      <c r="M873" s="15">
        <v>3610.8158496200003</v>
      </c>
      <c r="N873" s="19">
        <v>3609.1339186800001</v>
      </c>
      <c r="O873" s="15">
        <v>3610.10561332</v>
      </c>
      <c r="P873" s="15">
        <v>3610.17968363</v>
      </c>
      <c r="Q873" s="15">
        <v>3614.0234526200002</v>
      </c>
      <c r="R873" s="15">
        <v>3613.6069171899999</v>
      </c>
      <c r="S873" s="15">
        <v>3620.5862698600004</v>
      </c>
      <c r="T873" s="15">
        <v>3621.0194893900002</v>
      </c>
      <c r="U873" s="15">
        <v>3621.1310194900002</v>
      </c>
      <c r="V873" s="15">
        <v>3617.0839377100001</v>
      </c>
      <c r="W873" s="15">
        <v>3620.9838795200003</v>
      </c>
      <c r="X873" s="15">
        <v>3606.9676742900001</v>
      </c>
      <c r="Y873" s="15">
        <v>3611.1126852000002</v>
      </c>
    </row>
    <row r="874" spans="1:25" ht="18" thickBot="1" x14ac:dyDescent="0.35">
      <c r="A874" s="31">
        <v>23</v>
      </c>
      <c r="B874" s="15">
        <v>3615.1591132200001</v>
      </c>
      <c r="C874" s="15">
        <v>3614.9680894700005</v>
      </c>
      <c r="D874" s="15">
        <v>3610.3806281900002</v>
      </c>
      <c r="E874" s="15">
        <v>3610.7728704700003</v>
      </c>
      <c r="F874" s="15">
        <v>3610.9299086700003</v>
      </c>
      <c r="G874" s="15">
        <v>3615.2783161300003</v>
      </c>
      <c r="H874" s="15">
        <v>3622.90005664</v>
      </c>
      <c r="I874" s="15">
        <v>3618.9639282200001</v>
      </c>
      <c r="J874" s="15">
        <v>3619.1056950400002</v>
      </c>
      <c r="K874" s="15">
        <v>3623.5534848500001</v>
      </c>
      <c r="L874" s="15">
        <v>3623.0412485100001</v>
      </c>
      <c r="M874" s="15">
        <v>3623.0062473600001</v>
      </c>
      <c r="N874" s="19">
        <v>3623.16070661</v>
      </c>
      <c r="O874" s="15">
        <v>3619.1434912599998</v>
      </c>
      <c r="P874" s="15">
        <v>3615.1784695800002</v>
      </c>
      <c r="Q874" s="15">
        <v>3615.2907478200004</v>
      </c>
      <c r="R874" s="15">
        <v>3615.1975631</v>
      </c>
      <c r="S874" s="15">
        <v>3615.1980107899999</v>
      </c>
      <c r="T874" s="15">
        <v>3611.7683609000001</v>
      </c>
      <c r="U874" s="15">
        <v>3612.00919036</v>
      </c>
      <c r="V874" s="15">
        <v>3610.2131607400001</v>
      </c>
      <c r="W874" s="15">
        <v>3610.9908736100001</v>
      </c>
      <c r="X874" s="15">
        <v>3604.0191742500001</v>
      </c>
      <c r="Y874" s="15">
        <v>3606.55981849</v>
      </c>
    </row>
    <row r="875" spans="1:25" ht="18" thickBot="1" x14ac:dyDescent="0.35">
      <c r="A875" s="31">
        <v>24</v>
      </c>
      <c r="B875" s="15">
        <v>3615.15039174</v>
      </c>
      <c r="C875" s="15">
        <v>3615.36262605</v>
      </c>
      <c r="D875" s="15">
        <v>3619.3472953500004</v>
      </c>
      <c r="E875" s="15">
        <v>3619.2961686899998</v>
      </c>
      <c r="F875" s="15">
        <v>3618.8605676200004</v>
      </c>
      <c r="G875" s="15">
        <v>3613.4991861500002</v>
      </c>
      <c r="H875" s="15">
        <v>3622.8248265800003</v>
      </c>
      <c r="I875" s="15">
        <v>3618.7226024800002</v>
      </c>
      <c r="J875" s="15">
        <v>3611.50644741</v>
      </c>
      <c r="K875" s="15">
        <v>3613.4466415200004</v>
      </c>
      <c r="L875" s="15">
        <v>3609.8881950499999</v>
      </c>
      <c r="M875" s="15">
        <v>3611.6276980000002</v>
      </c>
      <c r="N875" s="19">
        <v>3611.0739646900001</v>
      </c>
      <c r="O875" s="15">
        <v>3608.7013081200002</v>
      </c>
      <c r="P875" s="15">
        <v>3605.50933278</v>
      </c>
      <c r="Q875" s="15">
        <v>3609.2471026600001</v>
      </c>
      <c r="R875" s="15">
        <v>3609.7934736500001</v>
      </c>
      <c r="S875" s="15">
        <v>3608.2446298000004</v>
      </c>
      <c r="T875" s="15">
        <v>3606.1174310699998</v>
      </c>
      <c r="U875" s="15">
        <v>3610.4098711800002</v>
      </c>
      <c r="V875" s="15">
        <v>3610.0739496800002</v>
      </c>
      <c r="W875" s="15">
        <v>3609.4054135000001</v>
      </c>
      <c r="X875" s="15">
        <v>3603.63859331</v>
      </c>
      <c r="Y875" s="15">
        <v>3610.7620192000004</v>
      </c>
    </row>
    <row r="876" spans="1:25" ht="18" thickBot="1" x14ac:dyDescent="0.35">
      <c r="A876" s="31">
        <v>25</v>
      </c>
      <c r="B876" s="15">
        <v>3610.71644728</v>
      </c>
      <c r="C876" s="15">
        <v>3615.09385251</v>
      </c>
      <c r="D876" s="15">
        <v>3615.2007098000004</v>
      </c>
      <c r="E876" s="15">
        <v>3615.1768908100003</v>
      </c>
      <c r="F876" s="15">
        <v>3611.0273776499998</v>
      </c>
      <c r="G876" s="15">
        <v>3607.0523985500004</v>
      </c>
      <c r="H876" s="15">
        <v>3614.7556568999998</v>
      </c>
      <c r="I876" s="15">
        <v>3607.2391030700001</v>
      </c>
      <c r="J876" s="15">
        <v>3607.0970813900003</v>
      </c>
      <c r="K876" s="15">
        <v>3609.7647849900004</v>
      </c>
      <c r="L876" s="15">
        <v>3612.3180172399998</v>
      </c>
      <c r="M876" s="15">
        <v>3612.2832546500003</v>
      </c>
      <c r="N876" s="19">
        <v>3608.5252568699998</v>
      </c>
      <c r="O876" s="15">
        <v>3609.26947638</v>
      </c>
      <c r="P876" s="15">
        <v>3609.3148452100004</v>
      </c>
      <c r="Q876" s="15">
        <v>3609.6680544600003</v>
      </c>
      <c r="R876" s="15">
        <v>3609.45238771</v>
      </c>
      <c r="S876" s="15">
        <v>3609.86951434</v>
      </c>
      <c r="T876" s="15">
        <v>3609.88532958</v>
      </c>
      <c r="U876" s="15">
        <v>3610.4147522399999</v>
      </c>
      <c r="V876" s="15">
        <v>3610.4420635200004</v>
      </c>
      <c r="W876" s="15">
        <v>3605.85574696</v>
      </c>
      <c r="X876" s="15">
        <v>3601.78479358</v>
      </c>
      <c r="Y876" s="15">
        <v>3609.8879628300001</v>
      </c>
    </row>
    <row r="877" spans="1:25" ht="18" thickBot="1" x14ac:dyDescent="0.35">
      <c r="A877" s="31">
        <v>26</v>
      </c>
      <c r="B877" s="15">
        <v>3610.8324462300002</v>
      </c>
      <c r="C877" s="15">
        <v>3613.3818829500001</v>
      </c>
      <c r="D877" s="15">
        <v>3613.2752607500001</v>
      </c>
      <c r="E877" s="15">
        <v>3614.5414093500003</v>
      </c>
      <c r="F877" s="15">
        <v>3610.6530739600003</v>
      </c>
      <c r="G877" s="15">
        <v>3603.0158700299999</v>
      </c>
      <c r="H877" s="15">
        <v>3616.8439618000002</v>
      </c>
      <c r="I877" s="15">
        <v>3613.7468383400001</v>
      </c>
      <c r="J877" s="15">
        <v>3613.5666515900002</v>
      </c>
      <c r="K877" s="15">
        <v>3613.4654750300001</v>
      </c>
      <c r="L877" s="15">
        <v>3608.8238290600002</v>
      </c>
      <c r="M877" s="15">
        <v>3610.6191328800001</v>
      </c>
      <c r="N877" s="19">
        <v>3609.0169059</v>
      </c>
      <c r="O877" s="15">
        <v>3609.11361356</v>
      </c>
      <c r="P877" s="15">
        <v>3612.5946763100001</v>
      </c>
      <c r="Q877" s="15">
        <v>3612.8418757500003</v>
      </c>
      <c r="R877" s="15">
        <v>3609.69149586</v>
      </c>
      <c r="S877" s="15">
        <v>3612.8737332300002</v>
      </c>
      <c r="T877" s="15">
        <v>3613.16919934</v>
      </c>
      <c r="U877" s="15">
        <v>3613.1780824000002</v>
      </c>
      <c r="V877" s="15">
        <v>3609.4269292899999</v>
      </c>
      <c r="W877" s="15">
        <v>3605.7152972900003</v>
      </c>
      <c r="X877" s="15">
        <v>3606.52626895</v>
      </c>
      <c r="Y877" s="15">
        <v>3610.8750751900002</v>
      </c>
    </row>
    <row r="878" spans="1:25" ht="18" thickBot="1" x14ac:dyDescent="0.35">
      <c r="A878" s="31">
        <v>27</v>
      </c>
      <c r="B878" s="15">
        <v>3611.8442064199999</v>
      </c>
      <c r="C878" s="15">
        <v>3607.6318362600005</v>
      </c>
      <c r="D878" s="15">
        <v>3607.5717204800003</v>
      </c>
      <c r="E878" s="15">
        <v>3607.2120187300002</v>
      </c>
      <c r="F878" s="15">
        <v>3605.2928570300001</v>
      </c>
      <c r="G878" s="15">
        <v>3613.1743626500001</v>
      </c>
      <c r="H878" s="15">
        <v>3614.9466654600001</v>
      </c>
      <c r="I878" s="15">
        <v>3610.4879815600002</v>
      </c>
      <c r="J878" s="15">
        <v>3613.2320590300001</v>
      </c>
      <c r="K878" s="15">
        <v>3613.5419080600004</v>
      </c>
      <c r="L878" s="15">
        <v>3613.0587996600002</v>
      </c>
      <c r="M878" s="15">
        <v>3612.3133029000001</v>
      </c>
      <c r="N878" s="19">
        <v>3609.0882644900003</v>
      </c>
      <c r="O878" s="15">
        <v>3605.5353361400003</v>
      </c>
      <c r="P878" s="15">
        <v>3605.3678379500002</v>
      </c>
      <c r="Q878" s="15">
        <v>3605.6969046300001</v>
      </c>
      <c r="R878" s="15">
        <v>3604.8983894500002</v>
      </c>
      <c r="S878" s="15">
        <v>3605.6288882400004</v>
      </c>
      <c r="T878" s="15">
        <v>3609.60969002</v>
      </c>
      <c r="U878" s="15">
        <v>3609.7143416200001</v>
      </c>
      <c r="V878" s="15">
        <v>3609.4714937500003</v>
      </c>
      <c r="W878" s="15">
        <v>3608.4469273900004</v>
      </c>
      <c r="X878" s="15">
        <v>3607.0978063900002</v>
      </c>
      <c r="Y878" s="15">
        <v>3611.2666790000003</v>
      </c>
    </row>
    <row r="879" spans="1:25" ht="18" thickBot="1" x14ac:dyDescent="0.35">
      <c r="A879" s="31">
        <v>28</v>
      </c>
      <c r="B879" s="15">
        <v>3611.2098053899999</v>
      </c>
      <c r="C879" s="15">
        <v>3607.1521344600001</v>
      </c>
      <c r="D879" s="15">
        <v>3605.25650821</v>
      </c>
      <c r="E879" s="15">
        <v>3606.5715055500004</v>
      </c>
      <c r="F879" s="15">
        <v>3606.7301416999999</v>
      </c>
      <c r="G879" s="15">
        <v>3610.7287844800003</v>
      </c>
      <c r="H879" s="15">
        <v>3617.2543440899999</v>
      </c>
      <c r="I879" s="15">
        <v>3613.7253775700001</v>
      </c>
      <c r="J879" s="15">
        <v>3613.6916727300004</v>
      </c>
      <c r="K879" s="15">
        <v>3613.04114433</v>
      </c>
      <c r="L879" s="15">
        <v>3612.3250154799998</v>
      </c>
      <c r="M879" s="15">
        <v>3611.58849818</v>
      </c>
      <c r="N879" s="19">
        <v>3607.3188913700001</v>
      </c>
      <c r="O879" s="15">
        <v>3603.0603724700004</v>
      </c>
      <c r="P879" s="15">
        <v>3606.1018793000003</v>
      </c>
      <c r="Q879" s="15">
        <v>3609.7895222300003</v>
      </c>
      <c r="R879" s="15">
        <v>3609.5921331099998</v>
      </c>
      <c r="S879" s="15">
        <v>3609.86869157</v>
      </c>
      <c r="T879" s="15">
        <v>3613.47490776</v>
      </c>
      <c r="U879" s="15">
        <v>3613.3141123400001</v>
      </c>
      <c r="V879" s="15">
        <v>3611.5333833900004</v>
      </c>
      <c r="W879" s="15">
        <v>3613.75524197</v>
      </c>
      <c r="X879" s="15">
        <v>3607.0396287800004</v>
      </c>
      <c r="Y879" s="15">
        <v>3611.1209530000001</v>
      </c>
    </row>
    <row r="880" spans="1:25" ht="18" thickBot="1" x14ac:dyDescent="0.35">
      <c r="A880" s="91">
        <v>29</v>
      </c>
      <c r="B880" s="15">
        <v>3611.1780211100004</v>
      </c>
      <c r="C880" s="15">
        <v>3609.36100476</v>
      </c>
      <c r="D880" s="15">
        <v>3609.3323540199999</v>
      </c>
      <c r="E880" s="15">
        <v>3614.3353810600001</v>
      </c>
      <c r="F880" s="15">
        <v>3611.0075713699998</v>
      </c>
      <c r="G880" s="15">
        <v>3609.1914018000002</v>
      </c>
      <c r="H880" s="15">
        <v>3619.6193372100001</v>
      </c>
      <c r="I880" s="15">
        <v>3620.7159613600002</v>
      </c>
      <c r="J880" s="15">
        <v>3620.3785423500003</v>
      </c>
      <c r="K880" s="15">
        <v>3620.6538728</v>
      </c>
      <c r="L880" s="15">
        <v>3618.8415161700004</v>
      </c>
      <c r="M880" s="15">
        <v>3618.8425850000003</v>
      </c>
      <c r="N880" s="19">
        <v>3614.3063773399999</v>
      </c>
      <c r="O880" s="15">
        <v>3616.7421116200003</v>
      </c>
      <c r="P880" s="15">
        <v>3617.5470123200002</v>
      </c>
      <c r="Q880" s="15">
        <v>3624.5066438800004</v>
      </c>
      <c r="R880" s="15">
        <v>3624.46225839</v>
      </c>
      <c r="S880" s="15">
        <v>3625.0077594100003</v>
      </c>
      <c r="T880" s="15">
        <v>3625.24222121</v>
      </c>
      <c r="U880" s="15">
        <v>3621.3445715300004</v>
      </c>
      <c r="V880" s="15">
        <v>3621.3189112999999</v>
      </c>
      <c r="W880" s="15">
        <v>3617.1902272799998</v>
      </c>
      <c r="X880" s="15">
        <v>3610.6888338400004</v>
      </c>
      <c r="Y880" s="15">
        <v>3615.2219581899999</v>
      </c>
    </row>
    <row r="881" spans="1:25" ht="18" thickBot="1" x14ac:dyDescent="0.35">
      <c r="A881" s="91">
        <v>30</v>
      </c>
      <c r="B881" s="15">
        <v>3614.2806929799999</v>
      </c>
      <c r="C881" s="15">
        <v>3610.8589154199999</v>
      </c>
      <c r="D881" s="15">
        <v>3611.1237855300001</v>
      </c>
      <c r="E881" s="15">
        <v>3610.6597901599998</v>
      </c>
      <c r="F881" s="15">
        <v>3608.2066198299999</v>
      </c>
      <c r="G881" s="15">
        <v>3608.90280153</v>
      </c>
      <c r="H881" s="15">
        <v>3614.3379569400004</v>
      </c>
      <c r="I881" s="15">
        <v>3620.8850262599999</v>
      </c>
      <c r="J881" s="15">
        <v>3620.6528224200001</v>
      </c>
      <c r="K881" s="15">
        <v>3620.9424028900003</v>
      </c>
      <c r="L881" s="15">
        <v>3619.8605633300003</v>
      </c>
      <c r="M881" s="15">
        <v>3620.3002224500001</v>
      </c>
      <c r="N881" s="19">
        <v>3616.7455442500004</v>
      </c>
      <c r="O881" s="15">
        <v>3616.8737480600003</v>
      </c>
      <c r="P881" s="15">
        <v>3620.8593636599999</v>
      </c>
      <c r="Q881" s="15">
        <v>3624.8111785300002</v>
      </c>
      <c r="R881" s="15">
        <v>3624.3988225100002</v>
      </c>
      <c r="S881" s="15">
        <v>3624.4254320700002</v>
      </c>
      <c r="T881" s="15">
        <v>3624.7389078400001</v>
      </c>
      <c r="U881" s="15">
        <v>3616.6796471900002</v>
      </c>
      <c r="V881" s="15">
        <v>3615.1246234800001</v>
      </c>
      <c r="W881" s="15">
        <v>3616.7133516499998</v>
      </c>
      <c r="X881" s="15">
        <v>3606.01209027</v>
      </c>
      <c r="Y881" s="15">
        <v>3610.4904068599999</v>
      </c>
    </row>
    <row r="882" spans="1:25" ht="18" thickBot="1" x14ac:dyDescent="0.35">
      <c r="A882" s="91">
        <v>31</v>
      </c>
      <c r="B882" s="15">
        <v>3619.0265746300001</v>
      </c>
      <c r="C882" s="15">
        <v>3614.4678869400004</v>
      </c>
      <c r="D882" s="15">
        <v>3614.5080891500002</v>
      </c>
      <c r="E882" s="15">
        <v>3614.8107640799999</v>
      </c>
      <c r="F882" s="15">
        <v>3614.7268667600001</v>
      </c>
      <c r="G882" s="15">
        <v>3615.0003519400002</v>
      </c>
      <c r="H882" s="15">
        <v>3614.6584118600003</v>
      </c>
      <c r="I882" s="15">
        <v>3620.9728745700004</v>
      </c>
      <c r="J882" s="15">
        <v>3621.0744740199998</v>
      </c>
      <c r="K882" s="15">
        <v>3620.8313553900002</v>
      </c>
      <c r="L882" s="15">
        <v>3619.9342899600001</v>
      </c>
      <c r="M882" s="15">
        <v>3617.84360053</v>
      </c>
      <c r="N882" s="19">
        <v>3616.11939828</v>
      </c>
      <c r="O882" s="15">
        <v>3616.7217379900003</v>
      </c>
      <c r="P882" s="15">
        <v>3616.4776060000004</v>
      </c>
      <c r="Q882" s="15">
        <v>3625.0874741600001</v>
      </c>
      <c r="R882" s="15">
        <v>3625.2287746700003</v>
      </c>
      <c r="S882" s="15">
        <v>3625.26398909</v>
      </c>
      <c r="T882" s="15">
        <v>3625.1832335099998</v>
      </c>
      <c r="U882" s="15">
        <v>3617.85602148</v>
      </c>
      <c r="V882" s="15">
        <v>3617.8829125299999</v>
      </c>
      <c r="W882" s="15">
        <v>3617.6376878800002</v>
      </c>
      <c r="X882" s="15">
        <v>3611.3241394300003</v>
      </c>
      <c r="Y882" s="15">
        <v>3615.14277451</v>
      </c>
    </row>
    <row r="883" spans="1:25" ht="18" thickBot="1" x14ac:dyDescent="0.35"/>
    <row r="884" spans="1:25" ht="18" thickBot="1" x14ac:dyDescent="0.35">
      <c r="A884" s="128" t="s">
        <v>0</v>
      </c>
      <c r="B884" s="130" t="s">
        <v>63</v>
      </c>
      <c r="C884" s="131"/>
      <c r="D884" s="131"/>
      <c r="E884" s="131"/>
      <c r="F884" s="131"/>
      <c r="G884" s="131"/>
      <c r="H884" s="131"/>
      <c r="I884" s="131"/>
      <c r="J884" s="131"/>
      <c r="K884" s="131"/>
      <c r="L884" s="131"/>
      <c r="M884" s="131"/>
      <c r="N884" s="131"/>
      <c r="O884" s="131"/>
      <c r="P884" s="131"/>
      <c r="Q884" s="131"/>
      <c r="R884" s="131"/>
      <c r="S884" s="131"/>
      <c r="T884" s="131"/>
      <c r="U884" s="131"/>
      <c r="V884" s="131"/>
      <c r="W884" s="131"/>
      <c r="X884" s="131"/>
      <c r="Y884" s="132"/>
    </row>
    <row r="885" spans="1:25" ht="33.75" thickBot="1" x14ac:dyDescent="0.35">
      <c r="A885" s="129"/>
      <c r="B885" s="36" t="s">
        <v>1</v>
      </c>
      <c r="C885" s="36" t="s">
        <v>2</v>
      </c>
      <c r="D885" s="36" t="s">
        <v>3</v>
      </c>
      <c r="E885" s="36" t="s">
        <v>4</v>
      </c>
      <c r="F885" s="36" t="s">
        <v>5</v>
      </c>
      <c r="G885" s="36" t="s">
        <v>6</v>
      </c>
      <c r="H885" s="36" t="s">
        <v>7</v>
      </c>
      <c r="I885" s="36" t="s">
        <v>8</v>
      </c>
      <c r="J885" s="36" t="s">
        <v>9</v>
      </c>
      <c r="K885" s="36" t="s">
        <v>10</v>
      </c>
      <c r="L885" s="36" t="s">
        <v>11</v>
      </c>
      <c r="M885" s="36" t="s">
        <v>12</v>
      </c>
      <c r="N885" s="9" t="s">
        <v>13</v>
      </c>
      <c r="O885" s="33" t="s">
        <v>14</v>
      </c>
      <c r="P885" s="33" t="s">
        <v>15</v>
      </c>
      <c r="Q885" s="33" t="s">
        <v>16</v>
      </c>
      <c r="R885" s="33" t="s">
        <v>17</v>
      </c>
      <c r="S885" s="33" t="s">
        <v>18</v>
      </c>
      <c r="T885" s="33" t="s">
        <v>19</v>
      </c>
      <c r="U885" s="33" t="s">
        <v>20</v>
      </c>
      <c r="V885" s="33" t="s">
        <v>21</v>
      </c>
      <c r="W885" s="33" t="s">
        <v>22</v>
      </c>
      <c r="X885" s="33" t="s">
        <v>23</v>
      </c>
      <c r="Y885" s="33" t="s">
        <v>24</v>
      </c>
    </row>
    <row r="886" spans="1:25" ht="18" thickBot="1" x14ac:dyDescent="0.35">
      <c r="A886" s="60">
        <v>1</v>
      </c>
      <c r="B886" s="15">
        <v>3819.0056552300002</v>
      </c>
      <c r="C886" s="15">
        <v>3819.2951202600002</v>
      </c>
      <c r="D886" s="15">
        <v>3819.2846843400002</v>
      </c>
      <c r="E886" s="15">
        <v>3818.4066221500002</v>
      </c>
      <c r="F886" s="15">
        <v>3815.9599529200004</v>
      </c>
      <c r="G886" s="15">
        <v>3819.8196331600002</v>
      </c>
      <c r="H886" s="15">
        <v>3829.2572086199998</v>
      </c>
      <c r="I886" s="15">
        <v>3831.7787421900002</v>
      </c>
      <c r="J886" s="15">
        <v>3831.86140058</v>
      </c>
      <c r="K886" s="15">
        <v>3831.6585476600003</v>
      </c>
      <c r="L886" s="15">
        <v>3829.1465857600001</v>
      </c>
      <c r="M886" s="15">
        <v>3825.52266766</v>
      </c>
      <c r="N886" s="17">
        <v>3829.9686863699999</v>
      </c>
      <c r="O886" s="18">
        <v>3831.4476494199998</v>
      </c>
      <c r="P886" s="18">
        <v>3827.9968050300004</v>
      </c>
      <c r="Q886" s="18">
        <v>3831.7376085699998</v>
      </c>
      <c r="R886" s="18">
        <v>3834.9013600300004</v>
      </c>
      <c r="S886" s="18">
        <v>3834.8920593800003</v>
      </c>
      <c r="T886" s="18">
        <v>3836.0494543900004</v>
      </c>
      <c r="U886" s="18">
        <v>3836.04420415</v>
      </c>
      <c r="V886" s="18">
        <v>3832.1598671800002</v>
      </c>
      <c r="W886" s="18">
        <v>3831.2981832</v>
      </c>
      <c r="X886" s="18">
        <v>3816.7389418800003</v>
      </c>
      <c r="Y886" s="18">
        <v>3819.2353369100001</v>
      </c>
    </row>
    <row r="887" spans="1:25" ht="18" thickBot="1" x14ac:dyDescent="0.35">
      <c r="A887" s="60">
        <v>2</v>
      </c>
      <c r="B887" s="15">
        <v>3823.0855030700004</v>
      </c>
      <c r="C887" s="15">
        <v>3819.25705913</v>
      </c>
      <c r="D887" s="15">
        <v>3821.1685729600003</v>
      </c>
      <c r="E887" s="15">
        <v>3820.88787146</v>
      </c>
      <c r="F887" s="15">
        <v>3817.7143900800002</v>
      </c>
      <c r="G887" s="15">
        <v>3819.0636709199998</v>
      </c>
      <c r="H887" s="15">
        <v>3820.7736961500004</v>
      </c>
      <c r="I887" s="15">
        <v>3817.2120393</v>
      </c>
      <c r="J887" s="15">
        <v>3827.6241603799999</v>
      </c>
      <c r="K887" s="15">
        <v>3827.73939849</v>
      </c>
      <c r="L887" s="15">
        <v>3824.6595062599999</v>
      </c>
      <c r="M887" s="15">
        <v>3825.2471228900004</v>
      </c>
      <c r="N887" s="19">
        <v>3826.2978369399998</v>
      </c>
      <c r="O887" s="15">
        <v>3828.0505018100002</v>
      </c>
      <c r="P887" s="15">
        <v>3826.1012805600003</v>
      </c>
      <c r="Q887" s="15">
        <v>3826.49334365</v>
      </c>
      <c r="R887" s="15">
        <v>3830.8690338200004</v>
      </c>
      <c r="S887" s="15">
        <v>3828.7675782400001</v>
      </c>
      <c r="T887" s="15">
        <v>3830.4256102600002</v>
      </c>
      <c r="U887" s="15">
        <v>3833.96479232</v>
      </c>
      <c r="V887" s="15">
        <v>3834.19774745</v>
      </c>
      <c r="W887" s="15">
        <v>3830.2004770200001</v>
      </c>
      <c r="X887" s="15">
        <v>3819.6689475500002</v>
      </c>
      <c r="Y887" s="15">
        <v>3823.1720800900002</v>
      </c>
    </row>
    <row r="888" spans="1:25" ht="18" thickBot="1" x14ac:dyDescent="0.35">
      <c r="A888" s="60">
        <v>3</v>
      </c>
      <c r="B888" s="15">
        <v>3825.5765651600004</v>
      </c>
      <c r="C888" s="15">
        <v>3825.6921122200001</v>
      </c>
      <c r="D888" s="15">
        <v>3825.7949520800003</v>
      </c>
      <c r="E888" s="15">
        <v>3825.2230463400001</v>
      </c>
      <c r="F888" s="15">
        <v>3824.8944846600002</v>
      </c>
      <c r="G888" s="15">
        <v>3824.5367935700001</v>
      </c>
      <c r="H888" s="15">
        <v>3825.8618192700001</v>
      </c>
      <c r="I888" s="15">
        <v>3832.60855206</v>
      </c>
      <c r="J888" s="15">
        <v>3832.6803531900005</v>
      </c>
      <c r="K888" s="15">
        <v>3836.95899065</v>
      </c>
      <c r="L888" s="15">
        <v>3836.73872712</v>
      </c>
      <c r="M888" s="15">
        <v>3834.8216306100003</v>
      </c>
      <c r="N888" s="19">
        <v>3832.6174448900001</v>
      </c>
      <c r="O888" s="15">
        <v>3839.4895709100001</v>
      </c>
      <c r="P888" s="15">
        <v>3839.5818751400002</v>
      </c>
      <c r="Q888" s="15">
        <v>3840.4128872299998</v>
      </c>
      <c r="R888" s="15">
        <v>3840.6622828</v>
      </c>
      <c r="S888" s="15">
        <v>3844.1428861100003</v>
      </c>
      <c r="T888" s="15">
        <v>3843.1674385699998</v>
      </c>
      <c r="U888" s="15">
        <v>3847.2525485900001</v>
      </c>
      <c r="V888" s="15">
        <v>3845.1075649900004</v>
      </c>
      <c r="W888" s="15">
        <v>3841.0765665200001</v>
      </c>
      <c r="X888" s="15">
        <v>3836.0211275500001</v>
      </c>
      <c r="Y888" s="15">
        <v>3828.8358686800002</v>
      </c>
    </row>
    <row r="889" spans="1:25" ht="18" thickBot="1" x14ac:dyDescent="0.35">
      <c r="A889" s="60">
        <v>4</v>
      </c>
      <c r="B889" s="15">
        <v>3828.2534322299998</v>
      </c>
      <c r="C889" s="15">
        <v>3827.82364409</v>
      </c>
      <c r="D889" s="15">
        <v>3828.1447392199998</v>
      </c>
      <c r="E889" s="15">
        <v>3827.1870490400001</v>
      </c>
      <c r="F889" s="15">
        <v>3825.5760634100002</v>
      </c>
      <c r="G889" s="15">
        <v>3825.7993147400002</v>
      </c>
      <c r="H889" s="15">
        <v>3826.7416013800002</v>
      </c>
      <c r="I889" s="15">
        <v>3826.36047869</v>
      </c>
      <c r="J889" s="15">
        <v>3830.6978749999998</v>
      </c>
      <c r="K889" s="15">
        <v>3829.3653372200001</v>
      </c>
      <c r="L889" s="15">
        <v>3827.2808936299998</v>
      </c>
      <c r="M889" s="15">
        <v>3830.5959401300001</v>
      </c>
      <c r="N889" s="19">
        <v>3829.84134567</v>
      </c>
      <c r="O889" s="15">
        <v>3834.7353250599999</v>
      </c>
      <c r="P889" s="15">
        <v>3835.91864751</v>
      </c>
      <c r="Q889" s="15">
        <v>3835.7300552500001</v>
      </c>
      <c r="R889" s="15">
        <v>3825.3699775599998</v>
      </c>
      <c r="S889" s="15">
        <v>3837.7257912599998</v>
      </c>
      <c r="T889" s="15">
        <v>3835.2278219</v>
      </c>
      <c r="U889" s="15">
        <v>3835.6484626900001</v>
      </c>
      <c r="V889" s="15">
        <v>3835.4599211200002</v>
      </c>
      <c r="W889" s="15">
        <v>3835.3629803200001</v>
      </c>
      <c r="X889" s="15">
        <v>3831.7650326800003</v>
      </c>
      <c r="Y889" s="15">
        <v>3824.2238600400001</v>
      </c>
    </row>
    <row r="890" spans="1:25" ht="18" thickBot="1" x14ac:dyDescent="0.35">
      <c r="A890" s="60">
        <v>5</v>
      </c>
      <c r="B890" s="15">
        <v>3827.5329772599998</v>
      </c>
      <c r="C890" s="15">
        <v>3827.89842168</v>
      </c>
      <c r="D890" s="15">
        <v>3828.3105147000001</v>
      </c>
      <c r="E890" s="15">
        <v>3831.1059160700001</v>
      </c>
      <c r="F890" s="15">
        <v>3830.7196470099998</v>
      </c>
      <c r="G890" s="15">
        <v>3829.2014677900002</v>
      </c>
      <c r="H890" s="15">
        <v>3834.07686461</v>
      </c>
      <c r="I890" s="15">
        <v>3836.1310824400002</v>
      </c>
      <c r="J890" s="15">
        <v>3833.4444812299998</v>
      </c>
      <c r="K890" s="15">
        <v>3832.1589121900001</v>
      </c>
      <c r="L890" s="15">
        <v>3829.0835426399999</v>
      </c>
      <c r="M890" s="15">
        <v>3832.0684207700001</v>
      </c>
      <c r="N890" s="19">
        <v>3832.1043628400002</v>
      </c>
      <c r="O890" s="15">
        <v>3835.5155270499999</v>
      </c>
      <c r="P890" s="15">
        <v>3838.2550781700002</v>
      </c>
      <c r="Q890" s="15">
        <v>3837.8933664599999</v>
      </c>
      <c r="R890" s="15">
        <v>3834.6863488700001</v>
      </c>
      <c r="S890" s="15">
        <v>3835.3363506800001</v>
      </c>
      <c r="T890" s="15">
        <v>3835.4315671200002</v>
      </c>
      <c r="U890" s="15">
        <v>3838.3792167000001</v>
      </c>
      <c r="V890" s="15">
        <v>3838.66651009</v>
      </c>
      <c r="W890" s="15">
        <v>3838.5720066600002</v>
      </c>
      <c r="X890" s="15">
        <v>3832.7980054300001</v>
      </c>
      <c r="Y890" s="15">
        <v>3832.6234364500001</v>
      </c>
    </row>
    <row r="891" spans="1:25" ht="18" thickBot="1" x14ac:dyDescent="0.35">
      <c r="A891" s="60">
        <v>6</v>
      </c>
      <c r="B891" s="15">
        <v>3827.2663597700002</v>
      </c>
      <c r="C891" s="15">
        <v>3828.6303363000002</v>
      </c>
      <c r="D891" s="15">
        <v>3834.6461901500002</v>
      </c>
      <c r="E891" s="15">
        <v>3832.4512600600001</v>
      </c>
      <c r="F891" s="15">
        <v>3829.0114034200001</v>
      </c>
      <c r="G891" s="15">
        <v>3827.6295222799999</v>
      </c>
      <c r="H891" s="15">
        <v>3838.5956434700001</v>
      </c>
      <c r="I891" s="15">
        <v>3840.8321350400001</v>
      </c>
      <c r="J891" s="15">
        <v>3832.5727642900001</v>
      </c>
      <c r="K891" s="15">
        <v>3830.32449903</v>
      </c>
      <c r="L891" s="15">
        <v>3829.61433962</v>
      </c>
      <c r="M891" s="15">
        <v>3829.6044022100004</v>
      </c>
      <c r="N891" s="19">
        <v>3829.9185088600002</v>
      </c>
      <c r="O891" s="15">
        <v>3829.79489767</v>
      </c>
      <c r="P891" s="15">
        <v>3827.2744285400004</v>
      </c>
      <c r="Q891" s="15">
        <v>3844.0065236400001</v>
      </c>
      <c r="R891" s="15">
        <v>3845.6580938400002</v>
      </c>
      <c r="S891" s="15">
        <v>3841.0434886500002</v>
      </c>
      <c r="T891" s="15">
        <v>3823.2168339</v>
      </c>
      <c r="U891" s="15">
        <v>3841.5144079900001</v>
      </c>
      <c r="V891" s="15">
        <v>3844.4240040100003</v>
      </c>
      <c r="W891" s="15">
        <v>3837.1968017200002</v>
      </c>
      <c r="X891" s="15">
        <v>3841.6253400599999</v>
      </c>
      <c r="Y891" s="15">
        <v>3835.3087989599999</v>
      </c>
    </row>
    <row r="892" spans="1:25" ht="18" thickBot="1" x14ac:dyDescent="0.35">
      <c r="A892" s="60">
        <v>7</v>
      </c>
      <c r="B892" s="15">
        <v>3834.6969022900003</v>
      </c>
      <c r="C892" s="15">
        <v>3831.1177732300002</v>
      </c>
      <c r="D892" s="15">
        <v>3834.3917021300003</v>
      </c>
      <c r="E892" s="15">
        <v>3832.8600968500004</v>
      </c>
      <c r="F892" s="15">
        <v>3833.6031769600004</v>
      </c>
      <c r="G892" s="15">
        <v>3827.1524772600001</v>
      </c>
      <c r="H892" s="15">
        <v>3839.1255775200002</v>
      </c>
      <c r="I892" s="15">
        <v>3840.2411161300001</v>
      </c>
      <c r="J892" s="15">
        <v>3840.0063541700001</v>
      </c>
      <c r="K892" s="15">
        <v>3844.2017975700001</v>
      </c>
      <c r="L892" s="15">
        <v>3841.9093649800002</v>
      </c>
      <c r="M892" s="15">
        <v>3839.9206725700001</v>
      </c>
      <c r="N892" s="19">
        <v>3842.1415601100002</v>
      </c>
      <c r="O892" s="15">
        <v>3844.3844260000001</v>
      </c>
      <c r="P892" s="15">
        <v>3844.23934306</v>
      </c>
      <c r="Q892" s="15">
        <v>3842.9036988900002</v>
      </c>
      <c r="R892" s="15">
        <v>3841.6939598500003</v>
      </c>
      <c r="S892" s="15">
        <v>3844.9681028000005</v>
      </c>
      <c r="T892" s="15">
        <v>3845.3380729999999</v>
      </c>
      <c r="U892" s="15">
        <v>3841.5608763600003</v>
      </c>
      <c r="V892" s="15">
        <v>3845.1268920900002</v>
      </c>
      <c r="W892" s="15">
        <v>3840.2933516500002</v>
      </c>
      <c r="X892" s="15">
        <v>3840.4029496200001</v>
      </c>
      <c r="Y892" s="15">
        <v>3833.7224247300001</v>
      </c>
    </row>
    <row r="893" spans="1:25" ht="18" thickBot="1" x14ac:dyDescent="0.35">
      <c r="A893" s="60">
        <v>8</v>
      </c>
      <c r="B893" s="15">
        <v>3834.1624657399998</v>
      </c>
      <c r="C893" s="15">
        <v>3833.8918463999998</v>
      </c>
      <c r="D893" s="15">
        <v>3830.2427755400004</v>
      </c>
      <c r="E893" s="15">
        <v>3833.8368147199999</v>
      </c>
      <c r="F893" s="15">
        <v>3831.96407877</v>
      </c>
      <c r="G893" s="15">
        <v>3831.9048149600003</v>
      </c>
      <c r="H893" s="15">
        <v>3836.3540293599999</v>
      </c>
      <c r="I893" s="15">
        <v>3837.3906676699999</v>
      </c>
      <c r="J893" s="15">
        <v>3839.8209547400002</v>
      </c>
      <c r="K893" s="15">
        <v>3840.1970108</v>
      </c>
      <c r="L893" s="15">
        <v>3839.4714102400003</v>
      </c>
      <c r="M893" s="15">
        <v>3838.7653245400002</v>
      </c>
      <c r="N893" s="19">
        <v>3836.8391519900001</v>
      </c>
      <c r="O893" s="15">
        <v>3842.3028855399998</v>
      </c>
      <c r="P893" s="15">
        <v>3842.1898757400004</v>
      </c>
      <c r="Q893" s="15">
        <v>3842.2424852499998</v>
      </c>
      <c r="R893" s="15">
        <v>3842.4931734299998</v>
      </c>
      <c r="S893" s="15">
        <v>3842.5445375200002</v>
      </c>
      <c r="T893" s="15">
        <v>3843.2452201800002</v>
      </c>
      <c r="U893" s="15">
        <v>3844.8040441700005</v>
      </c>
      <c r="V893" s="15">
        <v>3843.6557465100004</v>
      </c>
      <c r="W893" s="15">
        <v>3848.4263857400001</v>
      </c>
      <c r="X893" s="15">
        <v>3840.2851283500004</v>
      </c>
      <c r="Y893" s="15">
        <v>3833.4976129000001</v>
      </c>
    </row>
    <row r="894" spans="1:25" ht="18" thickBot="1" x14ac:dyDescent="0.35">
      <c r="A894" s="60">
        <v>9</v>
      </c>
      <c r="B894" s="15">
        <v>3840.3958243400002</v>
      </c>
      <c r="C894" s="15">
        <v>3840.77608478</v>
      </c>
      <c r="D894" s="15">
        <v>3836.2624533100002</v>
      </c>
      <c r="E894" s="15">
        <v>3836.1736570900002</v>
      </c>
      <c r="F894" s="15">
        <v>3839.6621309400002</v>
      </c>
      <c r="G894" s="15">
        <v>3835.89129667</v>
      </c>
      <c r="H894" s="15">
        <v>3839.6318176499999</v>
      </c>
      <c r="I894" s="15">
        <v>3837.20134745</v>
      </c>
      <c r="J894" s="15">
        <v>3837.0958703300003</v>
      </c>
      <c r="K894" s="15">
        <v>3839.0284105199999</v>
      </c>
      <c r="L894" s="15">
        <v>3838.0627707399999</v>
      </c>
      <c r="M894" s="15">
        <v>3835.8043671700002</v>
      </c>
      <c r="N894" s="19">
        <v>3838.98874342</v>
      </c>
      <c r="O894" s="15">
        <v>3844.5697171800002</v>
      </c>
      <c r="P894" s="15">
        <v>3844.3567657800004</v>
      </c>
      <c r="Q894" s="15">
        <v>3844.6732233500002</v>
      </c>
      <c r="R894" s="15">
        <v>3847.9510381500004</v>
      </c>
      <c r="S894" s="15">
        <v>3846.1144459799998</v>
      </c>
      <c r="T894" s="15">
        <v>3848.74754682</v>
      </c>
      <c r="U894" s="15">
        <v>3848.1906818000002</v>
      </c>
      <c r="V894" s="15">
        <v>3845.1602359400003</v>
      </c>
      <c r="W894" s="15">
        <v>3847.14444938</v>
      </c>
      <c r="X894" s="15">
        <v>3846.2944330199998</v>
      </c>
      <c r="Y894" s="15">
        <v>3838.4163573100004</v>
      </c>
    </row>
    <row r="895" spans="1:25" ht="18" thickBot="1" x14ac:dyDescent="0.35">
      <c r="A895" s="60">
        <v>10</v>
      </c>
      <c r="B895" s="15">
        <v>3840.3167117399998</v>
      </c>
      <c r="C895" s="15">
        <v>3840.9118128</v>
      </c>
      <c r="D895" s="15">
        <v>3840.22856301</v>
      </c>
      <c r="E895" s="15">
        <v>3839.2864605599998</v>
      </c>
      <c r="F895" s="15">
        <v>3837.4706524000003</v>
      </c>
      <c r="G895" s="15">
        <v>3839.2460807000002</v>
      </c>
      <c r="H895" s="15">
        <v>3841.6364342900001</v>
      </c>
      <c r="I895" s="15">
        <v>3841.4671960400001</v>
      </c>
      <c r="J895" s="15">
        <v>3841.7137359600001</v>
      </c>
      <c r="K895" s="15">
        <v>3840.67576534</v>
      </c>
      <c r="L895" s="15">
        <v>3839.1651660500002</v>
      </c>
      <c r="M895" s="15">
        <v>3840.6325886700001</v>
      </c>
      <c r="N895" s="19">
        <v>3843.5376951899998</v>
      </c>
      <c r="O895" s="15">
        <v>3843.1351172100003</v>
      </c>
      <c r="P895" s="15">
        <v>3838.4949164200002</v>
      </c>
      <c r="Q895" s="15">
        <v>3844.45924354</v>
      </c>
      <c r="R895" s="15">
        <v>3841.6347374000002</v>
      </c>
      <c r="S895" s="15">
        <v>3842.5881681600004</v>
      </c>
      <c r="T895" s="15">
        <v>3838.37011876</v>
      </c>
      <c r="U895" s="15">
        <v>3842.0363712600001</v>
      </c>
      <c r="V895" s="15">
        <v>3843.1010442000002</v>
      </c>
      <c r="W895" s="15">
        <v>3845.09821139</v>
      </c>
      <c r="X895" s="15">
        <v>3836.7112127199998</v>
      </c>
      <c r="Y895" s="15">
        <v>3835.01433714</v>
      </c>
    </row>
    <row r="896" spans="1:25" ht="18" thickBot="1" x14ac:dyDescent="0.35">
      <c r="A896" s="60">
        <v>11</v>
      </c>
      <c r="B896" s="15">
        <v>3834.9952904199999</v>
      </c>
      <c r="C896" s="15">
        <v>3834.3127855000002</v>
      </c>
      <c r="D896" s="15">
        <v>3829.6096849599999</v>
      </c>
      <c r="E896" s="15">
        <v>3831.5087817200001</v>
      </c>
      <c r="F896" s="15">
        <v>3832.76290247</v>
      </c>
      <c r="G896" s="15">
        <v>3836.6585549000001</v>
      </c>
      <c r="H896" s="15">
        <v>3842.0170082599998</v>
      </c>
      <c r="I896" s="15">
        <v>3841.1271497100001</v>
      </c>
      <c r="J896" s="15">
        <v>3846.66280972</v>
      </c>
      <c r="K896" s="15">
        <v>3845.5154402799999</v>
      </c>
      <c r="L896" s="15">
        <v>3839.3032131999998</v>
      </c>
      <c r="M896" s="15">
        <v>3843.73806651</v>
      </c>
      <c r="N896" s="19">
        <v>3844.4247510599998</v>
      </c>
      <c r="O896" s="15">
        <v>3846.1124710499998</v>
      </c>
      <c r="P896" s="15">
        <v>3845.9443560999998</v>
      </c>
      <c r="Q896" s="15">
        <v>3846.2233071400001</v>
      </c>
      <c r="R896" s="15">
        <v>3847.4242463700002</v>
      </c>
      <c r="S896" s="15">
        <v>3850.2688625700002</v>
      </c>
      <c r="T896" s="15">
        <v>3844.2305022099999</v>
      </c>
      <c r="U896" s="15">
        <v>3848.8888191599999</v>
      </c>
      <c r="V896" s="15">
        <v>3848.6713730900001</v>
      </c>
      <c r="W896" s="15">
        <v>3848.7431503100001</v>
      </c>
      <c r="X896" s="15">
        <v>3845.6027702299998</v>
      </c>
      <c r="Y896" s="15">
        <v>3833.3798902400003</v>
      </c>
    </row>
    <row r="897" spans="1:25" ht="18" thickBot="1" x14ac:dyDescent="0.35">
      <c r="A897" s="60">
        <v>12</v>
      </c>
      <c r="B897" s="15">
        <v>3839.8609198100003</v>
      </c>
      <c r="C897" s="15">
        <v>3842.5723687300001</v>
      </c>
      <c r="D897" s="15">
        <v>3841.0512484500005</v>
      </c>
      <c r="E897" s="15">
        <v>3837.5243108200002</v>
      </c>
      <c r="F897" s="15">
        <v>3839.1643138200002</v>
      </c>
      <c r="G897" s="15">
        <v>3841.9058136000003</v>
      </c>
      <c r="H897" s="15">
        <v>3843.5847063199999</v>
      </c>
      <c r="I897" s="15">
        <v>3847.4363848500002</v>
      </c>
      <c r="J897" s="15">
        <v>3844.4030374900003</v>
      </c>
      <c r="K897" s="15">
        <v>3848.8606323700001</v>
      </c>
      <c r="L897" s="15">
        <v>3845.0085020699998</v>
      </c>
      <c r="M897" s="15">
        <v>3846.2370531000001</v>
      </c>
      <c r="N897" s="19">
        <v>3846.1703701699998</v>
      </c>
      <c r="O897" s="15">
        <v>3851.6012073100001</v>
      </c>
      <c r="P897" s="15">
        <v>3849.4061183499998</v>
      </c>
      <c r="Q897" s="15">
        <v>3849.1028394800001</v>
      </c>
      <c r="R897" s="15">
        <v>3851.2680723499998</v>
      </c>
      <c r="S897" s="15">
        <v>3851.3845244200002</v>
      </c>
      <c r="T897" s="15">
        <v>3849.74649279</v>
      </c>
      <c r="U897" s="15">
        <v>3850.0469165600002</v>
      </c>
      <c r="V897" s="15">
        <v>3851.0534665700002</v>
      </c>
      <c r="W897" s="15">
        <v>3855.1465431300003</v>
      </c>
      <c r="X897" s="15">
        <v>3847.7730075700001</v>
      </c>
      <c r="Y897" s="15">
        <v>3840.6581647900002</v>
      </c>
    </row>
    <row r="898" spans="1:25" ht="18" thickBot="1" x14ac:dyDescent="0.35">
      <c r="A898" s="60">
        <v>13</v>
      </c>
      <c r="B898" s="15">
        <v>3834.3413056400004</v>
      </c>
      <c r="C898" s="15">
        <v>3837.5530817500003</v>
      </c>
      <c r="D898" s="15">
        <v>3837.5801437300001</v>
      </c>
      <c r="E898" s="15">
        <v>3837.34583742</v>
      </c>
      <c r="F898" s="15">
        <v>3829.6648163999998</v>
      </c>
      <c r="G898" s="15">
        <v>3833.5723666900003</v>
      </c>
      <c r="H898" s="15">
        <v>3838.6808027500001</v>
      </c>
      <c r="I898" s="15">
        <v>3842.5095157300002</v>
      </c>
      <c r="J898" s="15">
        <v>3839.97903352</v>
      </c>
      <c r="K898" s="15">
        <v>3843.0509957700001</v>
      </c>
      <c r="L898" s="15">
        <v>3839.7638387699999</v>
      </c>
      <c r="M898" s="15">
        <v>3839.6729228000004</v>
      </c>
      <c r="N898" s="19">
        <v>3843.5893160800001</v>
      </c>
      <c r="O898" s="15">
        <v>3843.2454523800002</v>
      </c>
      <c r="P898" s="15">
        <v>3845.6601500300003</v>
      </c>
      <c r="Q898" s="15">
        <v>3841.5441452300001</v>
      </c>
      <c r="R898" s="15">
        <v>3842.0124404799999</v>
      </c>
      <c r="S898" s="15">
        <v>3841.3431303300003</v>
      </c>
      <c r="T898" s="15">
        <v>3840.2274057700001</v>
      </c>
      <c r="U898" s="15">
        <v>3846.6362319200002</v>
      </c>
      <c r="V898" s="15">
        <v>3846.6884567799998</v>
      </c>
      <c r="W898" s="15">
        <v>3837.7440770700005</v>
      </c>
      <c r="X898" s="15">
        <v>3843.38764292</v>
      </c>
      <c r="Y898" s="15">
        <v>3836.5378357200002</v>
      </c>
    </row>
    <row r="899" spans="1:25" ht="18" thickBot="1" x14ac:dyDescent="0.35">
      <c r="A899" s="60">
        <v>14</v>
      </c>
      <c r="B899" s="15">
        <v>3834.9637636500001</v>
      </c>
      <c r="C899" s="15">
        <v>3835.2496337500002</v>
      </c>
      <c r="D899" s="15">
        <v>3838.22384848</v>
      </c>
      <c r="E899" s="15">
        <v>3833.4470207600002</v>
      </c>
      <c r="F899" s="15">
        <v>3830.2442707700002</v>
      </c>
      <c r="G899" s="15">
        <v>3837.7346603000001</v>
      </c>
      <c r="H899" s="15">
        <v>3843.8204077500004</v>
      </c>
      <c r="I899" s="15">
        <v>3843.7319982099998</v>
      </c>
      <c r="J899" s="15">
        <v>3835.0304177500002</v>
      </c>
      <c r="K899" s="15">
        <v>3836.3140649200004</v>
      </c>
      <c r="L899" s="15">
        <v>3832.9150215</v>
      </c>
      <c r="M899" s="15">
        <v>3832.9008530199999</v>
      </c>
      <c r="N899" s="19">
        <v>3832.9487880400002</v>
      </c>
      <c r="O899" s="15">
        <v>3830.87956295</v>
      </c>
      <c r="P899" s="15">
        <v>3833.13570927</v>
      </c>
      <c r="Q899" s="15">
        <v>3835.3623481100003</v>
      </c>
      <c r="R899" s="15">
        <v>3832.5256811300001</v>
      </c>
      <c r="S899" s="15">
        <v>3834.8274339400004</v>
      </c>
      <c r="T899" s="15">
        <v>3839.31745452</v>
      </c>
      <c r="U899" s="15">
        <v>3839.60937913</v>
      </c>
      <c r="V899" s="15">
        <v>3838.9121225200001</v>
      </c>
      <c r="W899" s="15">
        <v>3833.1059954700004</v>
      </c>
      <c r="X899" s="15">
        <v>3831.4577686800003</v>
      </c>
      <c r="Y899" s="15">
        <v>3830.1087831900004</v>
      </c>
    </row>
    <row r="900" spans="1:25" ht="18" thickBot="1" x14ac:dyDescent="0.35">
      <c r="A900" s="60">
        <v>15</v>
      </c>
      <c r="B900" s="15">
        <v>3834.1843534600002</v>
      </c>
      <c r="C900" s="15">
        <v>3833.1279218300001</v>
      </c>
      <c r="D900" s="15">
        <v>3831.1828314100003</v>
      </c>
      <c r="E900" s="15">
        <v>3830.2078933399998</v>
      </c>
      <c r="F900" s="15">
        <v>3830.1708777900003</v>
      </c>
      <c r="G900" s="15">
        <v>3831.3468623700001</v>
      </c>
      <c r="H900" s="15">
        <v>3839.5966434000002</v>
      </c>
      <c r="I900" s="15">
        <v>3839.7191044600004</v>
      </c>
      <c r="J900" s="15">
        <v>3835.3036192899999</v>
      </c>
      <c r="K900" s="15">
        <v>3836.2966680400004</v>
      </c>
      <c r="L900" s="15">
        <v>3835.1395508200003</v>
      </c>
      <c r="M900" s="15">
        <v>3833.6422821200003</v>
      </c>
      <c r="N900" s="19">
        <v>3835.4851329500002</v>
      </c>
      <c r="O900" s="15">
        <v>3832.2031881900002</v>
      </c>
      <c r="P900" s="15">
        <v>3832.9129730300001</v>
      </c>
      <c r="Q900" s="15">
        <v>3835.9184455300001</v>
      </c>
      <c r="R900" s="15">
        <v>3835.9814263300004</v>
      </c>
      <c r="S900" s="15">
        <v>3835.9295318300001</v>
      </c>
      <c r="T900" s="15">
        <v>3839.4817468400001</v>
      </c>
      <c r="U900" s="15">
        <v>3843.8764115700001</v>
      </c>
      <c r="V900" s="15">
        <v>3843.7405608400004</v>
      </c>
      <c r="W900" s="15">
        <v>3838.30542745</v>
      </c>
      <c r="X900" s="15">
        <v>3838.2886325899999</v>
      </c>
      <c r="Y900" s="15">
        <v>3838.3586361600001</v>
      </c>
    </row>
    <row r="901" spans="1:25" ht="18" thickBot="1" x14ac:dyDescent="0.35">
      <c r="A901" s="60">
        <v>16</v>
      </c>
      <c r="B901" s="15">
        <v>3838.1777565000002</v>
      </c>
      <c r="C901" s="15">
        <v>3838.17065456</v>
      </c>
      <c r="D901" s="15">
        <v>3840.1466878400001</v>
      </c>
      <c r="E901" s="15">
        <v>3840.7238601899999</v>
      </c>
      <c r="F901" s="15">
        <v>3839.7907245599999</v>
      </c>
      <c r="G901" s="15">
        <v>3843.84910184</v>
      </c>
      <c r="H901" s="15">
        <v>3837.88094718</v>
      </c>
      <c r="I901" s="15">
        <v>3837.4942217400003</v>
      </c>
      <c r="J901" s="15">
        <v>3838.4554667100001</v>
      </c>
      <c r="K901" s="15">
        <v>3838.9242667100002</v>
      </c>
      <c r="L901" s="15">
        <v>3838.1796827300004</v>
      </c>
      <c r="M901" s="15">
        <v>3838.5468165500001</v>
      </c>
      <c r="N901" s="19">
        <v>3839.24624528</v>
      </c>
      <c r="O901" s="15">
        <v>3839.03317969</v>
      </c>
      <c r="P901" s="15">
        <v>3842.5439559500001</v>
      </c>
      <c r="Q901" s="15">
        <v>3842.76743265</v>
      </c>
      <c r="R901" s="15">
        <v>3842.0882024100001</v>
      </c>
      <c r="S901" s="15">
        <v>3842.54638411</v>
      </c>
      <c r="T901" s="15">
        <v>3842.3137859799999</v>
      </c>
      <c r="U901" s="15">
        <v>3841.7736151099998</v>
      </c>
      <c r="V901" s="15">
        <v>3841.1938528000001</v>
      </c>
      <c r="W901" s="15">
        <v>3846.9954737200001</v>
      </c>
      <c r="X901" s="15">
        <v>3843.23508545</v>
      </c>
      <c r="Y901" s="15">
        <v>3843.98156913</v>
      </c>
    </row>
    <row r="902" spans="1:25" ht="18" thickBot="1" x14ac:dyDescent="0.35">
      <c r="A902" s="60">
        <v>17</v>
      </c>
      <c r="B902" s="15">
        <v>3846.7845977699999</v>
      </c>
      <c r="C902" s="15">
        <v>3838.6285983900002</v>
      </c>
      <c r="D902" s="15">
        <v>3838.4054412900005</v>
      </c>
      <c r="E902" s="15">
        <v>3838.1605048900001</v>
      </c>
      <c r="F902" s="15">
        <v>3837.9434930100001</v>
      </c>
      <c r="G902" s="15">
        <v>3846.5074383700003</v>
      </c>
      <c r="H902" s="15">
        <v>3837.8291364699999</v>
      </c>
      <c r="I902" s="15">
        <v>3838.4220094800003</v>
      </c>
      <c r="J902" s="15">
        <v>3834.30089219</v>
      </c>
      <c r="K902" s="15">
        <v>3834.3126579099999</v>
      </c>
      <c r="L902" s="15">
        <v>3833.4144379200002</v>
      </c>
      <c r="M902" s="15">
        <v>3833.5163534600001</v>
      </c>
      <c r="N902" s="19">
        <v>3834.3974039100003</v>
      </c>
      <c r="O902" s="15">
        <v>3833.9301151</v>
      </c>
      <c r="P902" s="15">
        <v>3837.3910420800003</v>
      </c>
      <c r="Q902" s="15">
        <v>3838.0292964999999</v>
      </c>
      <c r="R902" s="15">
        <v>3837.4692173000003</v>
      </c>
      <c r="S902" s="15">
        <v>3837.68735728</v>
      </c>
      <c r="T902" s="15">
        <v>3841.9405896600001</v>
      </c>
      <c r="U902" s="15">
        <v>3841.7165999400004</v>
      </c>
      <c r="V902" s="15">
        <v>3841.7046118300004</v>
      </c>
      <c r="W902" s="15">
        <v>3845.5442739700002</v>
      </c>
      <c r="X902" s="15">
        <v>3845.9858452200001</v>
      </c>
      <c r="Y902" s="15">
        <v>3846.1492477700003</v>
      </c>
    </row>
    <row r="903" spans="1:25" ht="18" thickBot="1" x14ac:dyDescent="0.35">
      <c r="A903" s="60">
        <v>18</v>
      </c>
      <c r="B903" s="15">
        <v>3846.4406241000002</v>
      </c>
      <c r="C903" s="15">
        <v>3841.8721717899998</v>
      </c>
      <c r="D903" s="15">
        <v>3841.7310738300002</v>
      </c>
      <c r="E903" s="15">
        <v>3841.9794232700001</v>
      </c>
      <c r="F903" s="15">
        <v>3834.2891319999999</v>
      </c>
      <c r="G903" s="15">
        <v>3834.5430428600002</v>
      </c>
      <c r="H903" s="15">
        <v>3834.9682524300001</v>
      </c>
      <c r="I903" s="15">
        <v>3834.4600254699999</v>
      </c>
      <c r="J903" s="15">
        <v>3826.5134832000003</v>
      </c>
      <c r="K903" s="15">
        <v>3826.56672592</v>
      </c>
      <c r="L903" s="15">
        <v>3826.4390606500001</v>
      </c>
      <c r="M903" s="15">
        <v>3828.5211491500004</v>
      </c>
      <c r="N903" s="19">
        <v>3828.6763252300002</v>
      </c>
      <c r="O903" s="15">
        <v>3828.79591656</v>
      </c>
      <c r="P903" s="15">
        <v>3830.3303657400002</v>
      </c>
      <c r="Q903" s="15">
        <v>3830.5750155400001</v>
      </c>
      <c r="R903" s="15">
        <v>3830.3285205100001</v>
      </c>
      <c r="S903" s="15">
        <v>3830.2120236199999</v>
      </c>
      <c r="T903" s="15">
        <v>3830.1964625700002</v>
      </c>
      <c r="U903" s="15">
        <v>3840.7764250800001</v>
      </c>
      <c r="V903" s="15">
        <v>3840.0945213900004</v>
      </c>
      <c r="W903" s="15">
        <v>3845.5123270000004</v>
      </c>
      <c r="X903" s="15">
        <v>3834.6603117499999</v>
      </c>
      <c r="Y903" s="15">
        <v>3837.6888374300001</v>
      </c>
    </row>
    <row r="904" spans="1:25" ht="18" thickBot="1" x14ac:dyDescent="0.35">
      <c r="A904" s="60">
        <v>19</v>
      </c>
      <c r="B904" s="15">
        <v>3839.18356012</v>
      </c>
      <c r="C904" s="15">
        <v>3839.2450890199998</v>
      </c>
      <c r="D904" s="15">
        <v>3831.3979121900002</v>
      </c>
      <c r="E904" s="15">
        <v>3830.8250850600002</v>
      </c>
      <c r="F904" s="15">
        <v>3829.93316306</v>
      </c>
      <c r="G904" s="15">
        <v>3835.7486779700002</v>
      </c>
      <c r="H904" s="15">
        <v>3832.2120729100002</v>
      </c>
      <c r="I904" s="15">
        <v>3828.6377780399998</v>
      </c>
      <c r="J904" s="15">
        <v>3829.0873876000001</v>
      </c>
      <c r="K904" s="15">
        <v>3829.8772374700002</v>
      </c>
      <c r="L904" s="15">
        <v>3826.2707648200003</v>
      </c>
      <c r="M904" s="15">
        <v>3829.4661157</v>
      </c>
      <c r="N904" s="19">
        <v>3829.7573373300002</v>
      </c>
      <c r="O904" s="15">
        <v>3829.23042979</v>
      </c>
      <c r="P904" s="15">
        <v>3832.6432998999999</v>
      </c>
      <c r="Q904" s="15">
        <v>3834.7937796800002</v>
      </c>
      <c r="R904" s="15">
        <v>3837.2651355100002</v>
      </c>
      <c r="S904" s="15">
        <v>3838.3398642700004</v>
      </c>
      <c r="T904" s="15">
        <v>3838.76719693</v>
      </c>
      <c r="U904" s="15">
        <v>3838.7822125800003</v>
      </c>
      <c r="V904" s="15">
        <v>3838.7198549100003</v>
      </c>
      <c r="W904" s="15">
        <v>3842.4123647400002</v>
      </c>
      <c r="X904" s="15">
        <v>3838.5681614800001</v>
      </c>
      <c r="Y904" s="15">
        <v>3838.4661966399999</v>
      </c>
    </row>
    <row r="905" spans="1:25" ht="18" thickBot="1" x14ac:dyDescent="0.35">
      <c r="A905" s="60">
        <v>20</v>
      </c>
      <c r="B905" s="15">
        <v>3835.5012691600004</v>
      </c>
      <c r="C905" s="15">
        <v>3834.6809227399999</v>
      </c>
      <c r="D905" s="15">
        <v>3831.36248634</v>
      </c>
      <c r="E905" s="15">
        <v>3834.8039894000003</v>
      </c>
      <c r="F905" s="15">
        <v>3833.7614222400002</v>
      </c>
      <c r="G905" s="15">
        <v>3838.8644155600005</v>
      </c>
      <c r="H905" s="15">
        <v>3834.71324125</v>
      </c>
      <c r="I905" s="15">
        <v>3831.4688280500004</v>
      </c>
      <c r="J905" s="15">
        <v>3831.51065096</v>
      </c>
      <c r="K905" s="15">
        <v>3831.7835938500002</v>
      </c>
      <c r="L905" s="15">
        <v>3823.46538809</v>
      </c>
      <c r="M905" s="15">
        <v>3826.8966688199998</v>
      </c>
      <c r="N905" s="19">
        <v>3825.0472059200001</v>
      </c>
      <c r="O905" s="15">
        <v>3820.6615167</v>
      </c>
      <c r="P905" s="15">
        <v>3829.5361996199999</v>
      </c>
      <c r="Q905" s="15">
        <v>3831.4333347100001</v>
      </c>
      <c r="R905" s="15">
        <v>3834.65809519</v>
      </c>
      <c r="S905" s="15">
        <v>3834.5739793299999</v>
      </c>
      <c r="T905" s="15">
        <v>3834.7044935900003</v>
      </c>
      <c r="U905" s="15">
        <v>3838.31008879</v>
      </c>
      <c r="V905" s="15">
        <v>3836.3291171400001</v>
      </c>
      <c r="W905" s="15">
        <v>3841.7226199000002</v>
      </c>
      <c r="X905" s="15">
        <v>3837.9684959300002</v>
      </c>
      <c r="Y905" s="15">
        <v>3834.5257121100003</v>
      </c>
    </row>
    <row r="906" spans="1:25" ht="18" thickBot="1" x14ac:dyDescent="0.35">
      <c r="A906" s="60">
        <v>21</v>
      </c>
      <c r="B906" s="15">
        <v>3838.9131592200001</v>
      </c>
      <c r="C906" s="15">
        <v>3835.2038886099999</v>
      </c>
      <c r="D906" s="15">
        <v>3835.4273753900002</v>
      </c>
      <c r="E906" s="15">
        <v>3834.6365767000002</v>
      </c>
      <c r="F906" s="15">
        <v>3831.7034059699999</v>
      </c>
      <c r="G906" s="15">
        <v>3830.3599917500001</v>
      </c>
      <c r="H906" s="15">
        <v>3830.6167531600004</v>
      </c>
      <c r="I906" s="15">
        <v>3827.7195816200001</v>
      </c>
      <c r="J906" s="15">
        <v>3827.9492375600003</v>
      </c>
      <c r="K906" s="15">
        <v>3827.9684323800002</v>
      </c>
      <c r="L906" s="15">
        <v>3825.1417802200003</v>
      </c>
      <c r="M906" s="15">
        <v>3826.3658360500003</v>
      </c>
      <c r="N906" s="19">
        <v>3828.7962088000004</v>
      </c>
      <c r="O906" s="15">
        <v>3825.2610991500001</v>
      </c>
      <c r="P906" s="15">
        <v>3825.5063628300004</v>
      </c>
      <c r="Q906" s="15">
        <v>3822.0362644300003</v>
      </c>
      <c r="R906" s="15">
        <v>3820.8790881599998</v>
      </c>
      <c r="S906" s="15">
        <v>3832.0178657500001</v>
      </c>
      <c r="T906" s="15">
        <v>3835.2552802300002</v>
      </c>
      <c r="U906" s="15">
        <v>3838.9835546100003</v>
      </c>
      <c r="V906" s="15">
        <v>3838.7192534200003</v>
      </c>
      <c r="W906" s="15">
        <v>3842.3132505499998</v>
      </c>
      <c r="X906" s="15">
        <v>3838.6427644700002</v>
      </c>
      <c r="Y906" s="15">
        <v>3839.1555151000002</v>
      </c>
    </row>
    <row r="907" spans="1:25" ht="18" thickBot="1" x14ac:dyDescent="0.35">
      <c r="A907" s="60">
        <v>22</v>
      </c>
      <c r="B907" s="15">
        <v>3835.0050676199999</v>
      </c>
      <c r="C907" s="15">
        <v>3835.8533331500003</v>
      </c>
      <c r="D907" s="15">
        <v>3835.9758402000002</v>
      </c>
      <c r="E907" s="15">
        <v>3835.3342105000002</v>
      </c>
      <c r="F907" s="15">
        <v>3835.2489034600003</v>
      </c>
      <c r="G907" s="15">
        <v>3838.94812972</v>
      </c>
      <c r="H907" s="15">
        <v>3835.5199742200002</v>
      </c>
      <c r="I907" s="15">
        <v>3831.53367721</v>
      </c>
      <c r="J907" s="15">
        <v>3831.67000383</v>
      </c>
      <c r="K907" s="15">
        <v>3829.8650536100004</v>
      </c>
      <c r="L907" s="15">
        <v>3825.5444717500004</v>
      </c>
      <c r="M907" s="15">
        <v>3826.8158496200003</v>
      </c>
      <c r="N907" s="19">
        <v>3825.1339186800001</v>
      </c>
      <c r="O907" s="15">
        <v>3826.10561332</v>
      </c>
      <c r="P907" s="15">
        <v>3826.17968363</v>
      </c>
      <c r="Q907" s="15">
        <v>3830.0234526200002</v>
      </c>
      <c r="R907" s="15">
        <v>3829.6069171899999</v>
      </c>
      <c r="S907" s="15">
        <v>3836.5862698600004</v>
      </c>
      <c r="T907" s="15">
        <v>3837.0194893900002</v>
      </c>
      <c r="U907" s="15">
        <v>3837.1310194900002</v>
      </c>
      <c r="V907" s="15">
        <v>3833.0839377100001</v>
      </c>
      <c r="W907" s="15">
        <v>3836.9838795200003</v>
      </c>
      <c r="X907" s="15">
        <v>3822.9676742900001</v>
      </c>
      <c r="Y907" s="15">
        <v>3827.1126852000002</v>
      </c>
    </row>
    <row r="908" spans="1:25" ht="18" thickBot="1" x14ac:dyDescent="0.35">
      <c r="A908" s="60">
        <v>23</v>
      </c>
      <c r="B908" s="15">
        <v>3831.1591132200001</v>
      </c>
      <c r="C908" s="15">
        <v>3830.9680894700005</v>
      </c>
      <c r="D908" s="15">
        <v>3826.3806281900002</v>
      </c>
      <c r="E908" s="15">
        <v>3826.7728704700003</v>
      </c>
      <c r="F908" s="15">
        <v>3826.9299086700003</v>
      </c>
      <c r="G908" s="15">
        <v>3831.2783161300003</v>
      </c>
      <c r="H908" s="15">
        <v>3838.90005664</v>
      </c>
      <c r="I908" s="15">
        <v>3834.9639282200001</v>
      </c>
      <c r="J908" s="15">
        <v>3835.1056950400002</v>
      </c>
      <c r="K908" s="15">
        <v>3839.5534848500001</v>
      </c>
      <c r="L908" s="15">
        <v>3839.0412485100001</v>
      </c>
      <c r="M908" s="15">
        <v>3839.0062473600001</v>
      </c>
      <c r="N908" s="19">
        <v>3839.16070661</v>
      </c>
      <c r="O908" s="15">
        <v>3835.1434912599998</v>
      </c>
      <c r="P908" s="15">
        <v>3831.1784695800002</v>
      </c>
      <c r="Q908" s="15">
        <v>3831.2907478200004</v>
      </c>
      <c r="R908" s="15">
        <v>3831.1975631</v>
      </c>
      <c r="S908" s="15">
        <v>3831.1980107899999</v>
      </c>
      <c r="T908" s="15">
        <v>3827.7683609000001</v>
      </c>
      <c r="U908" s="15">
        <v>3828.00919036</v>
      </c>
      <c r="V908" s="15">
        <v>3826.2131607400001</v>
      </c>
      <c r="W908" s="15">
        <v>3826.9908736100001</v>
      </c>
      <c r="X908" s="15">
        <v>3820.0191742500001</v>
      </c>
      <c r="Y908" s="15">
        <v>3822.55981849</v>
      </c>
    </row>
    <row r="909" spans="1:25" ht="18" thickBot="1" x14ac:dyDescent="0.35">
      <c r="A909" s="60">
        <v>24</v>
      </c>
      <c r="B909" s="15">
        <v>3831.15039174</v>
      </c>
      <c r="C909" s="15">
        <v>3831.36262605</v>
      </c>
      <c r="D909" s="15">
        <v>3835.3472953500004</v>
      </c>
      <c r="E909" s="15">
        <v>3835.2961686899998</v>
      </c>
      <c r="F909" s="15">
        <v>3834.8605676200004</v>
      </c>
      <c r="G909" s="15">
        <v>3829.4991861500002</v>
      </c>
      <c r="H909" s="15">
        <v>3838.8248265800003</v>
      </c>
      <c r="I909" s="15">
        <v>3834.7226024800002</v>
      </c>
      <c r="J909" s="15">
        <v>3827.50644741</v>
      </c>
      <c r="K909" s="15">
        <v>3829.4466415200004</v>
      </c>
      <c r="L909" s="15">
        <v>3825.8881950499999</v>
      </c>
      <c r="M909" s="15">
        <v>3827.6276980000002</v>
      </c>
      <c r="N909" s="19">
        <v>3827.0739646900001</v>
      </c>
      <c r="O909" s="15">
        <v>3824.7013081200002</v>
      </c>
      <c r="P909" s="15">
        <v>3821.50933278</v>
      </c>
      <c r="Q909" s="15">
        <v>3825.2471026600001</v>
      </c>
      <c r="R909" s="15">
        <v>3825.7934736500001</v>
      </c>
      <c r="S909" s="15">
        <v>3824.2446298000004</v>
      </c>
      <c r="T909" s="15">
        <v>3822.1174310699998</v>
      </c>
      <c r="U909" s="15">
        <v>3826.4098711800002</v>
      </c>
      <c r="V909" s="15">
        <v>3826.0739496800002</v>
      </c>
      <c r="W909" s="15">
        <v>3825.4054135000001</v>
      </c>
      <c r="X909" s="15">
        <v>3819.63859331</v>
      </c>
      <c r="Y909" s="15">
        <v>3826.7620192000004</v>
      </c>
    </row>
    <row r="910" spans="1:25" ht="18" thickBot="1" x14ac:dyDescent="0.35">
      <c r="A910" s="60">
        <v>25</v>
      </c>
      <c r="B910" s="15">
        <v>3826.71644728</v>
      </c>
      <c r="C910" s="15">
        <v>3831.09385251</v>
      </c>
      <c r="D910" s="15">
        <v>3831.2007098000004</v>
      </c>
      <c r="E910" s="15">
        <v>3831.1768908100003</v>
      </c>
      <c r="F910" s="15">
        <v>3827.0273776499998</v>
      </c>
      <c r="G910" s="15">
        <v>3823.0523985500004</v>
      </c>
      <c r="H910" s="15">
        <v>3830.7556568999998</v>
      </c>
      <c r="I910" s="15">
        <v>3823.2391030700001</v>
      </c>
      <c r="J910" s="15">
        <v>3823.0970813900003</v>
      </c>
      <c r="K910" s="15">
        <v>3825.7647849900004</v>
      </c>
      <c r="L910" s="15">
        <v>3828.3180172399998</v>
      </c>
      <c r="M910" s="15">
        <v>3828.2832546500003</v>
      </c>
      <c r="N910" s="19">
        <v>3824.5252568699998</v>
      </c>
      <c r="O910" s="15">
        <v>3825.26947638</v>
      </c>
      <c r="P910" s="15">
        <v>3825.3148452100004</v>
      </c>
      <c r="Q910" s="15">
        <v>3825.6680544600003</v>
      </c>
      <c r="R910" s="15">
        <v>3825.45238771</v>
      </c>
      <c r="S910" s="15">
        <v>3825.86951434</v>
      </c>
      <c r="T910" s="15">
        <v>3825.88532958</v>
      </c>
      <c r="U910" s="15">
        <v>3826.4147522399999</v>
      </c>
      <c r="V910" s="15">
        <v>3826.4420635200004</v>
      </c>
      <c r="W910" s="15">
        <v>3821.85574696</v>
      </c>
      <c r="X910" s="15">
        <v>3817.78479358</v>
      </c>
      <c r="Y910" s="15">
        <v>3825.8879628300001</v>
      </c>
    </row>
    <row r="911" spans="1:25" ht="18" thickBot="1" x14ac:dyDescent="0.35">
      <c r="A911" s="60">
        <v>26</v>
      </c>
      <c r="B911" s="15">
        <v>3826.8324462300002</v>
      </c>
      <c r="C911" s="15">
        <v>3829.3818829500001</v>
      </c>
      <c r="D911" s="15">
        <v>3829.2752607500001</v>
      </c>
      <c r="E911" s="15">
        <v>3830.5414093500003</v>
      </c>
      <c r="F911" s="15">
        <v>3826.6530739600003</v>
      </c>
      <c r="G911" s="15">
        <v>3819.0158700299999</v>
      </c>
      <c r="H911" s="15">
        <v>3832.8439618000002</v>
      </c>
      <c r="I911" s="15">
        <v>3829.7468383400001</v>
      </c>
      <c r="J911" s="15">
        <v>3829.5666515900002</v>
      </c>
      <c r="K911" s="15">
        <v>3829.4654750300001</v>
      </c>
      <c r="L911" s="15">
        <v>3824.8238290600002</v>
      </c>
      <c r="M911" s="15">
        <v>3826.6191328800001</v>
      </c>
      <c r="N911" s="19">
        <v>3825.0169059</v>
      </c>
      <c r="O911" s="15">
        <v>3825.11361356</v>
      </c>
      <c r="P911" s="15">
        <v>3828.5946763100001</v>
      </c>
      <c r="Q911" s="15">
        <v>3828.8418757500003</v>
      </c>
      <c r="R911" s="15">
        <v>3825.69149586</v>
      </c>
      <c r="S911" s="15">
        <v>3828.8737332300002</v>
      </c>
      <c r="T911" s="15">
        <v>3829.16919934</v>
      </c>
      <c r="U911" s="15">
        <v>3829.1780824000002</v>
      </c>
      <c r="V911" s="15">
        <v>3825.4269292899999</v>
      </c>
      <c r="W911" s="15">
        <v>3821.7152972900003</v>
      </c>
      <c r="X911" s="15">
        <v>3822.52626895</v>
      </c>
      <c r="Y911" s="15">
        <v>3826.8750751900002</v>
      </c>
    </row>
    <row r="912" spans="1:25" ht="18" thickBot="1" x14ac:dyDescent="0.35">
      <c r="A912" s="60">
        <v>27</v>
      </c>
      <c r="B912" s="15">
        <v>3827.8442064199999</v>
      </c>
      <c r="C912" s="15">
        <v>3823.6318362600005</v>
      </c>
      <c r="D912" s="15">
        <v>3823.5717204800003</v>
      </c>
      <c r="E912" s="15">
        <v>3823.2120187300002</v>
      </c>
      <c r="F912" s="15">
        <v>3821.2928570300001</v>
      </c>
      <c r="G912" s="15">
        <v>3829.1743626500001</v>
      </c>
      <c r="H912" s="15">
        <v>3830.9466654600001</v>
      </c>
      <c r="I912" s="15">
        <v>3826.4879815600002</v>
      </c>
      <c r="J912" s="15">
        <v>3829.2320590300001</v>
      </c>
      <c r="K912" s="15">
        <v>3829.5419080600004</v>
      </c>
      <c r="L912" s="15">
        <v>3829.0587996600002</v>
      </c>
      <c r="M912" s="15">
        <v>3828.3133029000001</v>
      </c>
      <c r="N912" s="19">
        <v>3825.0882644900003</v>
      </c>
      <c r="O912" s="15">
        <v>3821.5353361400003</v>
      </c>
      <c r="P912" s="15">
        <v>3821.3678379500002</v>
      </c>
      <c r="Q912" s="15">
        <v>3821.6969046300001</v>
      </c>
      <c r="R912" s="15">
        <v>3820.8983894500002</v>
      </c>
      <c r="S912" s="15">
        <v>3821.6288882400004</v>
      </c>
      <c r="T912" s="15">
        <v>3825.60969002</v>
      </c>
      <c r="U912" s="15">
        <v>3825.7143416200001</v>
      </c>
      <c r="V912" s="15">
        <v>3825.4714937500003</v>
      </c>
      <c r="W912" s="15">
        <v>3824.4469273900004</v>
      </c>
      <c r="X912" s="15">
        <v>3823.0978063900002</v>
      </c>
      <c r="Y912" s="15">
        <v>3827.2666790000003</v>
      </c>
    </row>
    <row r="913" spans="1:25" ht="18" thickBot="1" x14ac:dyDescent="0.35">
      <c r="A913" s="60">
        <v>28</v>
      </c>
      <c r="B913" s="15">
        <v>3827.2098053899999</v>
      </c>
      <c r="C913" s="15">
        <v>3823.1521344600001</v>
      </c>
      <c r="D913" s="15">
        <v>3821.25650821</v>
      </c>
      <c r="E913" s="15">
        <v>3822.5715055500004</v>
      </c>
      <c r="F913" s="15">
        <v>3822.7301416999999</v>
      </c>
      <c r="G913" s="15">
        <v>3826.7287844800003</v>
      </c>
      <c r="H913" s="15">
        <v>3833.2543440899999</v>
      </c>
      <c r="I913" s="15">
        <v>3829.7253775700001</v>
      </c>
      <c r="J913" s="15">
        <v>3829.6916727300004</v>
      </c>
      <c r="K913" s="15">
        <v>3829.04114433</v>
      </c>
      <c r="L913" s="15">
        <v>3828.3250154799998</v>
      </c>
      <c r="M913" s="15">
        <v>3827.58849818</v>
      </c>
      <c r="N913" s="19">
        <v>3823.3188913700001</v>
      </c>
      <c r="O913" s="15">
        <v>3819.0603724700004</v>
      </c>
      <c r="P913" s="15">
        <v>3822.1018793000003</v>
      </c>
      <c r="Q913" s="15">
        <v>3825.7895222300003</v>
      </c>
      <c r="R913" s="15">
        <v>3825.5921331099998</v>
      </c>
      <c r="S913" s="15">
        <v>3825.86869157</v>
      </c>
      <c r="T913" s="15">
        <v>3829.47490776</v>
      </c>
      <c r="U913" s="15">
        <v>3829.3141123400001</v>
      </c>
      <c r="V913" s="15">
        <v>3827.5333833900004</v>
      </c>
      <c r="W913" s="15">
        <v>3829.75524197</v>
      </c>
      <c r="X913" s="15">
        <v>3823.0396287800004</v>
      </c>
      <c r="Y913" s="15">
        <v>3827.1209530000001</v>
      </c>
    </row>
    <row r="914" spans="1:25" ht="18" thickBot="1" x14ac:dyDescent="0.35">
      <c r="A914" s="91">
        <v>29</v>
      </c>
      <c r="B914" s="15">
        <v>3827.1780211100004</v>
      </c>
      <c r="C914" s="15">
        <v>3825.36100476</v>
      </c>
      <c r="D914" s="15">
        <v>3825.3323540199999</v>
      </c>
      <c r="E914" s="15">
        <v>3830.3353810600001</v>
      </c>
      <c r="F914" s="15">
        <v>3827.0075713699998</v>
      </c>
      <c r="G914" s="15">
        <v>3825.1914018000002</v>
      </c>
      <c r="H914" s="15">
        <v>3835.6193372100001</v>
      </c>
      <c r="I914" s="15">
        <v>3836.7159613600002</v>
      </c>
      <c r="J914" s="15">
        <v>3836.3785423500003</v>
      </c>
      <c r="K914" s="15">
        <v>3836.6538728</v>
      </c>
      <c r="L914" s="15">
        <v>3834.8415161700004</v>
      </c>
      <c r="M914" s="15">
        <v>3834.8425850000003</v>
      </c>
      <c r="N914" s="19">
        <v>3830.3063773399999</v>
      </c>
      <c r="O914" s="15">
        <v>3832.7421116200003</v>
      </c>
      <c r="P914" s="15">
        <v>3833.5470123200002</v>
      </c>
      <c r="Q914" s="15">
        <v>3840.5066438800004</v>
      </c>
      <c r="R914" s="15">
        <v>3840.46225839</v>
      </c>
      <c r="S914" s="15">
        <v>3841.0077594100003</v>
      </c>
      <c r="T914" s="15">
        <v>3841.24222121</v>
      </c>
      <c r="U914" s="15">
        <v>3837.3445715300004</v>
      </c>
      <c r="V914" s="15">
        <v>3837.3189112999999</v>
      </c>
      <c r="W914" s="15">
        <v>3833.1902272799998</v>
      </c>
      <c r="X914" s="15">
        <v>3826.6888338400004</v>
      </c>
      <c r="Y914" s="15">
        <v>3831.2219581899999</v>
      </c>
    </row>
    <row r="915" spans="1:25" ht="18" thickBot="1" x14ac:dyDescent="0.35">
      <c r="A915" s="91">
        <v>30</v>
      </c>
      <c r="B915" s="15">
        <v>3830.2806929799999</v>
      </c>
      <c r="C915" s="15">
        <v>3826.8589154199999</v>
      </c>
      <c r="D915" s="15">
        <v>3827.1237855300001</v>
      </c>
      <c r="E915" s="15">
        <v>3826.6597901599998</v>
      </c>
      <c r="F915" s="15">
        <v>3824.2066198299999</v>
      </c>
      <c r="G915" s="15">
        <v>3824.90280153</v>
      </c>
      <c r="H915" s="15">
        <v>3830.3379569400004</v>
      </c>
      <c r="I915" s="15">
        <v>3836.8850262599999</v>
      </c>
      <c r="J915" s="15">
        <v>3836.6528224200001</v>
      </c>
      <c r="K915" s="15">
        <v>3836.9424028900003</v>
      </c>
      <c r="L915" s="15">
        <v>3835.8605633300003</v>
      </c>
      <c r="M915" s="15">
        <v>3836.3002224500001</v>
      </c>
      <c r="N915" s="19">
        <v>3832.7455442500004</v>
      </c>
      <c r="O915" s="15">
        <v>3832.8737480600003</v>
      </c>
      <c r="P915" s="15">
        <v>3836.8593636599999</v>
      </c>
      <c r="Q915" s="15">
        <v>3840.8111785300002</v>
      </c>
      <c r="R915" s="15">
        <v>3840.3988225100002</v>
      </c>
      <c r="S915" s="15">
        <v>3840.4254320700002</v>
      </c>
      <c r="T915" s="15">
        <v>3840.7389078400001</v>
      </c>
      <c r="U915" s="15">
        <v>3832.6796471900002</v>
      </c>
      <c r="V915" s="15">
        <v>3831.1246234800001</v>
      </c>
      <c r="W915" s="15">
        <v>3832.7133516499998</v>
      </c>
      <c r="X915" s="15">
        <v>3822.01209027</v>
      </c>
      <c r="Y915" s="15">
        <v>3826.4904068599999</v>
      </c>
    </row>
    <row r="916" spans="1:25" ht="18" thickBot="1" x14ac:dyDescent="0.35">
      <c r="A916" s="91">
        <v>31</v>
      </c>
      <c r="B916" s="15">
        <v>3835.0265746300001</v>
      </c>
      <c r="C916" s="15">
        <v>3830.4678869400004</v>
      </c>
      <c r="D916" s="15">
        <v>3830.5080891500002</v>
      </c>
      <c r="E916" s="15">
        <v>3830.8107640799999</v>
      </c>
      <c r="F916" s="15">
        <v>3830.7268667600001</v>
      </c>
      <c r="G916" s="15">
        <v>3831.0003519400002</v>
      </c>
      <c r="H916" s="15">
        <v>3830.6584118600003</v>
      </c>
      <c r="I916" s="15">
        <v>3836.9728745700004</v>
      </c>
      <c r="J916" s="15">
        <v>3837.0744740199998</v>
      </c>
      <c r="K916" s="15">
        <v>3836.8313553900002</v>
      </c>
      <c r="L916" s="15">
        <v>3835.9342899600001</v>
      </c>
      <c r="M916" s="15">
        <v>3833.84360053</v>
      </c>
      <c r="N916" s="19">
        <v>3832.11939828</v>
      </c>
      <c r="O916" s="15">
        <v>3832.7217379900003</v>
      </c>
      <c r="P916" s="15">
        <v>3832.4776060000004</v>
      </c>
      <c r="Q916" s="15">
        <v>3841.0874741600001</v>
      </c>
      <c r="R916" s="15">
        <v>3841.2287746700003</v>
      </c>
      <c r="S916" s="15">
        <v>3841.26398909</v>
      </c>
      <c r="T916" s="15">
        <v>3841.1832335099998</v>
      </c>
      <c r="U916" s="15">
        <v>3833.85602148</v>
      </c>
      <c r="V916" s="15">
        <v>3833.8829125299999</v>
      </c>
      <c r="W916" s="15">
        <v>3833.6376878800002</v>
      </c>
      <c r="X916" s="15">
        <v>3827.3241394300003</v>
      </c>
      <c r="Y916" s="15">
        <v>3831.14277451</v>
      </c>
    </row>
    <row r="917" spans="1:25" ht="18" thickBot="1" x14ac:dyDescent="0.35"/>
    <row r="918" spans="1:25" ht="18" thickBot="1" x14ac:dyDescent="0.35">
      <c r="A918" s="128" t="s">
        <v>0</v>
      </c>
      <c r="B918" s="130" t="s">
        <v>64</v>
      </c>
      <c r="C918" s="131"/>
      <c r="D918" s="131"/>
      <c r="E918" s="131"/>
      <c r="F918" s="131"/>
      <c r="G918" s="131"/>
      <c r="H918" s="131"/>
      <c r="I918" s="131"/>
      <c r="J918" s="131"/>
      <c r="K918" s="131"/>
      <c r="L918" s="131"/>
      <c r="M918" s="131"/>
      <c r="N918" s="131"/>
      <c r="O918" s="131"/>
      <c r="P918" s="131"/>
      <c r="Q918" s="131"/>
      <c r="R918" s="131"/>
      <c r="S918" s="131"/>
      <c r="T918" s="131"/>
      <c r="U918" s="131"/>
      <c r="V918" s="131"/>
      <c r="W918" s="131"/>
      <c r="X918" s="131"/>
      <c r="Y918" s="132"/>
    </row>
    <row r="919" spans="1:25" ht="33.75" thickBot="1" x14ac:dyDescent="0.35">
      <c r="A919" s="129"/>
      <c r="B919" s="36" t="s">
        <v>1</v>
      </c>
      <c r="C919" s="36" t="s">
        <v>2</v>
      </c>
      <c r="D919" s="36" t="s">
        <v>3</v>
      </c>
      <c r="E919" s="36" t="s">
        <v>4</v>
      </c>
      <c r="F919" s="36" t="s">
        <v>5</v>
      </c>
      <c r="G919" s="36" t="s">
        <v>6</v>
      </c>
      <c r="H919" s="36" t="s">
        <v>7</v>
      </c>
      <c r="I919" s="36" t="s">
        <v>8</v>
      </c>
      <c r="J919" s="36" t="s">
        <v>9</v>
      </c>
      <c r="K919" s="36" t="s">
        <v>10</v>
      </c>
      <c r="L919" s="36" t="s">
        <v>11</v>
      </c>
      <c r="M919" s="36" t="s">
        <v>12</v>
      </c>
      <c r="N919" s="9" t="s">
        <v>13</v>
      </c>
      <c r="O919" s="33" t="s">
        <v>14</v>
      </c>
      <c r="P919" s="33" t="s">
        <v>15</v>
      </c>
      <c r="Q919" s="33" t="s">
        <v>16</v>
      </c>
      <c r="R919" s="33" t="s">
        <v>17</v>
      </c>
      <c r="S919" s="33" t="s">
        <v>18</v>
      </c>
      <c r="T919" s="33" t="s">
        <v>19</v>
      </c>
      <c r="U919" s="33" t="s">
        <v>20</v>
      </c>
      <c r="V919" s="33" t="s">
        <v>21</v>
      </c>
      <c r="W919" s="33" t="s">
        <v>22</v>
      </c>
      <c r="X919" s="33" t="s">
        <v>23</v>
      </c>
      <c r="Y919" s="33" t="s">
        <v>24</v>
      </c>
    </row>
    <row r="920" spans="1:25" ht="18" thickBot="1" x14ac:dyDescent="0.35">
      <c r="A920" s="60">
        <v>1</v>
      </c>
      <c r="B920" s="15">
        <v>4255.0056552300002</v>
      </c>
      <c r="C920" s="15">
        <v>4255.2951202600007</v>
      </c>
      <c r="D920" s="15">
        <v>4255.2846843400002</v>
      </c>
      <c r="E920" s="15">
        <v>4254.4066221500007</v>
      </c>
      <c r="F920" s="15">
        <v>4251.9599529200004</v>
      </c>
      <c r="G920" s="15">
        <v>4255.8196331600002</v>
      </c>
      <c r="H920" s="15">
        <v>4265.2572086199998</v>
      </c>
      <c r="I920" s="15">
        <v>4267.7787421900002</v>
      </c>
      <c r="J920" s="15">
        <v>4267.86140058</v>
      </c>
      <c r="K920" s="15">
        <v>4267.6585476600003</v>
      </c>
      <c r="L920" s="15">
        <v>4265.1465857600006</v>
      </c>
      <c r="M920" s="15">
        <v>4261.5226676600005</v>
      </c>
      <c r="N920" s="17">
        <v>4265.9686863699999</v>
      </c>
      <c r="O920" s="18">
        <v>4267.4476494199998</v>
      </c>
      <c r="P920" s="18">
        <v>4263.9968050300004</v>
      </c>
      <c r="Q920" s="18">
        <v>4267.7376085699998</v>
      </c>
      <c r="R920" s="18">
        <v>4270.9013600300004</v>
      </c>
      <c r="S920" s="18">
        <v>4270.8920593800003</v>
      </c>
      <c r="T920" s="18">
        <v>4272.0494543900004</v>
      </c>
      <c r="U920" s="18">
        <v>4272.04420415</v>
      </c>
      <c r="V920" s="18">
        <v>4268.1598671800002</v>
      </c>
      <c r="W920" s="18">
        <v>4267.2981831999996</v>
      </c>
      <c r="X920" s="18">
        <v>4252.7389418800003</v>
      </c>
      <c r="Y920" s="18">
        <v>4255.2353369100001</v>
      </c>
    </row>
    <row r="921" spans="1:25" ht="18" thickBot="1" x14ac:dyDescent="0.35">
      <c r="A921" s="60">
        <v>2</v>
      </c>
      <c r="B921" s="15">
        <v>4259.0855030700004</v>
      </c>
      <c r="C921" s="15">
        <v>4255.25705913</v>
      </c>
      <c r="D921" s="15">
        <v>4257.1685729600003</v>
      </c>
      <c r="E921" s="15">
        <v>4256.8878714600005</v>
      </c>
      <c r="F921" s="15">
        <v>4253.7143900800002</v>
      </c>
      <c r="G921" s="15">
        <v>4255.0636709199998</v>
      </c>
      <c r="H921" s="15">
        <v>4256.7736961500004</v>
      </c>
      <c r="I921" s="15">
        <v>4253.2120392999996</v>
      </c>
      <c r="J921" s="15">
        <v>4263.6241603799999</v>
      </c>
      <c r="K921" s="15">
        <v>4263.73939849</v>
      </c>
      <c r="L921" s="15">
        <v>4260.6595062599999</v>
      </c>
      <c r="M921" s="15">
        <v>4261.2471228900004</v>
      </c>
      <c r="N921" s="19">
        <v>4262.2978369399998</v>
      </c>
      <c r="O921" s="15">
        <v>4264.0505018100002</v>
      </c>
      <c r="P921" s="15">
        <v>4262.1012805600003</v>
      </c>
      <c r="Q921" s="15">
        <v>4262.4933436500005</v>
      </c>
      <c r="R921" s="15">
        <v>4266.8690338200004</v>
      </c>
      <c r="S921" s="15">
        <v>4264.7675782400001</v>
      </c>
      <c r="T921" s="15">
        <v>4266.4256102600002</v>
      </c>
      <c r="U921" s="15">
        <v>4269.96479232</v>
      </c>
      <c r="V921" s="15">
        <v>4270.19774745</v>
      </c>
      <c r="W921" s="15">
        <v>4266.2004770200001</v>
      </c>
      <c r="X921" s="15">
        <v>4255.6689475499998</v>
      </c>
      <c r="Y921" s="15">
        <v>4259.1720800900002</v>
      </c>
    </row>
    <row r="922" spans="1:25" ht="18" thickBot="1" x14ac:dyDescent="0.35">
      <c r="A922" s="60">
        <v>3</v>
      </c>
      <c r="B922" s="15">
        <v>4261.5765651600004</v>
      </c>
      <c r="C922" s="15">
        <v>4261.6921122200001</v>
      </c>
      <c r="D922" s="15">
        <v>4261.7949520800003</v>
      </c>
      <c r="E922" s="15">
        <v>4261.2230463400001</v>
      </c>
      <c r="F922" s="15">
        <v>4260.8944846599998</v>
      </c>
      <c r="G922" s="15">
        <v>4260.5367935700006</v>
      </c>
      <c r="H922" s="15">
        <v>4261.8618192700005</v>
      </c>
      <c r="I922" s="15">
        <v>4268.60855206</v>
      </c>
      <c r="J922" s="15">
        <v>4268.6803531900005</v>
      </c>
      <c r="K922" s="15">
        <v>4272.9589906499996</v>
      </c>
      <c r="L922" s="15">
        <v>4272.7387271199996</v>
      </c>
      <c r="M922" s="15">
        <v>4270.8216306100003</v>
      </c>
      <c r="N922" s="19">
        <v>4268.6174448900001</v>
      </c>
      <c r="O922" s="15">
        <v>4275.4895709100001</v>
      </c>
      <c r="P922" s="15">
        <v>4275.5818751400002</v>
      </c>
      <c r="Q922" s="15">
        <v>4276.4128872299998</v>
      </c>
      <c r="R922" s="15">
        <v>4276.6622828</v>
      </c>
      <c r="S922" s="15">
        <v>4280.1428861100003</v>
      </c>
      <c r="T922" s="15">
        <v>4279.1674385699998</v>
      </c>
      <c r="U922" s="15">
        <v>4283.2525485899996</v>
      </c>
      <c r="V922" s="15">
        <v>4281.1075649900004</v>
      </c>
      <c r="W922" s="15">
        <v>4277.0765665200006</v>
      </c>
      <c r="X922" s="15">
        <v>4272.0211275499996</v>
      </c>
      <c r="Y922" s="15">
        <v>4264.8358686800002</v>
      </c>
    </row>
    <row r="923" spans="1:25" ht="18" thickBot="1" x14ac:dyDescent="0.35">
      <c r="A923" s="60">
        <v>4</v>
      </c>
      <c r="B923" s="15">
        <v>4264.2534322299998</v>
      </c>
      <c r="C923" s="15">
        <v>4263.82364409</v>
      </c>
      <c r="D923" s="15">
        <v>4264.1447392199998</v>
      </c>
      <c r="E923" s="15">
        <v>4263.1870490400006</v>
      </c>
      <c r="F923" s="15">
        <v>4261.5760634099997</v>
      </c>
      <c r="G923" s="15">
        <v>4261.7993147400002</v>
      </c>
      <c r="H923" s="15">
        <v>4262.7416013800002</v>
      </c>
      <c r="I923" s="15">
        <v>4262.3604786900005</v>
      </c>
      <c r="J923" s="15">
        <v>4266.6978749999998</v>
      </c>
      <c r="K923" s="15">
        <v>4265.3653372199997</v>
      </c>
      <c r="L923" s="15">
        <v>4263.2808936299998</v>
      </c>
      <c r="M923" s="15">
        <v>4266.5959401299997</v>
      </c>
      <c r="N923" s="19">
        <v>4265.84134567</v>
      </c>
      <c r="O923" s="15">
        <v>4270.7353250599999</v>
      </c>
      <c r="P923" s="15">
        <v>4271.9186475100005</v>
      </c>
      <c r="Q923" s="15">
        <v>4271.7300552500001</v>
      </c>
      <c r="R923" s="15">
        <v>4261.3699775599998</v>
      </c>
      <c r="S923" s="15">
        <v>4273.7257912599998</v>
      </c>
      <c r="T923" s="15">
        <v>4271.2278219</v>
      </c>
      <c r="U923" s="15">
        <v>4271.6484626900001</v>
      </c>
      <c r="V923" s="15">
        <v>4271.4599211200002</v>
      </c>
      <c r="W923" s="15">
        <v>4271.3629803200001</v>
      </c>
      <c r="X923" s="15">
        <v>4267.7650326800003</v>
      </c>
      <c r="Y923" s="15">
        <v>4260.2238600400005</v>
      </c>
    </row>
    <row r="924" spans="1:25" ht="18" thickBot="1" x14ac:dyDescent="0.35">
      <c r="A924" s="60">
        <v>5</v>
      </c>
      <c r="B924" s="15">
        <v>4263.5329772599998</v>
      </c>
      <c r="C924" s="15">
        <v>4263.89842168</v>
      </c>
      <c r="D924" s="15">
        <v>4264.3105146999997</v>
      </c>
      <c r="E924" s="15">
        <v>4267.1059160699997</v>
      </c>
      <c r="F924" s="15">
        <v>4266.7196470099998</v>
      </c>
      <c r="G924" s="15">
        <v>4265.2014677899997</v>
      </c>
      <c r="H924" s="15">
        <v>4270.0768646099996</v>
      </c>
      <c r="I924" s="15">
        <v>4272.1310824399998</v>
      </c>
      <c r="J924" s="15">
        <v>4269.4444812299998</v>
      </c>
      <c r="K924" s="15">
        <v>4268.1589121900006</v>
      </c>
      <c r="L924" s="15">
        <v>4265.0835426399999</v>
      </c>
      <c r="M924" s="15">
        <v>4268.0684207700006</v>
      </c>
      <c r="N924" s="19">
        <v>4268.1043628400002</v>
      </c>
      <c r="O924" s="15">
        <v>4271.5155270499999</v>
      </c>
      <c r="P924" s="15">
        <v>4274.2550781700002</v>
      </c>
      <c r="Q924" s="15">
        <v>4273.8933664599999</v>
      </c>
      <c r="R924" s="15">
        <v>4270.6863488700001</v>
      </c>
      <c r="S924" s="15">
        <v>4271.3363506800006</v>
      </c>
      <c r="T924" s="15">
        <v>4271.4315671200002</v>
      </c>
      <c r="U924" s="15">
        <v>4274.3792167000001</v>
      </c>
      <c r="V924" s="15">
        <v>4274.66651009</v>
      </c>
      <c r="W924" s="15">
        <v>4274.5720066599997</v>
      </c>
      <c r="X924" s="15">
        <v>4268.7980054299996</v>
      </c>
      <c r="Y924" s="15">
        <v>4268.6234364500006</v>
      </c>
    </row>
    <row r="925" spans="1:25" ht="18" thickBot="1" x14ac:dyDescent="0.35">
      <c r="A925" s="60">
        <v>6</v>
      </c>
      <c r="B925" s="15">
        <v>4263.2663597700002</v>
      </c>
      <c r="C925" s="15">
        <v>4264.6303362999997</v>
      </c>
      <c r="D925" s="15">
        <v>4270.6461901499997</v>
      </c>
      <c r="E925" s="15">
        <v>4268.4512600600001</v>
      </c>
      <c r="F925" s="15">
        <v>4265.0114034200005</v>
      </c>
      <c r="G925" s="15">
        <v>4263.6295222799999</v>
      </c>
      <c r="H925" s="15">
        <v>4274.5956434700001</v>
      </c>
      <c r="I925" s="15">
        <v>4276.8321350400001</v>
      </c>
      <c r="J925" s="15">
        <v>4268.5727642900001</v>
      </c>
      <c r="K925" s="15">
        <v>4266.32449903</v>
      </c>
      <c r="L925" s="15">
        <v>4265.6143396199996</v>
      </c>
      <c r="M925" s="15">
        <v>4265.6044022100004</v>
      </c>
      <c r="N925" s="19">
        <v>4265.9185088599997</v>
      </c>
      <c r="O925" s="15">
        <v>4265.79489767</v>
      </c>
      <c r="P925" s="15">
        <v>4263.2744285400004</v>
      </c>
      <c r="Q925" s="15">
        <v>4280.0065236399996</v>
      </c>
      <c r="R925" s="15">
        <v>4281.6580938400002</v>
      </c>
      <c r="S925" s="15">
        <v>4277.0434886499997</v>
      </c>
      <c r="T925" s="15">
        <v>4259.2168339</v>
      </c>
      <c r="U925" s="15">
        <v>4277.5144079900001</v>
      </c>
      <c r="V925" s="15">
        <v>4280.4240040100003</v>
      </c>
      <c r="W925" s="15">
        <v>4273.1968017200006</v>
      </c>
      <c r="X925" s="15">
        <v>4277.6253400599999</v>
      </c>
      <c r="Y925" s="15">
        <v>4271.3087989599999</v>
      </c>
    </row>
    <row r="926" spans="1:25" ht="18" thickBot="1" x14ac:dyDescent="0.35">
      <c r="A926" s="60">
        <v>7</v>
      </c>
      <c r="B926" s="15">
        <v>4270.6969022900003</v>
      </c>
      <c r="C926" s="15">
        <v>4267.1177732300002</v>
      </c>
      <c r="D926" s="15">
        <v>4270.3917021300003</v>
      </c>
      <c r="E926" s="15">
        <v>4268.8600968500004</v>
      </c>
      <c r="F926" s="15">
        <v>4269.6031769600004</v>
      </c>
      <c r="G926" s="15">
        <v>4263.1524772599996</v>
      </c>
      <c r="H926" s="15">
        <v>4275.1255775199998</v>
      </c>
      <c r="I926" s="15">
        <v>4276.2411161299997</v>
      </c>
      <c r="J926" s="15">
        <v>4276.0063541700001</v>
      </c>
      <c r="K926" s="15">
        <v>4280.2017975700001</v>
      </c>
      <c r="L926" s="15">
        <v>4277.9093649800006</v>
      </c>
      <c r="M926" s="15">
        <v>4275.9206725699996</v>
      </c>
      <c r="N926" s="19">
        <v>4278.1415601100007</v>
      </c>
      <c r="O926" s="15">
        <v>4280.3844259999996</v>
      </c>
      <c r="P926" s="15">
        <v>4280.2393430599996</v>
      </c>
      <c r="Q926" s="15">
        <v>4278.9036988899998</v>
      </c>
      <c r="R926" s="15">
        <v>4277.6939598500003</v>
      </c>
      <c r="S926" s="15">
        <v>4280.9681028000005</v>
      </c>
      <c r="T926" s="15">
        <v>4281.3380729999999</v>
      </c>
      <c r="U926" s="15">
        <v>4277.5608763600003</v>
      </c>
      <c r="V926" s="15">
        <v>4281.1268920900002</v>
      </c>
      <c r="W926" s="15">
        <v>4276.2933516500007</v>
      </c>
      <c r="X926" s="15">
        <v>4276.4029496200001</v>
      </c>
      <c r="Y926" s="15">
        <v>4269.7224247300001</v>
      </c>
    </row>
    <row r="927" spans="1:25" ht="18" thickBot="1" x14ac:dyDescent="0.35">
      <c r="A927" s="60">
        <v>8</v>
      </c>
      <c r="B927" s="15">
        <v>4270.1624657399998</v>
      </c>
      <c r="C927" s="15">
        <v>4269.8918463999998</v>
      </c>
      <c r="D927" s="15">
        <v>4266.2427755400004</v>
      </c>
      <c r="E927" s="15">
        <v>4269.8368147199999</v>
      </c>
      <c r="F927" s="15">
        <v>4267.96407877</v>
      </c>
      <c r="G927" s="15">
        <v>4267.9048149600003</v>
      </c>
      <c r="H927" s="15">
        <v>4272.3540293599999</v>
      </c>
      <c r="I927" s="15">
        <v>4273.3906676699999</v>
      </c>
      <c r="J927" s="15">
        <v>4275.8209547400002</v>
      </c>
      <c r="K927" s="15">
        <v>4276.1970107999996</v>
      </c>
      <c r="L927" s="15">
        <v>4275.4714102400003</v>
      </c>
      <c r="M927" s="15">
        <v>4274.7653245400006</v>
      </c>
      <c r="N927" s="19">
        <v>4272.8391519900006</v>
      </c>
      <c r="O927" s="15">
        <v>4278.3028855399998</v>
      </c>
      <c r="P927" s="15">
        <v>4278.1898757400004</v>
      </c>
      <c r="Q927" s="15">
        <v>4278.2424852499998</v>
      </c>
      <c r="R927" s="15">
        <v>4278.4931734299998</v>
      </c>
      <c r="S927" s="15">
        <v>4278.5445375200006</v>
      </c>
      <c r="T927" s="15">
        <v>4279.2452201799997</v>
      </c>
      <c r="U927" s="15">
        <v>4280.8040441700005</v>
      </c>
      <c r="V927" s="15">
        <v>4279.6557465100004</v>
      </c>
      <c r="W927" s="15">
        <v>4284.4263857400001</v>
      </c>
      <c r="X927" s="15">
        <v>4276.2851283500004</v>
      </c>
      <c r="Y927" s="15">
        <v>4269.4976128999997</v>
      </c>
    </row>
    <row r="928" spans="1:25" ht="18" thickBot="1" x14ac:dyDescent="0.35">
      <c r="A928" s="60">
        <v>9</v>
      </c>
      <c r="B928" s="15">
        <v>4276.3958243400002</v>
      </c>
      <c r="C928" s="15">
        <v>4276.77608478</v>
      </c>
      <c r="D928" s="15">
        <v>4272.2624533099997</v>
      </c>
      <c r="E928" s="15">
        <v>4272.1736570900002</v>
      </c>
      <c r="F928" s="15">
        <v>4275.6621309400007</v>
      </c>
      <c r="G928" s="15">
        <v>4271.89129667</v>
      </c>
      <c r="H928" s="15">
        <v>4275.6318176499999</v>
      </c>
      <c r="I928" s="15">
        <v>4273.20134745</v>
      </c>
      <c r="J928" s="15">
        <v>4273.0958703300003</v>
      </c>
      <c r="K928" s="15">
        <v>4275.0284105199999</v>
      </c>
      <c r="L928" s="15">
        <v>4274.0627707399999</v>
      </c>
      <c r="M928" s="15">
        <v>4271.8043671700007</v>
      </c>
      <c r="N928" s="19">
        <v>4274.98874342</v>
      </c>
      <c r="O928" s="15">
        <v>4280.5697171800002</v>
      </c>
      <c r="P928" s="15">
        <v>4280.3567657800004</v>
      </c>
      <c r="Q928" s="15">
        <v>4280.6732233499997</v>
      </c>
      <c r="R928" s="15">
        <v>4283.9510381500004</v>
      </c>
      <c r="S928" s="15">
        <v>4282.1144459799998</v>
      </c>
      <c r="T928" s="15">
        <v>4284.74754682</v>
      </c>
      <c r="U928" s="15">
        <v>4284.1906817999998</v>
      </c>
      <c r="V928" s="15">
        <v>4281.1602359400003</v>
      </c>
      <c r="W928" s="15">
        <v>4283.14444938</v>
      </c>
      <c r="X928" s="15">
        <v>4282.2944330199998</v>
      </c>
      <c r="Y928" s="15">
        <v>4274.4163573100004</v>
      </c>
    </row>
    <row r="929" spans="1:25" ht="18" thickBot="1" x14ac:dyDescent="0.35">
      <c r="A929" s="60">
        <v>10</v>
      </c>
      <c r="B929" s="15">
        <v>4276.3167117399998</v>
      </c>
      <c r="C929" s="15">
        <v>4276.9118128</v>
      </c>
      <c r="D929" s="15">
        <v>4276.2285630100005</v>
      </c>
      <c r="E929" s="15">
        <v>4275.2864605599998</v>
      </c>
      <c r="F929" s="15">
        <v>4273.4706524000003</v>
      </c>
      <c r="G929" s="15">
        <v>4275.2460806999998</v>
      </c>
      <c r="H929" s="15">
        <v>4277.6364342900006</v>
      </c>
      <c r="I929" s="15">
        <v>4277.4671960400001</v>
      </c>
      <c r="J929" s="15">
        <v>4277.7137359600001</v>
      </c>
      <c r="K929" s="15">
        <v>4276.67576534</v>
      </c>
      <c r="L929" s="15">
        <v>4275.1651660500002</v>
      </c>
      <c r="M929" s="15">
        <v>4276.6325886700006</v>
      </c>
      <c r="N929" s="19">
        <v>4279.5376951899998</v>
      </c>
      <c r="O929" s="15">
        <v>4279.1351172100003</v>
      </c>
      <c r="P929" s="15">
        <v>4274.4949164199998</v>
      </c>
      <c r="Q929" s="15">
        <v>4280.45924354</v>
      </c>
      <c r="R929" s="15">
        <v>4277.6347374000006</v>
      </c>
      <c r="S929" s="15">
        <v>4278.5881681600004</v>
      </c>
      <c r="T929" s="15">
        <v>4274.37011876</v>
      </c>
      <c r="U929" s="15">
        <v>4278.0363712600001</v>
      </c>
      <c r="V929" s="15">
        <v>4279.1010441999997</v>
      </c>
      <c r="W929" s="15">
        <v>4281.09821139</v>
      </c>
      <c r="X929" s="15">
        <v>4272.7112127199998</v>
      </c>
      <c r="Y929" s="15">
        <v>4271.01433714</v>
      </c>
    </row>
    <row r="930" spans="1:25" ht="18" thickBot="1" x14ac:dyDescent="0.35">
      <c r="A930" s="60">
        <v>11</v>
      </c>
      <c r="B930" s="15">
        <v>4270.9952904199999</v>
      </c>
      <c r="C930" s="15">
        <v>4270.3127855000002</v>
      </c>
      <c r="D930" s="15">
        <v>4265.6096849599999</v>
      </c>
      <c r="E930" s="15">
        <v>4267.5087817200001</v>
      </c>
      <c r="F930" s="15">
        <v>4268.76290247</v>
      </c>
      <c r="G930" s="15">
        <v>4272.6585549000001</v>
      </c>
      <c r="H930" s="15">
        <v>4278.0170082599998</v>
      </c>
      <c r="I930" s="15">
        <v>4277.1271497099997</v>
      </c>
      <c r="J930" s="15">
        <v>4282.66280972</v>
      </c>
      <c r="K930" s="15">
        <v>4281.5154402799999</v>
      </c>
      <c r="L930" s="15">
        <v>4275.3032131999998</v>
      </c>
      <c r="M930" s="15">
        <v>4279.73806651</v>
      </c>
      <c r="N930" s="19">
        <v>4280.4247510599998</v>
      </c>
      <c r="O930" s="15">
        <v>4282.1124710499998</v>
      </c>
      <c r="P930" s="15">
        <v>4281.9443560999998</v>
      </c>
      <c r="Q930" s="15">
        <v>4282.2233071399996</v>
      </c>
      <c r="R930" s="15">
        <v>4283.4242463700002</v>
      </c>
      <c r="S930" s="15">
        <v>4286.2688625700002</v>
      </c>
      <c r="T930" s="15">
        <v>4280.2305022099999</v>
      </c>
      <c r="U930" s="15">
        <v>4284.8888191599999</v>
      </c>
      <c r="V930" s="15">
        <v>4284.6713730900001</v>
      </c>
      <c r="W930" s="15">
        <v>4284.7431503100006</v>
      </c>
      <c r="X930" s="15">
        <v>4281.6027702299998</v>
      </c>
      <c r="Y930" s="15">
        <v>4269.3798902400003</v>
      </c>
    </row>
    <row r="931" spans="1:25" ht="18" thickBot="1" x14ac:dyDescent="0.35">
      <c r="A931" s="60">
        <v>12</v>
      </c>
      <c r="B931" s="15">
        <v>4275.8609198100003</v>
      </c>
      <c r="C931" s="15">
        <v>4278.5723687300006</v>
      </c>
      <c r="D931" s="15">
        <v>4277.0512484500005</v>
      </c>
      <c r="E931" s="15">
        <v>4273.5243108200002</v>
      </c>
      <c r="F931" s="15">
        <v>4275.1643138200006</v>
      </c>
      <c r="G931" s="15">
        <v>4277.9058136000003</v>
      </c>
      <c r="H931" s="15">
        <v>4279.5847063199999</v>
      </c>
      <c r="I931" s="15">
        <v>4283.4363848500006</v>
      </c>
      <c r="J931" s="15">
        <v>4280.4030374900003</v>
      </c>
      <c r="K931" s="15">
        <v>4284.8606323699996</v>
      </c>
      <c r="L931" s="15">
        <v>4281.0085020699998</v>
      </c>
      <c r="M931" s="15">
        <v>4282.2370531000006</v>
      </c>
      <c r="N931" s="19">
        <v>4282.1703701699998</v>
      </c>
      <c r="O931" s="15">
        <v>4287.6012073100001</v>
      </c>
      <c r="P931" s="15">
        <v>4285.4061183499998</v>
      </c>
      <c r="Q931" s="15">
        <v>4285.1028394800005</v>
      </c>
      <c r="R931" s="15">
        <v>4287.2680723499998</v>
      </c>
      <c r="S931" s="15">
        <v>4287.3845244200002</v>
      </c>
      <c r="T931" s="15">
        <v>4285.74649279</v>
      </c>
      <c r="U931" s="15">
        <v>4286.0469165599998</v>
      </c>
      <c r="V931" s="15">
        <v>4287.0534665700006</v>
      </c>
      <c r="W931" s="15">
        <v>4291.1465431300003</v>
      </c>
      <c r="X931" s="15">
        <v>4283.7730075700001</v>
      </c>
      <c r="Y931" s="15">
        <v>4276.6581647900002</v>
      </c>
    </row>
    <row r="932" spans="1:25" ht="18" thickBot="1" x14ac:dyDescent="0.35">
      <c r="A932" s="60">
        <v>13</v>
      </c>
      <c r="B932" s="15">
        <v>4270.3413056400004</v>
      </c>
      <c r="C932" s="15">
        <v>4273.5530817500003</v>
      </c>
      <c r="D932" s="15">
        <v>4273.5801437300006</v>
      </c>
      <c r="E932" s="15">
        <v>4273.34583742</v>
      </c>
      <c r="F932" s="15">
        <v>4265.6648163999998</v>
      </c>
      <c r="G932" s="15">
        <v>4269.5723666900003</v>
      </c>
      <c r="H932" s="15">
        <v>4274.6808027500001</v>
      </c>
      <c r="I932" s="15">
        <v>4278.5095157300002</v>
      </c>
      <c r="J932" s="15">
        <v>4275.9790335200005</v>
      </c>
      <c r="K932" s="15">
        <v>4279.0509957700006</v>
      </c>
      <c r="L932" s="15">
        <v>4275.7638387699999</v>
      </c>
      <c r="M932" s="15">
        <v>4275.6729228000004</v>
      </c>
      <c r="N932" s="19">
        <v>4279.5893160799997</v>
      </c>
      <c r="O932" s="15">
        <v>4279.2454523799997</v>
      </c>
      <c r="P932" s="15">
        <v>4281.6601500300003</v>
      </c>
      <c r="Q932" s="15">
        <v>4277.5441452300001</v>
      </c>
      <c r="R932" s="15">
        <v>4278.0124404799999</v>
      </c>
      <c r="S932" s="15">
        <v>4277.3431303300003</v>
      </c>
      <c r="T932" s="15">
        <v>4276.2274057700006</v>
      </c>
      <c r="U932" s="15">
        <v>4282.6362319200007</v>
      </c>
      <c r="V932" s="15">
        <v>4282.6884567799998</v>
      </c>
      <c r="W932" s="15">
        <v>4273.7440770700005</v>
      </c>
      <c r="X932" s="15">
        <v>4279.38764292</v>
      </c>
      <c r="Y932" s="15">
        <v>4272.5378357199997</v>
      </c>
    </row>
    <row r="933" spans="1:25" ht="18" thickBot="1" x14ac:dyDescent="0.35">
      <c r="A933" s="60">
        <v>14</v>
      </c>
      <c r="B933" s="15">
        <v>4270.9637636500001</v>
      </c>
      <c r="C933" s="15">
        <v>4271.2496337500006</v>
      </c>
      <c r="D933" s="15">
        <v>4274.22384848</v>
      </c>
      <c r="E933" s="15">
        <v>4269.4470207599998</v>
      </c>
      <c r="F933" s="15">
        <v>4266.2442707700002</v>
      </c>
      <c r="G933" s="15">
        <v>4273.7346602999996</v>
      </c>
      <c r="H933" s="15">
        <v>4279.8204077500004</v>
      </c>
      <c r="I933" s="15">
        <v>4279.7319982099998</v>
      </c>
      <c r="J933" s="15">
        <v>4271.0304177500002</v>
      </c>
      <c r="K933" s="15">
        <v>4272.3140649200004</v>
      </c>
      <c r="L933" s="15">
        <v>4268.9150215</v>
      </c>
      <c r="M933" s="15">
        <v>4268.9008530199999</v>
      </c>
      <c r="N933" s="19">
        <v>4268.9487880400002</v>
      </c>
      <c r="O933" s="15">
        <v>4266.87956295</v>
      </c>
      <c r="P933" s="15">
        <v>4269.13570927</v>
      </c>
      <c r="Q933" s="15">
        <v>4271.3623481100003</v>
      </c>
      <c r="R933" s="15">
        <v>4268.5256811299996</v>
      </c>
      <c r="S933" s="15">
        <v>4270.8274339400004</v>
      </c>
      <c r="T933" s="15">
        <v>4275.31745452</v>
      </c>
      <c r="U933" s="15">
        <v>4275.60937913</v>
      </c>
      <c r="V933" s="15">
        <v>4274.9121225200006</v>
      </c>
      <c r="W933" s="15">
        <v>4269.1059954700004</v>
      </c>
      <c r="X933" s="15">
        <v>4267.4577686800003</v>
      </c>
      <c r="Y933" s="15">
        <v>4266.1087831900004</v>
      </c>
    </row>
    <row r="934" spans="1:25" ht="18" thickBot="1" x14ac:dyDescent="0.35">
      <c r="A934" s="60">
        <v>15</v>
      </c>
      <c r="B934" s="15">
        <v>4270.1843534600002</v>
      </c>
      <c r="C934" s="15">
        <v>4269.1279218299997</v>
      </c>
      <c r="D934" s="15">
        <v>4267.1828314100003</v>
      </c>
      <c r="E934" s="15">
        <v>4266.2078933399998</v>
      </c>
      <c r="F934" s="15">
        <v>4266.1708777900003</v>
      </c>
      <c r="G934" s="15">
        <v>4267.3468623700001</v>
      </c>
      <c r="H934" s="15">
        <v>4275.5966434000002</v>
      </c>
      <c r="I934" s="15">
        <v>4275.7191044600004</v>
      </c>
      <c r="J934" s="15">
        <v>4271.3036192899999</v>
      </c>
      <c r="K934" s="15">
        <v>4272.2966680400004</v>
      </c>
      <c r="L934" s="15">
        <v>4271.1395508200003</v>
      </c>
      <c r="M934" s="15">
        <v>4269.6422821200003</v>
      </c>
      <c r="N934" s="19">
        <v>4271.4851329500007</v>
      </c>
      <c r="O934" s="15">
        <v>4268.2031881900002</v>
      </c>
      <c r="P934" s="15">
        <v>4268.9129730300001</v>
      </c>
      <c r="Q934" s="15">
        <v>4271.9184455300001</v>
      </c>
      <c r="R934" s="15">
        <v>4271.9814263300004</v>
      </c>
      <c r="S934" s="15">
        <v>4271.9295318300001</v>
      </c>
      <c r="T934" s="15">
        <v>4275.4817468400006</v>
      </c>
      <c r="U934" s="15">
        <v>4279.8764115700005</v>
      </c>
      <c r="V934" s="15">
        <v>4279.7405608400004</v>
      </c>
      <c r="W934" s="15">
        <v>4274.30542745</v>
      </c>
      <c r="X934" s="15">
        <v>4274.2886325899999</v>
      </c>
      <c r="Y934" s="15">
        <v>4274.3586361600001</v>
      </c>
    </row>
    <row r="935" spans="1:25" ht="18" thickBot="1" x14ac:dyDescent="0.35">
      <c r="A935" s="60">
        <v>16</v>
      </c>
      <c r="B935" s="15">
        <v>4274.1777565000002</v>
      </c>
      <c r="C935" s="15">
        <v>4274.17065456</v>
      </c>
      <c r="D935" s="15">
        <v>4276.1466878399997</v>
      </c>
      <c r="E935" s="15">
        <v>4276.7238601899999</v>
      </c>
      <c r="F935" s="15">
        <v>4275.7907245599999</v>
      </c>
      <c r="G935" s="15">
        <v>4279.84910184</v>
      </c>
      <c r="H935" s="15">
        <v>4273.8809471800005</v>
      </c>
      <c r="I935" s="15">
        <v>4273.4942217400003</v>
      </c>
      <c r="J935" s="15">
        <v>4274.4554667100001</v>
      </c>
      <c r="K935" s="15">
        <v>4274.9242667099998</v>
      </c>
      <c r="L935" s="15">
        <v>4274.1796827300004</v>
      </c>
      <c r="M935" s="15">
        <v>4274.5468165499997</v>
      </c>
      <c r="N935" s="19">
        <v>4275.24624528</v>
      </c>
      <c r="O935" s="15">
        <v>4275.03317969</v>
      </c>
      <c r="P935" s="15">
        <v>4278.5439559500001</v>
      </c>
      <c r="Q935" s="15">
        <v>4278.76743265</v>
      </c>
      <c r="R935" s="15">
        <v>4278.0882024100001</v>
      </c>
      <c r="S935" s="15">
        <v>4278.54638411</v>
      </c>
      <c r="T935" s="15">
        <v>4278.3137859799999</v>
      </c>
      <c r="U935" s="15">
        <v>4277.7736151099998</v>
      </c>
      <c r="V935" s="15">
        <v>4277.1938528000001</v>
      </c>
      <c r="W935" s="15">
        <v>4282.9954737199996</v>
      </c>
      <c r="X935" s="15">
        <v>4279.23508545</v>
      </c>
      <c r="Y935" s="15">
        <v>4279.98156913</v>
      </c>
    </row>
    <row r="936" spans="1:25" ht="18" thickBot="1" x14ac:dyDescent="0.35">
      <c r="A936" s="60">
        <v>17</v>
      </c>
      <c r="B936" s="15">
        <v>4282.7845977699999</v>
      </c>
      <c r="C936" s="15">
        <v>4274.6285983900007</v>
      </c>
      <c r="D936" s="15">
        <v>4274.4054412900005</v>
      </c>
      <c r="E936" s="15">
        <v>4274.1605048900001</v>
      </c>
      <c r="F936" s="15">
        <v>4273.9434930100006</v>
      </c>
      <c r="G936" s="15">
        <v>4282.5074383700003</v>
      </c>
      <c r="H936" s="15">
        <v>4273.8291364699999</v>
      </c>
      <c r="I936" s="15">
        <v>4274.4220094800003</v>
      </c>
      <c r="J936" s="15">
        <v>4270.30089219</v>
      </c>
      <c r="K936" s="15">
        <v>4270.3126579099999</v>
      </c>
      <c r="L936" s="15">
        <v>4269.4144379199997</v>
      </c>
      <c r="M936" s="15">
        <v>4269.5163534600006</v>
      </c>
      <c r="N936" s="19">
        <v>4270.3974039100003</v>
      </c>
      <c r="O936" s="15">
        <v>4269.9301151</v>
      </c>
      <c r="P936" s="15">
        <v>4273.3910420800003</v>
      </c>
      <c r="Q936" s="15">
        <v>4274.0292964999999</v>
      </c>
      <c r="R936" s="15">
        <v>4273.4692173000003</v>
      </c>
      <c r="S936" s="15">
        <v>4273.6873572800005</v>
      </c>
      <c r="T936" s="15">
        <v>4277.9405896600001</v>
      </c>
      <c r="U936" s="15">
        <v>4277.7165999400004</v>
      </c>
      <c r="V936" s="15">
        <v>4277.7046118300004</v>
      </c>
      <c r="W936" s="15">
        <v>4281.5442739700002</v>
      </c>
      <c r="X936" s="15">
        <v>4281.9858452199996</v>
      </c>
      <c r="Y936" s="15">
        <v>4282.1492477700003</v>
      </c>
    </row>
    <row r="937" spans="1:25" ht="18" thickBot="1" x14ac:dyDescent="0.35">
      <c r="A937" s="60">
        <v>18</v>
      </c>
      <c r="B937" s="15">
        <v>4282.4406241000006</v>
      </c>
      <c r="C937" s="15">
        <v>4277.8721717899998</v>
      </c>
      <c r="D937" s="15">
        <v>4277.7310738300002</v>
      </c>
      <c r="E937" s="15">
        <v>4277.9794232699996</v>
      </c>
      <c r="F937" s="15">
        <v>4270.2891319999999</v>
      </c>
      <c r="G937" s="15">
        <v>4270.5430428600002</v>
      </c>
      <c r="H937" s="15">
        <v>4270.9682524299997</v>
      </c>
      <c r="I937" s="15">
        <v>4270.4600254699999</v>
      </c>
      <c r="J937" s="15">
        <v>4262.5134832000003</v>
      </c>
      <c r="K937" s="15">
        <v>4262.56672592</v>
      </c>
      <c r="L937" s="15">
        <v>4262.4390606500001</v>
      </c>
      <c r="M937" s="15">
        <v>4264.5211491500004</v>
      </c>
      <c r="N937" s="19">
        <v>4264.6763252299997</v>
      </c>
      <c r="O937" s="15">
        <v>4264.7959165599996</v>
      </c>
      <c r="P937" s="15">
        <v>4266.3303657400002</v>
      </c>
      <c r="Q937" s="15">
        <v>4266.5750155400001</v>
      </c>
      <c r="R937" s="15">
        <v>4266.3285205100001</v>
      </c>
      <c r="S937" s="15">
        <v>4266.2120236199999</v>
      </c>
      <c r="T937" s="15">
        <v>4266.1964625700002</v>
      </c>
      <c r="U937" s="15">
        <v>4276.7764250800001</v>
      </c>
      <c r="V937" s="15">
        <v>4276.0945213900004</v>
      </c>
      <c r="W937" s="15">
        <v>4281.5123270000004</v>
      </c>
      <c r="X937" s="15">
        <v>4270.6603117499999</v>
      </c>
      <c r="Y937" s="15">
        <v>4273.6888374300006</v>
      </c>
    </row>
    <row r="938" spans="1:25" ht="18" thickBot="1" x14ac:dyDescent="0.35">
      <c r="A938" s="60">
        <v>19</v>
      </c>
      <c r="B938" s="15">
        <v>4275.18356012</v>
      </c>
      <c r="C938" s="15">
        <v>4275.2450890199998</v>
      </c>
      <c r="D938" s="15">
        <v>4267.3979121900002</v>
      </c>
      <c r="E938" s="15">
        <v>4266.8250850600007</v>
      </c>
      <c r="F938" s="15">
        <v>4265.93316306</v>
      </c>
      <c r="G938" s="15">
        <v>4271.7486779700002</v>
      </c>
      <c r="H938" s="15">
        <v>4268.2120729099997</v>
      </c>
      <c r="I938" s="15">
        <v>4264.6377780399998</v>
      </c>
      <c r="J938" s="15">
        <v>4265.0873875999996</v>
      </c>
      <c r="K938" s="15">
        <v>4265.8772374700002</v>
      </c>
      <c r="L938" s="15">
        <v>4262.2707648200003</v>
      </c>
      <c r="M938" s="15">
        <v>4265.4661157</v>
      </c>
      <c r="N938" s="19">
        <v>4265.7573373300002</v>
      </c>
      <c r="O938" s="15">
        <v>4265.23042979</v>
      </c>
      <c r="P938" s="15">
        <v>4268.6432998999999</v>
      </c>
      <c r="Q938" s="15">
        <v>4270.7937796800006</v>
      </c>
      <c r="R938" s="15">
        <v>4273.2651355099997</v>
      </c>
      <c r="S938" s="15">
        <v>4274.3398642700004</v>
      </c>
      <c r="T938" s="15">
        <v>4274.76719693</v>
      </c>
      <c r="U938" s="15">
        <v>4274.7822125800003</v>
      </c>
      <c r="V938" s="15">
        <v>4274.7198549100003</v>
      </c>
      <c r="W938" s="15">
        <v>4278.4123647400002</v>
      </c>
      <c r="X938" s="15">
        <v>4274.5681614800005</v>
      </c>
      <c r="Y938" s="15">
        <v>4274.4661966399999</v>
      </c>
    </row>
    <row r="939" spans="1:25" ht="18" thickBot="1" x14ac:dyDescent="0.35">
      <c r="A939" s="60">
        <v>20</v>
      </c>
      <c r="B939" s="15">
        <v>4271.5012691600004</v>
      </c>
      <c r="C939" s="15">
        <v>4270.6809227399999</v>
      </c>
      <c r="D939" s="15">
        <v>4267.36248634</v>
      </c>
      <c r="E939" s="15">
        <v>4270.8039894000003</v>
      </c>
      <c r="F939" s="15">
        <v>4269.7614222399998</v>
      </c>
      <c r="G939" s="15">
        <v>4274.8644155600005</v>
      </c>
      <c r="H939" s="15">
        <v>4270.7132412500005</v>
      </c>
      <c r="I939" s="15">
        <v>4267.4688280500004</v>
      </c>
      <c r="J939" s="15">
        <v>4267.51065096</v>
      </c>
      <c r="K939" s="15">
        <v>4267.7835938500002</v>
      </c>
      <c r="L939" s="15">
        <v>4259.4653880899996</v>
      </c>
      <c r="M939" s="15">
        <v>4262.8966688199998</v>
      </c>
      <c r="N939" s="19">
        <v>4261.0472059200001</v>
      </c>
      <c r="O939" s="15">
        <v>4256.6615167</v>
      </c>
      <c r="P939" s="15">
        <v>4265.5361996199999</v>
      </c>
      <c r="Q939" s="15">
        <v>4267.4333347100001</v>
      </c>
      <c r="R939" s="15">
        <v>4270.6580951900005</v>
      </c>
      <c r="S939" s="15">
        <v>4270.5739793299999</v>
      </c>
      <c r="T939" s="15">
        <v>4270.7044935900003</v>
      </c>
      <c r="U939" s="15">
        <v>4274.31008879</v>
      </c>
      <c r="V939" s="15">
        <v>4272.3291171400006</v>
      </c>
      <c r="W939" s="15">
        <v>4277.7226199000006</v>
      </c>
      <c r="X939" s="15">
        <v>4273.9684959300002</v>
      </c>
      <c r="Y939" s="15">
        <v>4270.5257121100003</v>
      </c>
    </row>
    <row r="940" spans="1:25" ht="18" thickBot="1" x14ac:dyDescent="0.35">
      <c r="A940" s="60">
        <v>21</v>
      </c>
      <c r="B940" s="15">
        <v>4274.9131592200001</v>
      </c>
      <c r="C940" s="15">
        <v>4271.2038886099999</v>
      </c>
      <c r="D940" s="15">
        <v>4271.4273753900006</v>
      </c>
      <c r="E940" s="15">
        <v>4270.6365766999998</v>
      </c>
      <c r="F940" s="15">
        <v>4267.7034059699999</v>
      </c>
      <c r="G940" s="15">
        <v>4266.3599917500005</v>
      </c>
      <c r="H940" s="15">
        <v>4266.6167531600004</v>
      </c>
      <c r="I940" s="15">
        <v>4263.7195816200001</v>
      </c>
      <c r="J940" s="15">
        <v>4263.9492375600003</v>
      </c>
      <c r="K940" s="15">
        <v>4263.9684323800002</v>
      </c>
      <c r="L940" s="15">
        <v>4261.1417802200003</v>
      </c>
      <c r="M940" s="15">
        <v>4262.3658360500003</v>
      </c>
      <c r="N940" s="19">
        <v>4264.7962088000004</v>
      </c>
      <c r="O940" s="15">
        <v>4261.2610991499996</v>
      </c>
      <c r="P940" s="15">
        <v>4261.5063628300004</v>
      </c>
      <c r="Q940" s="15">
        <v>4258.0362644300003</v>
      </c>
      <c r="R940" s="15">
        <v>4256.8790881599998</v>
      </c>
      <c r="S940" s="15">
        <v>4268.0178657500001</v>
      </c>
      <c r="T940" s="15">
        <v>4271.2552802300006</v>
      </c>
      <c r="U940" s="15">
        <v>4274.9835546100003</v>
      </c>
      <c r="V940" s="15">
        <v>4274.7192534200003</v>
      </c>
      <c r="W940" s="15">
        <v>4278.3132505499998</v>
      </c>
      <c r="X940" s="15">
        <v>4274.6427644700007</v>
      </c>
      <c r="Y940" s="15">
        <v>4275.1555151000002</v>
      </c>
    </row>
    <row r="941" spans="1:25" ht="18" thickBot="1" x14ac:dyDescent="0.35">
      <c r="A941" s="60">
        <v>22</v>
      </c>
      <c r="B941" s="15">
        <v>4271.0050676199999</v>
      </c>
      <c r="C941" s="15">
        <v>4271.8533331500003</v>
      </c>
      <c r="D941" s="15">
        <v>4271.9758401999998</v>
      </c>
      <c r="E941" s="15">
        <v>4271.3342105000002</v>
      </c>
      <c r="F941" s="15">
        <v>4271.2489034600003</v>
      </c>
      <c r="G941" s="15">
        <v>4274.94812972</v>
      </c>
      <c r="H941" s="15">
        <v>4271.5199742200002</v>
      </c>
      <c r="I941" s="15">
        <v>4267.53367721</v>
      </c>
      <c r="J941" s="15">
        <v>4267.6700038299996</v>
      </c>
      <c r="K941" s="15">
        <v>4265.8650536100004</v>
      </c>
      <c r="L941" s="15">
        <v>4261.5444717500004</v>
      </c>
      <c r="M941" s="15">
        <v>4262.8158496200003</v>
      </c>
      <c r="N941" s="19">
        <v>4261.1339186800005</v>
      </c>
      <c r="O941" s="15">
        <v>4262.10561332</v>
      </c>
      <c r="P941" s="15">
        <v>4262.17968363</v>
      </c>
      <c r="Q941" s="15">
        <v>4266.0234526200002</v>
      </c>
      <c r="R941" s="15">
        <v>4265.6069171899999</v>
      </c>
      <c r="S941" s="15">
        <v>4272.5862698600004</v>
      </c>
      <c r="T941" s="15">
        <v>4273.0194893899998</v>
      </c>
      <c r="U941" s="15">
        <v>4273.1310194900007</v>
      </c>
      <c r="V941" s="15">
        <v>4269.0839377100001</v>
      </c>
      <c r="W941" s="15">
        <v>4272.9838795200003</v>
      </c>
      <c r="X941" s="15">
        <v>4258.9676742900001</v>
      </c>
      <c r="Y941" s="15">
        <v>4263.1126852000007</v>
      </c>
    </row>
    <row r="942" spans="1:25" ht="18" thickBot="1" x14ac:dyDescent="0.35">
      <c r="A942" s="60">
        <v>23</v>
      </c>
      <c r="B942" s="15">
        <v>4267.1591132200001</v>
      </c>
      <c r="C942" s="15">
        <v>4266.9680894700005</v>
      </c>
      <c r="D942" s="15">
        <v>4262.3806281900006</v>
      </c>
      <c r="E942" s="15">
        <v>4262.7728704700003</v>
      </c>
      <c r="F942" s="15">
        <v>4262.9299086700003</v>
      </c>
      <c r="G942" s="15">
        <v>4267.2783161300003</v>
      </c>
      <c r="H942" s="15">
        <v>4274.90005664</v>
      </c>
      <c r="I942" s="15">
        <v>4270.9639282199996</v>
      </c>
      <c r="J942" s="15">
        <v>4271.1056950400007</v>
      </c>
      <c r="K942" s="15">
        <v>4275.5534848500001</v>
      </c>
      <c r="L942" s="15">
        <v>4275.0412485099996</v>
      </c>
      <c r="M942" s="15">
        <v>4275.0062473600001</v>
      </c>
      <c r="N942" s="19">
        <v>4275.1607066099996</v>
      </c>
      <c r="O942" s="15">
        <v>4271.1434912599998</v>
      </c>
      <c r="P942" s="15">
        <v>4267.1784695800006</v>
      </c>
      <c r="Q942" s="15">
        <v>4267.2907478200004</v>
      </c>
      <c r="R942" s="15">
        <v>4267.1975630999996</v>
      </c>
      <c r="S942" s="15">
        <v>4267.1980107899999</v>
      </c>
      <c r="T942" s="15">
        <v>4263.7683609000005</v>
      </c>
      <c r="U942" s="15">
        <v>4264.0091903599996</v>
      </c>
      <c r="V942" s="15">
        <v>4262.2131607399997</v>
      </c>
      <c r="W942" s="15">
        <v>4262.9908736099997</v>
      </c>
      <c r="X942" s="15">
        <v>4256.0191742500001</v>
      </c>
      <c r="Y942" s="15">
        <v>4258.55981849</v>
      </c>
    </row>
    <row r="943" spans="1:25" ht="18" thickBot="1" x14ac:dyDescent="0.35">
      <c r="A943" s="60">
        <v>24</v>
      </c>
      <c r="B943" s="15">
        <v>4267.1503917399996</v>
      </c>
      <c r="C943" s="15">
        <v>4267.3626260499996</v>
      </c>
      <c r="D943" s="15">
        <v>4271.3472953500004</v>
      </c>
      <c r="E943" s="15">
        <v>4271.2961686899998</v>
      </c>
      <c r="F943" s="15">
        <v>4270.8605676200004</v>
      </c>
      <c r="G943" s="15">
        <v>4265.4991861500002</v>
      </c>
      <c r="H943" s="15">
        <v>4274.8248265800003</v>
      </c>
      <c r="I943" s="15">
        <v>4270.7226024800002</v>
      </c>
      <c r="J943" s="15">
        <v>4263.50644741</v>
      </c>
      <c r="K943" s="15">
        <v>4265.4466415200004</v>
      </c>
      <c r="L943" s="15">
        <v>4261.8881950499999</v>
      </c>
      <c r="M943" s="15">
        <v>4263.6276980000002</v>
      </c>
      <c r="N943" s="19">
        <v>4263.0739646900001</v>
      </c>
      <c r="O943" s="15">
        <v>4260.7013081200002</v>
      </c>
      <c r="P943" s="15">
        <v>4257.5093327799996</v>
      </c>
      <c r="Q943" s="15">
        <v>4261.2471026600006</v>
      </c>
      <c r="R943" s="15">
        <v>4261.7934736500001</v>
      </c>
      <c r="S943" s="15">
        <v>4260.2446298000004</v>
      </c>
      <c r="T943" s="15">
        <v>4258.1174310699998</v>
      </c>
      <c r="U943" s="15">
        <v>4262.4098711800007</v>
      </c>
      <c r="V943" s="15">
        <v>4262.0739496800006</v>
      </c>
      <c r="W943" s="15">
        <v>4261.4054134999997</v>
      </c>
      <c r="X943" s="15">
        <v>4255.63859331</v>
      </c>
      <c r="Y943" s="15">
        <v>4262.7620192000004</v>
      </c>
    </row>
    <row r="944" spans="1:25" ht="18" thickBot="1" x14ac:dyDescent="0.35">
      <c r="A944" s="60">
        <v>25</v>
      </c>
      <c r="B944" s="15">
        <v>4262.7164472800005</v>
      </c>
      <c r="C944" s="15">
        <v>4267.09385251</v>
      </c>
      <c r="D944" s="15">
        <v>4267.2007098000004</v>
      </c>
      <c r="E944" s="15">
        <v>4267.1768908100003</v>
      </c>
      <c r="F944" s="15">
        <v>4263.0273776499998</v>
      </c>
      <c r="G944" s="15">
        <v>4259.0523985500004</v>
      </c>
      <c r="H944" s="15">
        <v>4266.7556568999998</v>
      </c>
      <c r="I944" s="15">
        <v>4259.2391030700001</v>
      </c>
      <c r="J944" s="15">
        <v>4259.0970813900003</v>
      </c>
      <c r="K944" s="15">
        <v>4261.7647849900004</v>
      </c>
      <c r="L944" s="15">
        <v>4264.3180172399998</v>
      </c>
      <c r="M944" s="15">
        <v>4264.2832546500003</v>
      </c>
      <c r="N944" s="19">
        <v>4260.5252568699998</v>
      </c>
      <c r="O944" s="15">
        <v>4261.26947638</v>
      </c>
      <c r="P944" s="15">
        <v>4261.3148452100004</v>
      </c>
      <c r="Q944" s="15">
        <v>4261.6680544600003</v>
      </c>
      <c r="R944" s="15">
        <v>4261.45238771</v>
      </c>
      <c r="S944" s="15">
        <v>4261.86951434</v>
      </c>
      <c r="T944" s="15">
        <v>4261.88532958</v>
      </c>
      <c r="U944" s="15">
        <v>4262.4147522399999</v>
      </c>
      <c r="V944" s="15">
        <v>4262.4420635200004</v>
      </c>
      <c r="W944" s="15">
        <v>4257.85574696</v>
      </c>
      <c r="X944" s="15">
        <v>4253.78479358</v>
      </c>
      <c r="Y944" s="15">
        <v>4261.8879628300001</v>
      </c>
    </row>
    <row r="945" spans="1:25" ht="18" thickBot="1" x14ac:dyDescent="0.35">
      <c r="A945" s="60">
        <v>26</v>
      </c>
      <c r="B945" s="15">
        <v>4262.8324462299997</v>
      </c>
      <c r="C945" s="15">
        <v>4265.3818829500005</v>
      </c>
      <c r="D945" s="15">
        <v>4265.2752607499997</v>
      </c>
      <c r="E945" s="15">
        <v>4266.5414093500003</v>
      </c>
      <c r="F945" s="15">
        <v>4262.6530739600003</v>
      </c>
      <c r="G945" s="15">
        <v>4255.0158700299999</v>
      </c>
      <c r="H945" s="15">
        <v>4268.8439618000002</v>
      </c>
      <c r="I945" s="15">
        <v>4265.7468383400001</v>
      </c>
      <c r="J945" s="15">
        <v>4265.5666515900002</v>
      </c>
      <c r="K945" s="15">
        <v>4265.4654750300006</v>
      </c>
      <c r="L945" s="15">
        <v>4260.8238290600002</v>
      </c>
      <c r="M945" s="15">
        <v>4262.6191328800005</v>
      </c>
      <c r="N945" s="19">
        <v>4261.0169059</v>
      </c>
      <c r="O945" s="15">
        <v>4261.11361356</v>
      </c>
      <c r="P945" s="15">
        <v>4264.5946763100001</v>
      </c>
      <c r="Q945" s="15">
        <v>4264.8418757500003</v>
      </c>
      <c r="R945" s="15">
        <v>4261.69149586</v>
      </c>
      <c r="S945" s="15">
        <v>4264.8737332299997</v>
      </c>
      <c r="T945" s="15">
        <v>4265.16919934</v>
      </c>
      <c r="U945" s="15">
        <v>4265.1780824000007</v>
      </c>
      <c r="V945" s="15">
        <v>4261.4269292899999</v>
      </c>
      <c r="W945" s="15">
        <v>4257.7152972900003</v>
      </c>
      <c r="X945" s="15">
        <v>4258.5262689500005</v>
      </c>
      <c r="Y945" s="15">
        <v>4262.8750751899997</v>
      </c>
    </row>
    <row r="946" spans="1:25" ht="18" thickBot="1" x14ac:dyDescent="0.35">
      <c r="A946" s="60">
        <v>27</v>
      </c>
      <c r="B946" s="15">
        <v>4263.8442064199999</v>
      </c>
      <c r="C946" s="15">
        <v>4259.6318362600005</v>
      </c>
      <c r="D946" s="15">
        <v>4259.5717204800003</v>
      </c>
      <c r="E946" s="15">
        <v>4259.2120187299997</v>
      </c>
      <c r="F946" s="15">
        <v>4257.2928570300001</v>
      </c>
      <c r="G946" s="15">
        <v>4265.1743626500001</v>
      </c>
      <c r="H946" s="15">
        <v>4266.9466654600001</v>
      </c>
      <c r="I946" s="15">
        <v>4262.4879815600007</v>
      </c>
      <c r="J946" s="15">
        <v>4265.2320590299996</v>
      </c>
      <c r="K946" s="15">
        <v>4265.5419080600004</v>
      </c>
      <c r="L946" s="15">
        <v>4265.0587996599997</v>
      </c>
      <c r="M946" s="15">
        <v>4264.3133029000001</v>
      </c>
      <c r="N946" s="19">
        <v>4261.0882644900003</v>
      </c>
      <c r="O946" s="15">
        <v>4257.5353361400003</v>
      </c>
      <c r="P946" s="15">
        <v>4257.3678379500006</v>
      </c>
      <c r="Q946" s="15">
        <v>4257.6969046300001</v>
      </c>
      <c r="R946" s="15">
        <v>4256.8983894500006</v>
      </c>
      <c r="S946" s="15">
        <v>4257.6288882400004</v>
      </c>
      <c r="T946" s="15">
        <v>4261.60969002</v>
      </c>
      <c r="U946" s="15">
        <v>4261.7143416200006</v>
      </c>
      <c r="V946" s="15">
        <v>4261.4714937500003</v>
      </c>
      <c r="W946" s="15">
        <v>4260.4469273900004</v>
      </c>
      <c r="X946" s="15">
        <v>4259.0978063900002</v>
      </c>
      <c r="Y946" s="15">
        <v>4263.2666790000003</v>
      </c>
    </row>
    <row r="947" spans="1:25" ht="18" thickBot="1" x14ac:dyDescent="0.35">
      <c r="A947" s="60">
        <v>28</v>
      </c>
      <c r="B947" s="15">
        <v>4263.2098053899999</v>
      </c>
      <c r="C947" s="15">
        <v>4259.1521344599996</v>
      </c>
      <c r="D947" s="15">
        <v>4257.25650821</v>
      </c>
      <c r="E947" s="15">
        <v>4258.5715055500004</v>
      </c>
      <c r="F947" s="15">
        <v>4258.7301416999999</v>
      </c>
      <c r="G947" s="15">
        <v>4262.7287844800003</v>
      </c>
      <c r="H947" s="15">
        <v>4269.2543440899999</v>
      </c>
      <c r="I947" s="15">
        <v>4265.7253775700001</v>
      </c>
      <c r="J947" s="15">
        <v>4265.6916727300004</v>
      </c>
      <c r="K947" s="15">
        <v>4265.04114433</v>
      </c>
      <c r="L947" s="15">
        <v>4264.3250154799998</v>
      </c>
      <c r="M947" s="15">
        <v>4263.58849818</v>
      </c>
      <c r="N947" s="19">
        <v>4259.3188913700005</v>
      </c>
      <c r="O947" s="15">
        <v>4255.0603724700004</v>
      </c>
      <c r="P947" s="15">
        <v>4258.1018793000003</v>
      </c>
      <c r="Q947" s="15">
        <v>4261.7895222300003</v>
      </c>
      <c r="R947" s="15">
        <v>4261.5921331099998</v>
      </c>
      <c r="S947" s="15">
        <v>4261.86869157</v>
      </c>
      <c r="T947" s="15">
        <v>4265.47490776</v>
      </c>
      <c r="U947" s="15">
        <v>4265.3141123400001</v>
      </c>
      <c r="V947" s="15">
        <v>4263.5333833900004</v>
      </c>
      <c r="W947" s="15">
        <v>4265.7552419699996</v>
      </c>
      <c r="X947" s="15">
        <v>4259.0396287800004</v>
      </c>
      <c r="Y947" s="15">
        <v>4263.1209530000006</v>
      </c>
    </row>
    <row r="948" spans="1:25" ht="18" thickBot="1" x14ac:dyDescent="0.35">
      <c r="A948" s="91">
        <v>29</v>
      </c>
      <c r="B948" s="15">
        <v>4263.1780211100004</v>
      </c>
      <c r="C948" s="15">
        <v>4261.3610047600005</v>
      </c>
      <c r="D948" s="15">
        <v>4261.3323540199999</v>
      </c>
      <c r="E948" s="15">
        <v>4266.3353810600001</v>
      </c>
      <c r="F948" s="15">
        <v>4263.0075713699998</v>
      </c>
      <c r="G948" s="15">
        <v>4261.1914017999998</v>
      </c>
      <c r="H948" s="15">
        <v>4271.6193372099997</v>
      </c>
      <c r="I948" s="15">
        <v>4272.7159613600006</v>
      </c>
      <c r="J948" s="15">
        <v>4272.3785423500003</v>
      </c>
      <c r="K948" s="15">
        <v>4272.6538728000005</v>
      </c>
      <c r="L948" s="15">
        <v>4270.8415161700004</v>
      </c>
      <c r="M948" s="15">
        <v>4270.8425850000003</v>
      </c>
      <c r="N948" s="19">
        <v>4266.3063773399999</v>
      </c>
      <c r="O948" s="15">
        <v>4268.7421116200003</v>
      </c>
      <c r="P948" s="15">
        <v>4269.5470123200002</v>
      </c>
      <c r="Q948" s="15">
        <v>4276.5066438800004</v>
      </c>
      <c r="R948" s="15">
        <v>4276.46225839</v>
      </c>
      <c r="S948" s="15">
        <v>4277.0077594100003</v>
      </c>
      <c r="T948" s="15">
        <v>4277.24222121</v>
      </c>
      <c r="U948" s="15">
        <v>4273.3445715300004</v>
      </c>
      <c r="V948" s="15">
        <v>4273.3189112999999</v>
      </c>
      <c r="W948" s="15">
        <v>4269.1902272799998</v>
      </c>
      <c r="X948" s="15">
        <v>4262.6888338400004</v>
      </c>
      <c r="Y948" s="15">
        <v>4267.2219581899999</v>
      </c>
    </row>
    <row r="949" spans="1:25" ht="18" thickBot="1" x14ac:dyDescent="0.35">
      <c r="A949" s="91">
        <v>30</v>
      </c>
      <c r="B949" s="15">
        <v>4266.2806929799999</v>
      </c>
      <c r="C949" s="15">
        <v>4262.8589154199999</v>
      </c>
      <c r="D949" s="15">
        <v>4263.1237855299996</v>
      </c>
      <c r="E949" s="15">
        <v>4262.6597901599998</v>
      </c>
      <c r="F949" s="15">
        <v>4260.2066198299999</v>
      </c>
      <c r="G949" s="15">
        <v>4260.90280153</v>
      </c>
      <c r="H949" s="15">
        <v>4266.3379569400004</v>
      </c>
      <c r="I949" s="15">
        <v>4272.8850262599999</v>
      </c>
      <c r="J949" s="15">
        <v>4272.6528224200001</v>
      </c>
      <c r="K949" s="15">
        <v>4272.9424028900003</v>
      </c>
      <c r="L949" s="15">
        <v>4271.8605633300003</v>
      </c>
      <c r="M949" s="15">
        <v>4272.3002224500005</v>
      </c>
      <c r="N949" s="19">
        <v>4268.7455442500004</v>
      </c>
      <c r="O949" s="15">
        <v>4268.8737480600003</v>
      </c>
      <c r="P949" s="15">
        <v>4272.8593636599999</v>
      </c>
      <c r="Q949" s="15">
        <v>4276.8111785299998</v>
      </c>
      <c r="R949" s="15">
        <v>4276.3988225100002</v>
      </c>
      <c r="S949" s="15">
        <v>4276.4254320700002</v>
      </c>
      <c r="T949" s="15">
        <v>4276.7389078400001</v>
      </c>
      <c r="U949" s="15">
        <v>4268.6796471900007</v>
      </c>
      <c r="V949" s="15">
        <v>4267.1246234800001</v>
      </c>
      <c r="W949" s="15">
        <v>4268.7133516499998</v>
      </c>
      <c r="X949" s="15">
        <v>4258.01209027</v>
      </c>
      <c r="Y949" s="15">
        <v>4262.4904068599999</v>
      </c>
    </row>
    <row r="950" spans="1:25" ht="18" thickBot="1" x14ac:dyDescent="0.35">
      <c r="A950" s="91">
        <v>31</v>
      </c>
      <c r="B950" s="15">
        <v>4271.0265746300001</v>
      </c>
      <c r="C950" s="15">
        <v>4266.4678869400004</v>
      </c>
      <c r="D950" s="15">
        <v>4266.5080891500002</v>
      </c>
      <c r="E950" s="15">
        <v>4266.8107640799999</v>
      </c>
      <c r="F950" s="15">
        <v>4266.7268667600001</v>
      </c>
      <c r="G950" s="15">
        <v>4267.0003519400007</v>
      </c>
      <c r="H950" s="15">
        <v>4266.6584118600003</v>
      </c>
      <c r="I950" s="15">
        <v>4272.9728745700004</v>
      </c>
      <c r="J950" s="15">
        <v>4273.0744740199998</v>
      </c>
      <c r="K950" s="15">
        <v>4272.8313553899998</v>
      </c>
      <c r="L950" s="15">
        <v>4271.9342899600006</v>
      </c>
      <c r="M950" s="15">
        <v>4269.84360053</v>
      </c>
      <c r="N950" s="19">
        <v>4268.1193982800005</v>
      </c>
      <c r="O950" s="15">
        <v>4268.7217379900003</v>
      </c>
      <c r="P950" s="15">
        <v>4268.4776060000004</v>
      </c>
      <c r="Q950" s="15">
        <v>4277.0874741600001</v>
      </c>
      <c r="R950" s="15">
        <v>4277.2287746700003</v>
      </c>
      <c r="S950" s="15">
        <v>4277.26398909</v>
      </c>
      <c r="T950" s="15">
        <v>4277.1832335099998</v>
      </c>
      <c r="U950" s="15">
        <v>4269.85602148</v>
      </c>
      <c r="V950" s="15">
        <v>4269.8829125299999</v>
      </c>
      <c r="W950" s="15">
        <v>4269.6376878800002</v>
      </c>
      <c r="X950" s="15">
        <v>4263.3241394300003</v>
      </c>
      <c r="Y950" s="15">
        <v>4267.14277451</v>
      </c>
    </row>
    <row r="951" spans="1:25" ht="18" thickBot="1" x14ac:dyDescent="0.35"/>
    <row r="952" spans="1:25" ht="18" thickBot="1" x14ac:dyDescent="0.35">
      <c r="A952" s="128" t="s">
        <v>0</v>
      </c>
      <c r="B952" s="130" t="s">
        <v>65</v>
      </c>
      <c r="C952" s="131"/>
      <c r="D952" s="131"/>
      <c r="E952" s="131"/>
      <c r="F952" s="131"/>
      <c r="G952" s="131"/>
      <c r="H952" s="131"/>
      <c r="I952" s="131"/>
      <c r="J952" s="131"/>
      <c r="K952" s="131"/>
      <c r="L952" s="131"/>
      <c r="M952" s="131"/>
      <c r="N952" s="131"/>
      <c r="O952" s="131"/>
      <c r="P952" s="131"/>
      <c r="Q952" s="131"/>
      <c r="R952" s="131"/>
      <c r="S952" s="131"/>
      <c r="T952" s="131"/>
      <c r="U952" s="131"/>
      <c r="V952" s="131"/>
      <c r="W952" s="131"/>
      <c r="X952" s="131"/>
      <c r="Y952" s="132"/>
    </row>
    <row r="953" spans="1:25" ht="33.75" thickBot="1" x14ac:dyDescent="0.35">
      <c r="A953" s="129"/>
      <c r="B953" s="36" t="s">
        <v>1</v>
      </c>
      <c r="C953" s="36" t="s">
        <v>2</v>
      </c>
      <c r="D953" s="36" t="s">
        <v>3</v>
      </c>
      <c r="E953" s="36" t="s">
        <v>4</v>
      </c>
      <c r="F953" s="36" t="s">
        <v>5</v>
      </c>
      <c r="G953" s="36" t="s">
        <v>6</v>
      </c>
      <c r="H953" s="36" t="s">
        <v>7</v>
      </c>
      <c r="I953" s="36" t="s">
        <v>8</v>
      </c>
      <c r="J953" s="36" t="s">
        <v>9</v>
      </c>
      <c r="K953" s="36" t="s">
        <v>10</v>
      </c>
      <c r="L953" s="36" t="s">
        <v>11</v>
      </c>
      <c r="M953" s="36" t="s">
        <v>12</v>
      </c>
      <c r="N953" s="9" t="s">
        <v>13</v>
      </c>
      <c r="O953" s="33" t="s">
        <v>14</v>
      </c>
      <c r="P953" s="33" t="s">
        <v>15</v>
      </c>
      <c r="Q953" s="33" t="s">
        <v>16</v>
      </c>
      <c r="R953" s="33" t="s">
        <v>17</v>
      </c>
      <c r="S953" s="33" t="s">
        <v>18</v>
      </c>
      <c r="T953" s="33" t="s">
        <v>19</v>
      </c>
      <c r="U953" s="33" t="s">
        <v>20</v>
      </c>
      <c r="V953" s="33" t="s">
        <v>21</v>
      </c>
      <c r="W953" s="33" t="s">
        <v>22</v>
      </c>
      <c r="X953" s="33" t="s">
        <v>23</v>
      </c>
      <c r="Y953" s="33" t="s">
        <v>24</v>
      </c>
    </row>
    <row r="954" spans="1:25" ht="18" thickBot="1" x14ac:dyDescent="0.35">
      <c r="A954" s="60">
        <v>1</v>
      </c>
      <c r="B954" s="15">
        <v>5392.0056552300002</v>
      </c>
      <c r="C954" s="15">
        <v>5392.2951202600007</v>
      </c>
      <c r="D954" s="15">
        <v>5392.2846843400002</v>
      </c>
      <c r="E954" s="15">
        <v>5391.4066221500007</v>
      </c>
      <c r="F954" s="15">
        <v>5388.9599529200004</v>
      </c>
      <c r="G954" s="15">
        <v>5392.8196331600002</v>
      </c>
      <c r="H954" s="15">
        <v>5402.2572086199998</v>
      </c>
      <c r="I954" s="15">
        <v>5404.7787421900002</v>
      </c>
      <c r="J954" s="15">
        <v>5404.86140058</v>
      </c>
      <c r="K954" s="15">
        <v>5404.6585476600003</v>
      </c>
      <c r="L954" s="15">
        <v>5402.1465857600006</v>
      </c>
      <c r="M954" s="15">
        <v>5398.5226676600005</v>
      </c>
      <c r="N954" s="17">
        <v>5402.9686863699999</v>
      </c>
      <c r="O954" s="18">
        <v>5404.4476494199998</v>
      </c>
      <c r="P954" s="18">
        <v>5400.9968050300004</v>
      </c>
      <c r="Q954" s="18">
        <v>5404.7376085699998</v>
      </c>
      <c r="R954" s="18">
        <v>5407.9013600300004</v>
      </c>
      <c r="S954" s="18">
        <v>5407.8920593800003</v>
      </c>
      <c r="T954" s="18">
        <v>5409.0494543900004</v>
      </c>
      <c r="U954" s="18">
        <v>5409.04420415</v>
      </c>
      <c r="V954" s="18">
        <v>5405.1598671800002</v>
      </c>
      <c r="W954" s="18">
        <v>5404.2981831999996</v>
      </c>
      <c r="X954" s="18">
        <v>5389.7389418800003</v>
      </c>
      <c r="Y954" s="18">
        <v>5392.2353369100001</v>
      </c>
    </row>
    <row r="955" spans="1:25" ht="18" thickBot="1" x14ac:dyDescent="0.35">
      <c r="A955" s="60">
        <v>2</v>
      </c>
      <c r="B955" s="15">
        <v>5396.0855030700004</v>
      </c>
      <c r="C955" s="15">
        <v>5392.25705913</v>
      </c>
      <c r="D955" s="15">
        <v>5394.1685729600003</v>
      </c>
      <c r="E955" s="15">
        <v>5393.8878714600005</v>
      </c>
      <c r="F955" s="15">
        <v>5390.7143900800002</v>
      </c>
      <c r="G955" s="15">
        <v>5392.0636709199998</v>
      </c>
      <c r="H955" s="15">
        <v>5393.7736961500004</v>
      </c>
      <c r="I955" s="15">
        <v>5390.2120392999996</v>
      </c>
      <c r="J955" s="15">
        <v>5400.6241603799999</v>
      </c>
      <c r="K955" s="15">
        <v>5400.73939849</v>
      </c>
      <c r="L955" s="15">
        <v>5397.6595062599999</v>
      </c>
      <c r="M955" s="15">
        <v>5398.2471228900004</v>
      </c>
      <c r="N955" s="19">
        <v>5399.2978369399998</v>
      </c>
      <c r="O955" s="15">
        <v>5401.0505018100002</v>
      </c>
      <c r="P955" s="15">
        <v>5399.1012805600003</v>
      </c>
      <c r="Q955" s="15">
        <v>5399.4933436500005</v>
      </c>
      <c r="R955" s="15">
        <v>5403.8690338200004</v>
      </c>
      <c r="S955" s="15">
        <v>5401.7675782400001</v>
      </c>
      <c r="T955" s="15">
        <v>5403.4256102600002</v>
      </c>
      <c r="U955" s="15">
        <v>5406.96479232</v>
      </c>
      <c r="V955" s="15">
        <v>5407.19774745</v>
      </c>
      <c r="W955" s="15">
        <v>5403.2004770200001</v>
      </c>
      <c r="X955" s="15">
        <v>5392.6689475499998</v>
      </c>
      <c r="Y955" s="15">
        <v>5396.1720800900002</v>
      </c>
    </row>
    <row r="956" spans="1:25" ht="18" thickBot="1" x14ac:dyDescent="0.35">
      <c r="A956" s="60">
        <v>3</v>
      </c>
      <c r="B956" s="15">
        <v>5398.5765651600004</v>
      </c>
      <c r="C956" s="15">
        <v>5398.6921122200001</v>
      </c>
      <c r="D956" s="15">
        <v>5398.7949520800003</v>
      </c>
      <c r="E956" s="15">
        <v>5398.2230463400001</v>
      </c>
      <c r="F956" s="15">
        <v>5397.8944846599998</v>
      </c>
      <c r="G956" s="15">
        <v>5397.5367935700006</v>
      </c>
      <c r="H956" s="15">
        <v>5398.8618192700005</v>
      </c>
      <c r="I956" s="15">
        <v>5405.60855206</v>
      </c>
      <c r="J956" s="15">
        <v>5405.6803531900005</v>
      </c>
      <c r="K956" s="15">
        <v>5409.9589906499996</v>
      </c>
      <c r="L956" s="15">
        <v>5409.7387271199996</v>
      </c>
      <c r="M956" s="15">
        <v>5407.8216306100003</v>
      </c>
      <c r="N956" s="19">
        <v>5405.6174448900001</v>
      </c>
      <c r="O956" s="15">
        <v>5412.4895709100001</v>
      </c>
      <c r="P956" s="15">
        <v>5412.5818751400002</v>
      </c>
      <c r="Q956" s="15">
        <v>5413.4128872299998</v>
      </c>
      <c r="R956" s="15">
        <v>5413.6622828</v>
      </c>
      <c r="S956" s="15">
        <v>5417.1428861100003</v>
      </c>
      <c r="T956" s="15">
        <v>5416.1674385699998</v>
      </c>
      <c r="U956" s="15">
        <v>5420.2525485899996</v>
      </c>
      <c r="V956" s="15">
        <v>5418.1075649900004</v>
      </c>
      <c r="W956" s="15">
        <v>5414.0765665200006</v>
      </c>
      <c r="X956" s="15">
        <v>5409.0211275499996</v>
      </c>
      <c r="Y956" s="15">
        <v>5401.8358686800002</v>
      </c>
    </row>
    <row r="957" spans="1:25" ht="18" thickBot="1" x14ac:dyDescent="0.35">
      <c r="A957" s="60">
        <v>4</v>
      </c>
      <c r="B957" s="15">
        <v>5401.2534322299998</v>
      </c>
      <c r="C957" s="15">
        <v>5400.82364409</v>
      </c>
      <c r="D957" s="15">
        <v>5401.1447392199998</v>
      </c>
      <c r="E957" s="15">
        <v>5400.1870490400006</v>
      </c>
      <c r="F957" s="15">
        <v>5398.5760634099997</v>
      </c>
      <c r="G957" s="15">
        <v>5398.7993147400002</v>
      </c>
      <c r="H957" s="15">
        <v>5399.7416013800002</v>
      </c>
      <c r="I957" s="15">
        <v>5399.3604786900005</v>
      </c>
      <c r="J957" s="15">
        <v>5403.6978749999998</v>
      </c>
      <c r="K957" s="15">
        <v>5402.3653372199997</v>
      </c>
      <c r="L957" s="15">
        <v>5400.2808936299998</v>
      </c>
      <c r="M957" s="15">
        <v>5403.5959401299997</v>
      </c>
      <c r="N957" s="19">
        <v>5402.84134567</v>
      </c>
      <c r="O957" s="15">
        <v>5407.7353250599999</v>
      </c>
      <c r="P957" s="15">
        <v>5408.9186475100005</v>
      </c>
      <c r="Q957" s="15">
        <v>5408.7300552500001</v>
      </c>
      <c r="R957" s="15">
        <v>5398.3699775599998</v>
      </c>
      <c r="S957" s="15">
        <v>5410.7257912599998</v>
      </c>
      <c r="T957" s="15">
        <v>5408.2278219</v>
      </c>
      <c r="U957" s="15">
        <v>5408.6484626900001</v>
      </c>
      <c r="V957" s="15">
        <v>5408.4599211200002</v>
      </c>
      <c r="W957" s="15">
        <v>5408.3629803200001</v>
      </c>
      <c r="X957" s="15">
        <v>5404.7650326800003</v>
      </c>
      <c r="Y957" s="15">
        <v>5397.2238600400005</v>
      </c>
    </row>
    <row r="958" spans="1:25" ht="18" thickBot="1" x14ac:dyDescent="0.35">
      <c r="A958" s="60">
        <v>5</v>
      </c>
      <c r="B958" s="15">
        <v>5400.5329772599998</v>
      </c>
      <c r="C958" s="15">
        <v>5400.89842168</v>
      </c>
      <c r="D958" s="15">
        <v>5401.3105146999997</v>
      </c>
      <c r="E958" s="15">
        <v>5404.1059160699997</v>
      </c>
      <c r="F958" s="15">
        <v>5403.7196470099998</v>
      </c>
      <c r="G958" s="15">
        <v>5402.2014677899997</v>
      </c>
      <c r="H958" s="15">
        <v>5407.0768646099996</v>
      </c>
      <c r="I958" s="15">
        <v>5409.1310824399998</v>
      </c>
      <c r="J958" s="15">
        <v>5406.4444812299998</v>
      </c>
      <c r="K958" s="15">
        <v>5405.1589121900006</v>
      </c>
      <c r="L958" s="15">
        <v>5402.0835426399999</v>
      </c>
      <c r="M958" s="15">
        <v>5405.0684207700006</v>
      </c>
      <c r="N958" s="19">
        <v>5405.1043628400002</v>
      </c>
      <c r="O958" s="15">
        <v>5408.5155270499999</v>
      </c>
      <c r="P958" s="15">
        <v>5411.2550781700002</v>
      </c>
      <c r="Q958" s="15">
        <v>5410.8933664599999</v>
      </c>
      <c r="R958" s="15">
        <v>5407.6863488700001</v>
      </c>
      <c r="S958" s="15">
        <v>5408.3363506800006</v>
      </c>
      <c r="T958" s="15">
        <v>5408.4315671200002</v>
      </c>
      <c r="U958" s="15">
        <v>5411.3792167000001</v>
      </c>
      <c r="V958" s="15">
        <v>5411.66651009</v>
      </c>
      <c r="W958" s="15">
        <v>5411.5720066599997</v>
      </c>
      <c r="X958" s="15">
        <v>5405.7980054299996</v>
      </c>
      <c r="Y958" s="15">
        <v>5405.6234364500006</v>
      </c>
    </row>
    <row r="959" spans="1:25" ht="18" thickBot="1" x14ac:dyDescent="0.35">
      <c r="A959" s="60">
        <v>6</v>
      </c>
      <c r="B959" s="15">
        <v>5400.2663597700002</v>
      </c>
      <c r="C959" s="15">
        <v>5401.6303362999997</v>
      </c>
      <c r="D959" s="15">
        <v>5407.6461901499997</v>
      </c>
      <c r="E959" s="15">
        <v>5405.4512600600001</v>
      </c>
      <c r="F959" s="15">
        <v>5402.0114034200005</v>
      </c>
      <c r="G959" s="15">
        <v>5400.6295222799999</v>
      </c>
      <c r="H959" s="15">
        <v>5411.5956434700001</v>
      </c>
      <c r="I959" s="15">
        <v>5413.8321350400001</v>
      </c>
      <c r="J959" s="15">
        <v>5405.5727642900001</v>
      </c>
      <c r="K959" s="15">
        <v>5403.32449903</v>
      </c>
      <c r="L959" s="15">
        <v>5402.6143396199996</v>
      </c>
      <c r="M959" s="15">
        <v>5402.6044022100004</v>
      </c>
      <c r="N959" s="19">
        <v>5402.9185088599997</v>
      </c>
      <c r="O959" s="15">
        <v>5402.79489767</v>
      </c>
      <c r="P959" s="15">
        <v>5400.2744285400004</v>
      </c>
      <c r="Q959" s="15">
        <v>5417.0065236399996</v>
      </c>
      <c r="R959" s="15">
        <v>5418.6580938400002</v>
      </c>
      <c r="S959" s="15">
        <v>5414.0434886499997</v>
      </c>
      <c r="T959" s="15">
        <v>5396.2168339</v>
      </c>
      <c r="U959" s="15">
        <v>5414.5144079900001</v>
      </c>
      <c r="V959" s="15">
        <v>5417.4240040100003</v>
      </c>
      <c r="W959" s="15">
        <v>5410.1968017200006</v>
      </c>
      <c r="X959" s="15">
        <v>5414.6253400599999</v>
      </c>
      <c r="Y959" s="15">
        <v>5408.3087989599999</v>
      </c>
    </row>
    <row r="960" spans="1:25" ht="18" thickBot="1" x14ac:dyDescent="0.35">
      <c r="A960" s="60">
        <v>7</v>
      </c>
      <c r="B960" s="15">
        <v>5407.6969022900003</v>
      </c>
      <c r="C960" s="15">
        <v>5404.1177732300002</v>
      </c>
      <c r="D960" s="15">
        <v>5407.3917021300003</v>
      </c>
      <c r="E960" s="15">
        <v>5405.8600968500004</v>
      </c>
      <c r="F960" s="15">
        <v>5406.6031769600004</v>
      </c>
      <c r="G960" s="15">
        <v>5400.1524772599996</v>
      </c>
      <c r="H960" s="15">
        <v>5412.1255775199998</v>
      </c>
      <c r="I960" s="15">
        <v>5413.2411161299997</v>
      </c>
      <c r="J960" s="15">
        <v>5413.0063541700001</v>
      </c>
      <c r="K960" s="15">
        <v>5417.2017975700001</v>
      </c>
      <c r="L960" s="15">
        <v>5414.9093649800006</v>
      </c>
      <c r="M960" s="15">
        <v>5412.9206725699996</v>
      </c>
      <c r="N960" s="19">
        <v>5415.1415601100007</v>
      </c>
      <c r="O960" s="15">
        <v>5417.3844259999996</v>
      </c>
      <c r="P960" s="15">
        <v>5417.2393430599996</v>
      </c>
      <c r="Q960" s="15">
        <v>5415.9036988899998</v>
      </c>
      <c r="R960" s="15">
        <v>5414.6939598500003</v>
      </c>
      <c r="S960" s="15">
        <v>5417.9681028000005</v>
      </c>
      <c r="T960" s="15">
        <v>5418.3380729999999</v>
      </c>
      <c r="U960" s="15">
        <v>5414.5608763600003</v>
      </c>
      <c r="V960" s="15">
        <v>5418.1268920900002</v>
      </c>
      <c r="W960" s="15">
        <v>5413.2933516500007</v>
      </c>
      <c r="X960" s="15">
        <v>5413.4029496200001</v>
      </c>
      <c r="Y960" s="15">
        <v>5406.7224247300001</v>
      </c>
    </row>
    <row r="961" spans="1:25" ht="18" thickBot="1" x14ac:dyDescent="0.35">
      <c r="A961" s="60">
        <v>8</v>
      </c>
      <c r="B961" s="15">
        <v>5407.1624657399998</v>
      </c>
      <c r="C961" s="15">
        <v>5406.8918463999998</v>
      </c>
      <c r="D961" s="15">
        <v>5403.2427755400004</v>
      </c>
      <c r="E961" s="15">
        <v>5406.8368147199999</v>
      </c>
      <c r="F961" s="15">
        <v>5404.96407877</v>
      </c>
      <c r="G961" s="15">
        <v>5404.9048149600003</v>
      </c>
      <c r="H961" s="15">
        <v>5409.3540293599999</v>
      </c>
      <c r="I961" s="15">
        <v>5410.3906676699999</v>
      </c>
      <c r="J961" s="15">
        <v>5412.8209547400002</v>
      </c>
      <c r="K961" s="15">
        <v>5413.1970107999996</v>
      </c>
      <c r="L961" s="15">
        <v>5412.4714102400003</v>
      </c>
      <c r="M961" s="15">
        <v>5411.7653245400006</v>
      </c>
      <c r="N961" s="19">
        <v>5409.8391519900006</v>
      </c>
      <c r="O961" s="15">
        <v>5415.3028855399998</v>
      </c>
      <c r="P961" s="15">
        <v>5415.1898757400004</v>
      </c>
      <c r="Q961" s="15">
        <v>5415.2424852499998</v>
      </c>
      <c r="R961" s="15">
        <v>5415.4931734299998</v>
      </c>
      <c r="S961" s="15">
        <v>5415.5445375200006</v>
      </c>
      <c r="T961" s="15">
        <v>5416.2452201799997</v>
      </c>
      <c r="U961" s="15">
        <v>5417.8040441700005</v>
      </c>
      <c r="V961" s="15">
        <v>5416.6557465100004</v>
      </c>
      <c r="W961" s="15">
        <v>5421.4263857400001</v>
      </c>
      <c r="X961" s="15">
        <v>5413.2851283500004</v>
      </c>
      <c r="Y961" s="15">
        <v>5406.4976128999997</v>
      </c>
    </row>
    <row r="962" spans="1:25" ht="18" thickBot="1" x14ac:dyDescent="0.35">
      <c r="A962" s="60">
        <v>9</v>
      </c>
      <c r="B962" s="15">
        <v>5413.3958243400002</v>
      </c>
      <c r="C962" s="15">
        <v>5413.77608478</v>
      </c>
      <c r="D962" s="15">
        <v>5409.2624533099997</v>
      </c>
      <c r="E962" s="15">
        <v>5409.1736570900002</v>
      </c>
      <c r="F962" s="15">
        <v>5412.6621309400007</v>
      </c>
      <c r="G962" s="15">
        <v>5408.89129667</v>
      </c>
      <c r="H962" s="15">
        <v>5412.6318176499999</v>
      </c>
      <c r="I962" s="15">
        <v>5410.20134745</v>
      </c>
      <c r="J962" s="15">
        <v>5410.0958703300003</v>
      </c>
      <c r="K962" s="15">
        <v>5412.0284105199999</v>
      </c>
      <c r="L962" s="15">
        <v>5411.0627707399999</v>
      </c>
      <c r="M962" s="15">
        <v>5408.8043671700007</v>
      </c>
      <c r="N962" s="19">
        <v>5411.98874342</v>
      </c>
      <c r="O962" s="15">
        <v>5417.5697171800002</v>
      </c>
      <c r="P962" s="15">
        <v>5417.3567657800004</v>
      </c>
      <c r="Q962" s="15">
        <v>5417.6732233499997</v>
      </c>
      <c r="R962" s="15">
        <v>5420.9510381500004</v>
      </c>
      <c r="S962" s="15">
        <v>5419.1144459799998</v>
      </c>
      <c r="T962" s="15">
        <v>5421.74754682</v>
      </c>
      <c r="U962" s="15">
        <v>5421.1906817999998</v>
      </c>
      <c r="V962" s="15">
        <v>5418.1602359400003</v>
      </c>
      <c r="W962" s="15">
        <v>5420.14444938</v>
      </c>
      <c r="X962" s="15">
        <v>5419.2944330199998</v>
      </c>
      <c r="Y962" s="15">
        <v>5411.4163573100004</v>
      </c>
    </row>
    <row r="963" spans="1:25" ht="18" thickBot="1" x14ac:dyDescent="0.35">
      <c r="A963" s="60">
        <v>10</v>
      </c>
      <c r="B963" s="15">
        <v>5413.3167117399998</v>
      </c>
      <c r="C963" s="15">
        <v>5413.9118128</v>
      </c>
      <c r="D963" s="15">
        <v>5413.2285630100005</v>
      </c>
      <c r="E963" s="15">
        <v>5412.2864605599998</v>
      </c>
      <c r="F963" s="15">
        <v>5410.4706524000003</v>
      </c>
      <c r="G963" s="15">
        <v>5412.2460806999998</v>
      </c>
      <c r="H963" s="15">
        <v>5414.6364342900006</v>
      </c>
      <c r="I963" s="15">
        <v>5414.4671960400001</v>
      </c>
      <c r="J963" s="15">
        <v>5414.7137359600001</v>
      </c>
      <c r="K963" s="15">
        <v>5413.67576534</v>
      </c>
      <c r="L963" s="15">
        <v>5412.1651660500002</v>
      </c>
      <c r="M963" s="15">
        <v>5413.6325886700006</v>
      </c>
      <c r="N963" s="19">
        <v>5416.5376951899998</v>
      </c>
      <c r="O963" s="15">
        <v>5416.1351172100003</v>
      </c>
      <c r="P963" s="15">
        <v>5411.4949164199998</v>
      </c>
      <c r="Q963" s="15">
        <v>5417.45924354</v>
      </c>
      <c r="R963" s="15">
        <v>5414.6347374000006</v>
      </c>
      <c r="S963" s="15">
        <v>5415.5881681600004</v>
      </c>
      <c r="T963" s="15">
        <v>5411.37011876</v>
      </c>
      <c r="U963" s="15">
        <v>5415.0363712600001</v>
      </c>
      <c r="V963" s="15">
        <v>5416.1010441999997</v>
      </c>
      <c r="W963" s="15">
        <v>5418.09821139</v>
      </c>
      <c r="X963" s="15">
        <v>5409.7112127199998</v>
      </c>
      <c r="Y963" s="15">
        <v>5408.01433714</v>
      </c>
    </row>
    <row r="964" spans="1:25" ht="18" thickBot="1" x14ac:dyDescent="0.35">
      <c r="A964" s="60">
        <v>11</v>
      </c>
      <c r="B964" s="15">
        <v>5407.9952904199999</v>
      </c>
      <c r="C964" s="15">
        <v>5407.3127855000002</v>
      </c>
      <c r="D964" s="15">
        <v>5402.6096849599999</v>
      </c>
      <c r="E964" s="15">
        <v>5404.5087817200001</v>
      </c>
      <c r="F964" s="15">
        <v>5405.76290247</v>
      </c>
      <c r="G964" s="15">
        <v>5409.6585549000001</v>
      </c>
      <c r="H964" s="15">
        <v>5415.0170082599998</v>
      </c>
      <c r="I964" s="15">
        <v>5414.1271497099997</v>
      </c>
      <c r="J964" s="15">
        <v>5419.66280972</v>
      </c>
      <c r="K964" s="15">
        <v>5418.5154402799999</v>
      </c>
      <c r="L964" s="15">
        <v>5412.3032131999998</v>
      </c>
      <c r="M964" s="15">
        <v>5416.73806651</v>
      </c>
      <c r="N964" s="19">
        <v>5417.4247510599998</v>
      </c>
      <c r="O964" s="15">
        <v>5419.1124710499998</v>
      </c>
      <c r="P964" s="15">
        <v>5418.9443560999998</v>
      </c>
      <c r="Q964" s="15">
        <v>5419.2233071399996</v>
      </c>
      <c r="R964" s="15">
        <v>5420.4242463700002</v>
      </c>
      <c r="S964" s="15">
        <v>5423.2688625700002</v>
      </c>
      <c r="T964" s="15">
        <v>5417.2305022099999</v>
      </c>
      <c r="U964" s="15">
        <v>5421.8888191599999</v>
      </c>
      <c r="V964" s="15">
        <v>5421.6713730900001</v>
      </c>
      <c r="W964" s="15">
        <v>5421.7431503100006</v>
      </c>
      <c r="X964" s="15">
        <v>5418.6027702299998</v>
      </c>
      <c r="Y964" s="15">
        <v>5406.3798902400003</v>
      </c>
    </row>
    <row r="965" spans="1:25" ht="18" thickBot="1" x14ac:dyDescent="0.35">
      <c r="A965" s="60">
        <v>12</v>
      </c>
      <c r="B965" s="15">
        <v>5412.8609198100003</v>
      </c>
      <c r="C965" s="15">
        <v>5415.5723687300006</v>
      </c>
      <c r="D965" s="15">
        <v>5414.0512484500005</v>
      </c>
      <c r="E965" s="15">
        <v>5410.5243108200002</v>
      </c>
      <c r="F965" s="15">
        <v>5412.1643138200006</v>
      </c>
      <c r="G965" s="15">
        <v>5414.9058136000003</v>
      </c>
      <c r="H965" s="15">
        <v>5416.5847063199999</v>
      </c>
      <c r="I965" s="15">
        <v>5420.4363848500006</v>
      </c>
      <c r="J965" s="15">
        <v>5417.4030374900003</v>
      </c>
      <c r="K965" s="15">
        <v>5421.8606323699996</v>
      </c>
      <c r="L965" s="15">
        <v>5418.0085020699998</v>
      </c>
      <c r="M965" s="15">
        <v>5419.2370531000006</v>
      </c>
      <c r="N965" s="19">
        <v>5419.1703701699998</v>
      </c>
      <c r="O965" s="15">
        <v>5424.6012073100001</v>
      </c>
      <c r="P965" s="15">
        <v>5422.4061183499998</v>
      </c>
      <c r="Q965" s="15">
        <v>5422.1028394800005</v>
      </c>
      <c r="R965" s="15">
        <v>5424.2680723499998</v>
      </c>
      <c r="S965" s="15">
        <v>5424.3845244200002</v>
      </c>
      <c r="T965" s="15">
        <v>5422.74649279</v>
      </c>
      <c r="U965" s="15">
        <v>5423.0469165599998</v>
      </c>
      <c r="V965" s="15">
        <v>5424.0534665700006</v>
      </c>
      <c r="W965" s="15">
        <v>5428.1465431300003</v>
      </c>
      <c r="X965" s="15">
        <v>5420.7730075700001</v>
      </c>
      <c r="Y965" s="15">
        <v>5413.6581647900002</v>
      </c>
    </row>
    <row r="966" spans="1:25" ht="18" thickBot="1" x14ac:dyDescent="0.35">
      <c r="A966" s="60">
        <v>13</v>
      </c>
      <c r="B966" s="15">
        <v>5407.3413056400004</v>
      </c>
      <c r="C966" s="15">
        <v>5410.5530817500003</v>
      </c>
      <c r="D966" s="15">
        <v>5410.5801437300006</v>
      </c>
      <c r="E966" s="15">
        <v>5410.34583742</v>
      </c>
      <c r="F966" s="15">
        <v>5402.6648163999998</v>
      </c>
      <c r="G966" s="15">
        <v>5406.5723666900003</v>
      </c>
      <c r="H966" s="15">
        <v>5411.6808027500001</v>
      </c>
      <c r="I966" s="15">
        <v>5415.5095157300002</v>
      </c>
      <c r="J966" s="15">
        <v>5412.9790335200005</v>
      </c>
      <c r="K966" s="15">
        <v>5416.0509957700006</v>
      </c>
      <c r="L966" s="15">
        <v>5412.7638387699999</v>
      </c>
      <c r="M966" s="15">
        <v>5412.6729228000004</v>
      </c>
      <c r="N966" s="19">
        <v>5416.5893160799997</v>
      </c>
      <c r="O966" s="15">
        <v>5416.2454523799997</v>
      </c>
      <c r="P966" s="15">
        <v>5418.6601500300003</v>
      </c>
      <c r="Q966" s="15">
        <v>5414.5441452300001</v>
      </c>
      <c r="R966" s="15">
        <v>5415.0124404799999</v>
      </c>
      <c r="S966" s="15">
        <v>5414.3431303300003</v>
      </c>
      <c r="T966" s="15">
        <v>5413.2274057700006</v>
      </c>
      <c r="U966" s="15">
        <v>5419.6362319200007</v>
      </c>
      <c r="V966" s="15">
        <v>5419.6884567799998</v>
      </c>
      <c r="W966" s="15">
        <v>5410.7440770700005</v>
      </c>
      <c r="X966" s="15">
        <v>5416.38764292</v>
      </c>
      <c r="Y966" s="15">
        <v>5409.5378357199997</v>
      </c>
    </row>
    <row r="967" spans="1:25" ht="18" thickBot="1" x14ac:dyDescent="0.35">
      <c r="A967" s="60">
        <v>14</v>
      </c>
      <c r="B967" s="15">
        <v>5407.9637636500001</v>
      </c>
      <c r="C967" s="15">
        <v>5408.2496337500006</v>
      </c>
      <c r="D967" s="15">
        <v>5411.22384848</v>
      </c>
      <c r="E967" s="15">
        <v>5406.4470207599998</v>
      </c>
      <c r="F967" s="15">
        <v>5403.2442707700002</v>
      </c>
      <c r="G967" s="15">
        <v>5410.7346602999996</v>
      </c>
      <c r="H967" s="15">
        <v>5416.8204077500004</v>
      </c>
      <c r="I967" s="15">
        <v>5416.7319982099998</v>
      </c>
      <c r="J967" s="15">
        <v>5408.0304177500002</v>
      </c>
      <c r="K967" s="15">
        <v>5409.3140649200004</v>
      </c>
      <c r="L967" s="15">
        <v>5405.9150215</v>
      </c>
      <c r="M967" s="15">
        <v>5405.9008530199999</v>
      </c>
      <c r="N967" s="19">
        <v>5405.9487880400002</v>
      </c>
      <c r="O967" s="15">
        <v>5403.87956295</v>
      </c>
      <c r="P967" s="15">
        <v>5406.13570927</v>
      </c>
      <c r="Q967" s="15">
        <v>5408.3623481100003</v>
      </c>
      <c r="R967" s="15">
        <v>5405.5256811299996</v>
      </c>
      <c r="S967" s="15">
        <v>5407.8274339400004</v>
      </c>
      <c r="T967" s="15">
        <v>5412.31745452</v>
      </c>
      <c r="U967" s="15">
        <v>5412.60937913</v>
      </c>
      <c r="V967" s="15">
        <v>5411.9121225200006</v>
      </c>
      <c r="W967" s="15">
        <v>5406.1059954700004</v>
      </c>
      <c r="X967" s="15">
        <v>5404.4577686800003</v>
      </c>
      <c r="Y967" s="15">
        <v>5403.1087831900004</v>
      </c>
    </row>
    <row r="968" spans="1:25" ht="18" thickBot="1" x14ac:dyDescent="0.35">
      <c r="A968" s="60">
        <v>15</v>
      </c>
      <c r="B968" s="15">
        <v>5407.1843534600002</v>
      </c>
      <c r="C968" s="15">
        <v>5406.1279218299997</v>
      </c>
      <c r="D968" s="15">
        <v>5404.1828314100003</v>
      </c>
      <c r="E968" s="15">
        <v>5403.2078933399998</v>
      </c>
      <c r="F968" s="15">
        <v>5403.1708777900003</v>
      </c>
      <c r="G968" s="15">
        <v>5404.3468623700001</v>
      </c>
      <c r="H968" s="15">
        <v>5412.5966434000002</v>
      </c>
      <c r="I968" s="15">
        <v>5412.7191044600004</v>
      </c>
      <c r="J968" s="15">
        <v>5408.3036192899999</v>
      </c>
      <c r="K968" s="15">
        <v>5409.2966680400004</v>
      </c>
      <c r="L968" s="15">
        <v>5408.1395508200003</v>
      </c>
      <c r="M968" s="15">
        <v>5406.6422821200003</v>
      </c>
      <c r="N968" s="19">
        <v>5408.4851329500007</v>
      </c>
      <c r="O968" s="15">
        <v>5405.2031881900002</v>
      </c>
      <c r="P968" s="15">
        <v>5405.9129730300001</v>
      </c>
      <c r="Q968" s="15">
        <v>5408.9184455300001</v>
      </c>
      <c r="R968" s="15">
        <v>5408.9814263300004</v>
      </c>
      <c r="S968" s="15">
        <v>5408.9295318300001</v>
      </c>
      <c r="T968" s="15">
        <v>5412.4817468400006</v>
      </c>
      <c r="U968" s="15">
        <v>5416.8764115700005</v>
      </c>
      <c r="V968" s="15">
        <v>5416.7405608400004</v>
      </c>
      <c r="W968" s="15">
        <v>5411.30542745</v>
      </c>
      <c r="X968" s="15">
        <v>5411.2886325899999</v>
      </c>
      <c r="Y968" s="15">
        <v>5411.3586361600001</v>
      </c>
    </row>
    <row r="969" spans="1:25" ht="18" thickBot="1" x14ac:dyDescent="0.35">
      <c r="A969" s="60">
        <v>16</v>
      </c>
      <c r="B969" s="15">
        <v>5411.1777565000002</v>
      </c>
      <c r="C969" s="15">
        <v>5411.17065456</v>
      </c>
      <c r="D969" s="15">
        <v>5413.1466878399997</v>
      </c>
      <c r="E969" s="15">
        <v>5413.7238601899999</v>
      </c>
      <c r="F969" s="15">
        <v>5412.7907245599999</v>
      </c>
      <c r="G969" s="15">
        <v>5416.84910184</v>
      </c>
      <c r="H969" s="15">
        <v>5410.8809471800005</v>
      </c>
      <c r="I969" s="15">
        <v>5410.4942217400003</v>
      </c>
      <c r="J969" s="15">
        <v>5411.4554667100001</v>
      </c>
      <c r="K969" s="15">
        <v>5411.9242667099998</v>
      </c>
      <c r="L969" s="15">
        <v>5411.1796827300004</v>
      </c>
      <c r="M969" s="15">
        <v>5411.5468165499997</v>
      </c>
      <c r="N969" s="19">
        <v>5412.24624528</v>
      </c>
      <c r="O969" s="15">
        <v>5412.03317969</v>
      </c>
      <c r="P969" s="15">
        <v>5415.5439559500001</v>
      </c>
      <c r="Q969" s="15">
        <v>5415.76743265</v>
      </c>
      <c r="R969" s="15">
        <v>5415.0882024100001</v>
      </c>
      <c r="S969" s="15">
        <v>5415.54638411</v>
      </c>
      <c r="T969" s="15">
        <v>5415.3137859799999</v>
      </c>
      <c r="U969" s="15">
        <v>5414.7736151099998</v>
      </c>
      <c r="V969" s="15">
        <v>5414.1938528000001</v>
      </c>
      <c r="W969" s="15">
        <v>5419.9954737199996</v>
      </c>
      <c r="X969" s="15">
        <v>5416.23508545</v>
      </c>
      <c r="Y969" s="15">
        <v>5416.98156913</v>
      </c>
    </row>
    <row r="970" spans="1:25" ht="18" thickBot="1" x14ac:dyDescent="0.35">
      <c r="A970" s="60">
        <v>17</v>
      </c>
      <c r="B970" s="15">
        <v>5419.7845977699999</v>
      </c>
      <c r="C970" s="15">
        <v>5411.6285983900007</v>
      </c>
      <c r="D970" s="15">
        <v>5411.4054412900005</v>
      </c>
      <c r="E970" s="15">
        <v>5411.1605048900001</v>
      </c>
      <c r="F970" s="15">
        <v>5410.9434930100006</v>
      </c>
      <c r="G970" s="15">
        <v>5419.5074383700003</v>
      </c>
      <c r="H970" s="15">
        <v>5410.8291364699999</v>
      </c>
      <c r="I970" s="15">
        <v>5411.4220094800003</v>
      </c>
      <c r="J970" s="15">
        <v>5407.30089219</v>
      </c>
      <c r="K970" s="15">
        <v>5407.3126579099999</v>
      </c>
      <c r="L970" s="15">
        <v>5406.4144379199997</v>
      </c>
      <c r="M970" s="15">
        <v>5406.5163534600006</v>
      </c>
      <c r="N970" s="19">
        <v>5407.3974039100003</v>
      </c>
      <c r="O970" s="15">
        <v>5406.9301151</v>
      </c>
      <c r="P970" s="15">
        <v>5410.3910420800003</v>
      </c>
      <c r="Q970" s="15">
        <v>5411.0292964999999</v>
      </c>
      <c r="R970" s="15">
        <v>5410.4692173000003</v>
      </c>
      <c r="S970" s="15">
        <v>5410.6873572800005</v>
      </c>
      <c r="T970" s="15">
        <v>5414.9405896600001</v>
      </c>
      <c r="U970" s="15">
        <v>5414.7165999400004</v>
      </c>
      <c r="V970" s="15">
        <v>5414.7046118300004</v>
      </c>
      <c r="W970" s="15">
        <v>5418.5442739700002</v>
      </c>
      <c r="X970" s="15">
        <v>5418.9858452199996</v>
      </c>
      <c r="Y970" s="15">
        <v>5419.1492477700003</v>
      </c>
    </row>
    <row r="971" spans="1:25" ht="18" thickBot="1" x14ac:dyDescent="0.35">
      <c r="A971" s="60">
        <v>18</v>
      </c>
      <c r="B971" s="15">
        <v>5419.4406241000006</v>
      </c>
      <c r="C971" s="15">
        <v>5414.8721717899998</v>
      </c>
      <c r="D971" s="15">
        <v>5414.7310738300002</v>
      </c>
      <c r="E971" s="15">
        <v>5414.9794232699996</v>
      </c>
      <c r="F971" s="15">
        <v>5407.2891319999999</v>
      </c>
      <c r="G971" s="15">
        <v>5407.5430428600002</v>
      </c>
      <c r="H971" s="15">
        <v>5407.9682524299997</v>
      </c>
      <c r="I971" s="15">
        <v>5407.4600254699999</v>
      </c>
      <c r="J971" s="15">
        <v>5399.5134832000003</v>
      </c>
      <c r="K971" s="15">
        <v>5399.56672592</v>
      </c>
      <c r="L971" s="15">
        <v>5399.4390606500001</v>
      </c>
      <c r="M971" s="15">
        <v>5401.5211491500004</v>
      </c>
      <c r="N971" s="19">
        <v>5401.6763252299997</v>
      </c>
      <c r="O971" s="15">
        <v>5401.7959165599996</v>
      </c>
      <c r="P971" s="15">
        <v>5403.3303657400002</v>
      </c>
      <c r="Q971" s="15">
        <v>5403.5750155400001</v>
      </c>
      <c r="R971" s="15">
        <v>5403.3285205100001</v>
      </c>
      <c r="S971" s="15">
        <v>5403.2120236199999</v>
      </c>
      <c r="T971" s="15">
        <v>5403.1964625700002</v>
      </c>
      <c r="U971" s="15">
        <v>5413.7764250800001</v>
      </c>
      <c r="V971" s="15">
        <v>5413.0945213900004</v>
      </c>
      <c r="W971" s="15">
        <v>5418.5123270000004</v>
      </c>
      <c r="X971" s="15">
        <v>5407.6603117499999</v>
      </c>
      <c r="Y971" s="15">
        <v>5410.6888374300006</v>
      </c>
    </row>
    <row r="972" spans="1:25" ht="18" thickBot="1" x14ac:dyDescent="0.35">
      <c r="A972" s="60">
        <v>19</v>
      </c>
      <c r="B972" s="15">
        <v>5412.18356012</v>
      </c>
      <c r="C972" s="15">
        <v>5412.2450890199998</v>
      </c>
      <c r="D972" s="15">
        <v>5404.3979121900002</v>
      </c>
      <c r="E972" s="15">
        <v>5403.8250850600007</v>
      </c>
      <c r="F972" s="15">
        <v>5402.93316306</v>
      </c>
      <c r="G972" s="15">
        <v>5408.7486779700002</v>
      </c>
      <c r="H972" s="15">
        <v>5405.2120729099997</v>
      </c>
      <c r="I972" s="15">
        <v>5401.6377780399998</v>
      </c>
      <c r="J972" s="15">
        <v>5402.0873875999996</v>
      </c>
      <c r="K972" s="15">
        <v>5402.8772374700002</v>
      </c>
      <c r="L972" s="15">
        <v>5399.2707648200003</v>
      </c>
      <c r="M972" s="15">
        <v>5402.4661157</v>
      </c>
      <c r="N972" s="19">
        <v>5402.7573373300002</v>
      </c>
      <c r="O972" s="15">
        <v>5402.23042979</v>
      </c>
      <c r="P972" s="15">
        <v>5405.6432998999999</v>
      </c>
      <c r="Q972" s="15">
        <v>5407.7937796800006</v>
      </c>
      <c r="R972" s="15">
        <v>5410.2651355099997</v>
      </c>
      <c r="S972" s="15">
        <v>5411.3398642700004</v>
      </c>
      <c r="T972" s="15">
        <v>5411.76719693</v>
      </c>
      <c r="U972" s="15">
        <v>5411.7822125800003</v>
      </c>
      <c r="V972" s="15">
        <v>5411.7198549100003</v>
      </c>
      <c r="W972" s="15">
        <v>5415.4123647400002</v>
      </c>
      <c r="X972" s="15">
        <v>5411.5681614800005</v>
      </c>
      <c r="Y972" s="15">
        <v>5411.4661966399999</v>
      </c>
    </row>
    <row r="973" spans="1:25" ht="18" thickBot="1" x14ac:dyDescent="0.35">
      <c r="A973" s="60">
        <v>20</v>
      </c>
      <c r="B973" s="15">
        <v>5408.5012691600004</v>
      </c>
      <c r="C973" s="15">
        <v>5407.6809227399999</v>
      </c>
      <c r="D973" s="15">
        <v>5404.36248634</v>
      </c>
      <c r="E973" s="15">
        <v>5407.8039894000003</v>
      </c>
      <c r="F973" s="15">
        <v>5406.7614222399998</v>
      </c>
      <c r="G973" s="15">
        <v>5411.8644155600005</v>
      </c>
      <c r="H973" s="15">
        <v>5407.7132412500005</v>
      </c>
      <c r="I973" s="15">
        <v>5404.4688280500004</v>
      </c>
      <c r="J973" s="15">
        <v>5404.51065096</v>
      </c>
      <c r="K973" s="15">
        <v>5404.7835938500002</v>
      </c>
      <c r="L973" s="15">
        <v>5396.4653880899996</v>
      </c>
      <c r="M973" s="15">
        <v>5399.8966688199998</v>
      </c>
      <c r="N973" s="19">
        <v>5398.0472059200001</v>
      </c>
      <c r="O973" s="15">
        <v>5393.6615167</v>
      </c>
      <c r="P973" s="15">
        <v>5402.5361996199999</v>
      </c>
      <c r="Q973" s="15">
        <v>5404.4333347100001</v>
      </c>
      <c r="R973" s="15">
        <v>5407.6580951900005</v>
      </c>
      <c r="S973" s="15">
        <v>5407.5739793299999</v>
      </c>
      <c r="T973" s="15">
        <v>5407.7044935900003</v>
      </c>
      <c r="U973" s="15">
        <v>5411.31008879</v>
      </c>
      <c r="V973" s="15">
        <v>5409.3291171400006</v>
      </c>
      <c r="W973" s="15">
        <v>5414.7226199000006</v>
      </c>
      <c r="X973" s="15">
        <v>5410.9684959300002</v>
      </c>
      <c r="Y973" s="15">
        <v>5407.5257121100003</v>
      </c>
    </row>
    <row r="974" spans="1:25" ht="18" thickBot="1" x14ac:dyDescent="0.35">
      <c r="A974" s="60">
        <v>21</v>
      </c>
      <c r="B974" s="15">
        <v>5411.9131592200001</v>
      </c>
      <c r="C974" s="15">
        <v>5408.2038886099999</v>
      </c>
      <c r="D974" s="15">
        <v>5408.4273753900006</v>
      </c>
      <c r="E974" s="15">
        <v>5407.6365766999998</v>
      </c>
      <c r="F974" s="15">
        <v>5404.7034059699999</v>
      </c>
      <c r="G974" s="15">
        <v>5403.3599917500005</v>
      </c>
      <c r="H974" s="15">
        <v>5403.6167531600004</v>
      </c>
      <c r="I974" s="15">
        <v>5400.7195816200001</v>
      </c>
      <c r="J974" s="15">
        <v>5400.9492375600003</v>
      </c>
      <c r="K974" s="15">
        <v>5400.9684323800002</v>
      </c>
      <c r="L974" s="15">
        <v>5398.1417802200003</v>
      </c>
      <c r="M974" s="15">
        <v>5399.3658360500003</v>
      </c>
      <c r="N974" s="19">
        <v>5401.7962088000004</v>
      </c>
      <c r="O974" s="15">
        <v>5398.2610991499996</v>
      </c>
      <c r="P974" s="15">
        <v>5398.5063628300004</v>
      </c>
      <c r="Q974" s="15">
        <v>5395.0362644300003</v>
      </c>
      <c r="R974" s="15">
        <v>5393.8790881599998</v>
      </c>
      <c r="S974" s="15">
        <v>5405.0178657500001</v>
      </c>
      <c r="T974" s="15">
        <v>5408.2552802300006</v>
      </c>
      <c r="U974" s="15">
        <v>5411.9835546100003</v>
      </c>
      <c r="V974" s="15">
        <v>5411.7192534200003</v>
      </c>
      <c r="W974" s="15">
        <v>5415.3132505499998</v>
      </c>
      <c r="X974" s="15">
        <v>5411.6427644700007</v>
      </c>
      <c r="Y974" s="15">
        <v>5412.1555151000002</v>
      </c>
    </row>
    <row r="975" spans="1:25" ht="18" thickBot="1" x14ac:dyDescent="0.35">
      <c r="A975" s="60">
        <v>22</v>
      </c>
      <c r="B975" s="15">
        <v>5408.0050676199999</v>
      </c>
      <c r="C975" s="15">
        <v>5408.8533331500003</v>
      </c>
      <c r="D975" s="15">
        <v>5408.9758401999998</v>
      </c>
      <c r="E975" s="15">
        <v>5408.3342105000002</v>
      </c>
      <c r="F975" s="15">
        <v>5408.2489034600003</v>
      </c>
      <c r="G975" s="15">
        <v>5411.94812972</v>
      </c>
      <c r="H975" s="15">
        <v>5408.5199742200002</v>
      </c>
      <c r="I975" s="15">
        <v>5404.53367721</v>
      </c>
      <c r="J975" s="15">
        <v>5404.6700038299996</v>
      </c>
      <c r="K975" s="15">
        <v>5402.8650536100004</v>
      </c>
      <c r="L975" s="15">
        <v>5398.5444717500004</v>
      </c>
      <c r="M975" s="15">
        <v>5399.8158496200003</v>
      </c>
      <c r="N975" s="19">
        <v>5398.1339186800005</v>
      </c>
      <c r="O975" s="15">
        <v>5399.10561332</v>
      </c>
      <c r="P975" s="15">
        <v>5399.17968363</v>
      </c>
      <c r="Q975" s="15">
        <v>5403.0234526200002</v>
      </c>
      <c r="R975" s="15">
        <v>5402.6069171899999</v>
      </c>
      <c r="S975" s="15">
        <v>5409.5862698600004</v>
      </c>
      <c r="T975" s="15">
        <v>5410.0194893899998</v>
      </c>
      <c r="U975" s="15">
        <v>5410.1310194900007</v>
      </c>
      <c r="V975" s="15">
        <v>5406.0839377100001</v>
      </c>
      <c r="W975" s="15">
        <v>5409.9838795200003</v>
      </c>
      <c r="X975" s="15">
        <v>5395.9676742900001</v>
      </c>
      <c r="Y975" s="15">
        <v>5400.1126852000007</v>
      </c>
    </row>
    <row r="976" spans="1:25" ht="18" thickBot="1" x14ac:dyDescent="0.35">
      <c r="A976" s="60">
        <v>23</v>
      </c>
      <c r="B976" s="15">
        <v>5404.1591132200001</v>
      </c>
      <c r="C976" s="15">
        <v>5403.9680894700005</v>
      </c>
      <c r="D976" s="15">
        <v>5399.3806281900006</v>
      </c>
      <c r="E976" s="15">
        <v>5399.7728704700003</v>
      </c>
      <c r="F976" s="15">
        <v>5399.9299086700003</v>
      </c>
      <c r="G976" s="15">
        <v>5404.2783161300003</v>
      </c>
      <c r="H976" s="15">
        <v>5411.90005664</v>
      </c>
      <c r="I976" s="15">
        <v>5407.9639282199996</v>
      </c>
      <c r="J976" s="15">
        <v>5408.1056950400007</v>
      </c>
      <c r="K976" s="15">
        <v>5412.5534848500001</v>
      </c>
      <c r="L976" s="15">
        <v>5412.0412485099996</v>
      </c>
      <c r="M976" s="15">
        <v>5412.0062473600001</v>
      </c>
      <c r="N976" s="19">
        <v>5412.1607066099996</v>
      </c>
      <c r="O976" s="15">
        <v>5408.1434912599998</v>
      </c>
      <c r="P976" s="15">
        <v>5404.1784695800006</v>
      </c>
      <c r="Q976" s="15">
        <v>5404.2907478200004</v>
      </c>
      <c r="R976" s="15">
        <v>5404.1975630999996</v>
      </c>
      <c r="S976" s="15">
        <v>5404.1980107899999</v>
      </c>
      <c r="T976" s="15">
        <v>5400.7683609000005</v>
      </c>
      <c r="U976" s="15">
        <v>5401.0091903599996</v>
      </c>
      <c r="V976" s="15">
        <v>5399.2131607399997</v>
      </c>
      <c r="W976" s="15">
        <v>5399.9908736099997</v>
      </c>
      <c r="X976" s="15">
        <v>5393.0191742500001</v>
      </c>
      <c r="Y976" s="15">
        <v>5395.55981849</v>
      </c>
    </row>
    <row r="977" spans="1:25" ht="18" thickBot="1" x14ac:dyDescent="0.35">
      <c r="A977" s="60">
        <v>24</v>
      </c>
      <c r="B977" s="15">
        <v>5404.1503917399996</v>
      </c>
      <c r="C977" s="15">
        <v>5404.3626260499996</v>
      </c>
      <c r="D977" s="15">
        <v>5408.3472953500004</v>
      </c>
      <c r="E977" s="15">
        <v>5408.2961686899998</v>
      </c>
      <c r="F977" s="15">
        <v>5407.8605676200004</v>
      </c>
      <c r="G977" s="15">
        <v>5402.4991861500002</v>
      </c>
      <c r="H977" s="15">
        <v>5411.8248265800003</v>
      </c>
      <c r="I977" s="15">
        <v>5407.7226024800002</v>
      </c>
      <c r="J977" s="15">
        <v>5400.50644741</v>
      </c>
      <c r="K977" s="15">
        <v>5402.4466415200004</v>
      </c>
      <c r="L977" s="15">
        <v>5398.8881950499999</v>
      </c>
      <c r="M977" s="15">
        <v>5400.6276980000002</v>
      </c>
      <c r="N977" s="19">
        <v>5400.0739646900001</v>
      </c>
      <c r="O977" s="15">
        <v>5397.7013081200002</v>
      </c>
      <c r="P977" s="15">
        <v>5394.5093327799996</v>
      </c>
      <c r="Q977" s="15">
        <v>5398.2471026600006</v>
      </c>
      <c r="R977" s="15">
        <v>5398.7934736500001</v>
      </c>
      <c r="S977" s="15">
        <v>5397.2446298000004</v>
      </c>
      <c r="T977" s="15">
        <v>5395.1174310699998</v>
      </c>
      <c r="U977" s="15">
        <v>5399.4098711800007</v>
      </c>
      <c r="V977" s="15">
        <v>5399.0739496800006</v>
      </c>
      <c r="W977" s="15">
        <v>5398.4054134999997</v>
      </c>
      <c r="X977" s="15">
        <v>5392.63859331</v>
      </c>
      <c r="Y977" s="15">
        <v>5399.7620192000004</v>
      </c>
    </row>
    <row r="978" spans="1:25" ht="18" thickBot="1" x14ac:dyDescent="0.35">
      <c r="A978" s="60">
        <v>25</v>
      </c>
      <c r="B978" s="15">
        <v>5399.7164472800005</v>
      </c>
      <c r="C978" s="15">
        <v>5404.09385251</v>
      </c>
      <c r="D978" s="15">
        <v>5404.2007098000004</v>
      </c>
      <c r="E978" s="15">
        <v>5404.1768908100003</v>
      </c>
      <c r="F978" s="15">
        <v>5400.0273776499998</v>
      </c>
      <c r="G978" s="15">
        <v>5396.0523985500004</v>
      </c>
      <c r="H978" s="15">
        <v>5403.7556568999998</v>
      </c>
      <c r="I978" s="15">
        <v>5396.2391030700001</v>
      </c>
      <c r="J978" s="15">
        <v>5396.0970813900003</v>
      </c>
      <c r="K978" s="15">
        <v>5398.7647849900004</v>
      </c>
      <c r="L978" s="15">
        <v>5401.3180172399998</v>
      </c>
      <c r="M978" s="15">
        <v>5401.2832546500003</v>
      </c>
      <c r="N978" s="19">
        <v>5397.5252568699998</v>
      </c>
      <c r="O978" s="15">
        <v>5398.26947638</v>
      </c>
      <c r="P978" s="15">
        <v>5398.3148452100004</v>
      </c>
      <c r="Q978" s="15">
        <v>5398.6680544600003</v>
      </c>
      <c r="R978" s="15">
        <v>5398.45238771</v>
      </c>
      <c r="S978" s="15">
        <v>5398.86951434</v>
      </c>
      <c r="T978" s="15">
        <v>5398.88532958</v>
      </c>
      <c r="U978" s="15">
        <v>5399.4147522399999</v>
      </c>
      <c r="V978" s="15">
        <v>5399.4420635200004</v>
      </c>
      <c r="W978" s="15">
        <v>5394.85574696</v>
      </c>
      <c r="X978" s="15">
        <v>5390.78479358</v>
      </c>
      <c r="Y978" s="15">
        <v>5398.8879628300001</v>
      </c>
    </row>
    <row r="979" spans="1:25" ht="18" thickBot="1" x14ac:dyDescent="0.35">
      <c r="A979" s="60">
        <v>26</v>
      </c>
      <c r="B979" s="15">
        <v>5399.8324462299997</v>
      </c>
      <c r="C979" s="15">
        <v>5402.3818829500005</v>
      </c>
      <c r="D979" s="15">
        <v>5402.2752607499997</v>
      </c>
      <c r="E979" s="15">
        <v>5403.5414093500003</v>
      </c>
      <c r="F979" s="15">
        <v>5399.6530739600003</v>
      </c>
      <c r="G979" s="15">
        <v>5392.0158700299999</v>
      </c>
      <c r="H979" s="15">
        <v>5405.8439618000002</v>
      </c>
      <c r="I979" s="15">
        <v>5402.7468383400001</v>
      </c>
      <c r="J979" s="15">
        <v>5402.5666515900002</v>
      </c>
      <c r="K979" s="15">
        <v>5402.4654750300006</v>
      </c>
      <c r="L979" s="15">
        <v>5397.8238290600002</v>
      </c>
      <c r="M979" s="15">
        <v>5399.6191328800005</v>
      </c>
      <c r="N979" s="19">
        <v>5398.0169059</v>
      </c>
      <c r="O979" s="15">
        <v>5398.11361356</v>
      </c>
      <c r="P979" s="15">
        <v>5401.5946763100001</v>
      </c>
      <c r="Q979" s="15">
        <v>5401.8418757500003</v>
      </c>
      <c r="R979" s="15">
        <v>5398.69149586</v>
      </c>
      <c r="S979" s="15">
        <v>5401.8737332299997</v>
      </c>
      <c r="T979" s="15">
        <v>5402.16919934</v>
      </c>
      <c r="U979" s="15">
        <v>5402.1780824000007</v>
      </c>
      <c r="V979" s="15">
        <v>5398.4269292899999</v>
      </c>
      <c r="W979" s="15">
        <v>5394.7152972900003</v>
      </c>
      <c r="X979" s="15">
        <v>5395.5262689500005</v>
      </c>
      <c r="Y979" s="15">
        <v>5399.8750751899997</v>
      </c>
    </row>
    <row r="980" spans="1:25" ht="18" thickBot="1" x14ac:dyDescent="0.35">
      <c r="A980" s="60">
        <v>27</v>
      </c>
      <c r="B980" s="15">
        <v>5400.8442064199999</v>
      </c>
      <c r="C980" s="15">
        <v>5396.6318362600005</v>
      </c>
      <c r="D980" s="15">
        <v>5396.5717204800003</v>
      </c>
      <c r="E980" s="15">
        <v>5396.2120187299997</v>
      </c>
      <c r="F980" s="15">
        <v>5394.2928570300001</v>
      </c>
      <c r="G980" s="15">
        <v>5402.1743626500001</v>
      </c>
      <c r="H980" s="15">
        <v>5403.9466654600001</v>
      </c>
      <c r="I980" s="15">
        <v>5399.4879815600007</v>
      </c>
      <c r="J980" s="15">
        <v>5402.2320590299996</v>
      </c>
      <c r="K980" s="15">
        <v>5402.5419080600004</v>
      </c>
      <c r="L980" s="15">
        <v>5402.0587996599997</v>
      </c>
      <c r="M980" s="15">
        <v>5401.3133029000001</v>
      </c>
      <c r="N980" s="19">
        <v>5398.0882644900003</v>
      </c>
      <c r="O980" s="15">
        <v>5394.5353361400003</v>
      </c>
      <c r="P980" s="15">
        <v>5394.3678379500006</v>
      </c>
      <c r="Q980" s="15">
        <v>5394.6969046300001</v>
      </c>
      <c r="R980" s="15">
        <v>5393.8983894500006</v>
      </c>
      <c r="S980" s="15">
        <v>5394.6288882400004</v>
      </c>
      <c r="T980" s="15">
        <v>5398.60969002</v>
      </c>
      <c r="U980" s="15">
        <v>5398.7143416200006</v>
      </c>
      <c r="V980" s="15">
        <v>5398.4714937500003</v>
      </c>
      <c r="W980" s="15">
        <v>5397.4469273900004</v>
      </c>
      <c r="X980" s="15">
        <v>5396.0978063900002</v>
      </c>
      <c r="Y980" s="15">
        <v>5400.2666790000003</v>
      </c>
    </row>
    <row r="981" spans="1:25" ht="18" thickBot="1" x14ac:dyDescent="0.35">
      <c r="A981" s="60">
        <v>28</v>
      </c>
      <c r="B981" s="15">
        <v>5400.2098053899999</v>
      </c>
      <c r="C981" s="15">
        <v>5396.1521344599996</v>
      </c>
      <c r="D981" s="15">
        <v>5394.25650821</v>
      </c>
      <c r="E981" s="15">
        <v>5395.5715055500004</v>
      </c>
      <c r="F981" s="15">
        <v>5395.7301416999999</v>
      </c>
      <c r="G981" s="15">
        <v>5399.7287844800003</v>
      </c>
      <c r="H981" s="15">
        <v>5406.2543440899999</v>
      </c>
      <c r="I981" s="15">
        <v>5402.7253775700001</v>
      </c>
      <c r="J981" s="15">
        <v>5402.6916727300004</v>
      </c>
      <c r="K981" s="15">
        <v>5402.04114433</v>
      </c>
      <c r="L981" s="15">
        <v>5401.3250154799998</v>
      </c>
      <c r="M981" s="15">
        <v>5400.58849818</v>
      </c>
      <c r="N981" s="19">
        <v>5396.3188913700005</v>
      </c>
      <c r="O981" s="15">
        <v>5392.0603724700004</v>
      </c>
      <c r="P981" s="15">
        <v>5395.1018793000003</v>
      </c>
      <c r="Q981" s="15">
        <v>5398.7895222300003</v>
      </c>
      <c r="R981" s="15">
        <v>5398.5921331099998</v>
      </c>
      <c r="S981" s="15">
        <v>5398.86869157</v>
      </c>
      <c r="T981" s="15">
        <v>5402.47490776</v>
      </c>
      <c r="U981" s="15">
        <v>5402.3141123400001</v>
      </c>
      <c r="V981" s="15">
        <v>5400.5333833900004</v>
      </c>
      <c r="W981" s="15">
        <v>5402.7552419699996</v>
      </c>
      <c r="X981" s="15">
        <v>5396.0396287800004</v>
      </c>
      <c r="Y981" s="15">
        <v>5400.1209530000006</v>
      </c>
    </row>
    <row r="982" spans="1:25" ht="18" thickBot="1" x14ac:dyDescent="0.35">
      <c r="A982" s="91">
        <v>29</v>
      </c>
      <c r="B982" s="15">
        <v>5400.1780211100004</v>
      </c>
      <c r="C982" s="15">
        <v>5398.3610047600005</v>
      </c>
      <c r="D982" s="15">
        <v>5398.3323540199999</v>
      </c>
      <c r="E982" s="15">
        <v>5403.3353810600001</v>
      </c>
      <c r="F982" s="15">
        <v>5400.0075713699998</v>
      </c>
      <c r="G982" s="15">
        <v>5398.1914017999998</v>
      </c>
      <c r="H982" s="15">
        <v>5408.6193372099997</v>
      </c>
      <c r="I982" s="15">
        <v>5409.7159613600006</v>
      </c>
      <c r="J982" s="15">
        <v>5409.3785423500003</v>
      </c>
      <c r="K982" s="15">
        <v>5409.6538728000005</v>
      </c>
      <c r="L982" s="15">
        <v>5407.8415161700004</v>
      </c>
      <c r="M982" s="15">
        <v>5407.8425850000003</v>
      </c>
      <c r="N982" s="19">
        <v>5403.3063773399999</v>
      </c>
      <c r="O982" s="15">
        <v>5405.7421116200003</v>
      </c>
      <c r="P982" s="15">
        <v>5406.5470123200002</v>
      </c>
      <c r="Q982" s="15">
        <v>5413.5066438800004</v>
      </c>
      <c r="R982" s="15">
        <v>5413.46225839</v>
      </c>
      <c r="S982" s="15">
        <v>5414.0077594100003</v>
      </c>
      <c r="T982" s="15">
        <v>5414.24222121</v>
      </c>
      <c r="U982" s="15">
        <v>5410.3445715300004</v>
      </c>
      <c r="V982" s="15">
        <v>5410.3189112999999</v>
      </c>
      <c r="W982" s="15">
        <v>5406.1902272799998</v>
      </c>
      <c r="X982" s="15">
        <v>5399.6888338400004</v>
      </c>
      <c r="Y982" s="15">
        <v>5404.2219581899999</v>
      </c>
    </row>
    <row r="983" spans="1:25" ht="18" thickBot="1" x14ac:dyDescent="0.35">
      <c r="A983" s="91">
        <v>30</v>
      </c>
      <c r="B983" s="15">
        <v>5403.2806929799999</v>
      </c>
      <c r="C983" s="15">
        <v>5399.8589154199999</v>
      </c>
      <c r="D983" s="15">
        <v>5400.1237855299996</v>
      </c>
      <c r="E983" s="15">
        <v>5399.6597901599998</v>
      </c>
      <c r="F983" s="15">
        <v>5397.2066198299999</v>
      </c>
      <c r="G983" s="15">
        <v>5397.90280153</v>
      </c>
      <c r="H983" s="15">
        <v>5403.3379569400004</v>
      </c>
      <c r="I983" s="15">
        <v>5409.8850262599999</v>
      </c>
      <c r="J983" s="15">
        <v>5409.6528224200001</v>
      </c>
      <c r="K983" s="15">
        <v>5409.9424028900003</v>
      </c>
      <c r="L983" s="15">
        <v>5408.8605633300003</v>
      </c>
      <c r="M983" s="15">
        <v>5409.3002224500005</v>
      </c>
      <c r="N983" s="19">
        <v>5405.7455442500004</v>
      </c>
      <c r="O983" s="15">
        <v>5405.8737480600003</v>
      </c>
      <c r="P983" s="15">
        <v>5409.8593636599999</v>
      </c>
      <c r="Q983" s="15">
        <v>5413.8111785299998</v>
      </c>
      <c r="R983" s="15">
        <v>5413.3988225100002</v>
      </c>
      <c r="S983" s="15">
        <v>5413.4254320700002</v>
      </c>
      <c r="T983" s="15">
        <v>5413.7389078400001</v>
      </c>
      <c r="U983" s="15">
        <v>5405.6796471900007</v>
      </c>
      <c r="V983" s="15">
        <v>5404.1246234800001</v>
      </c>
      <c r="W983" s="15">
        <v>5405.7133516499998</v>
      </c>
      <c r="X983" s="15">
        <v>5395.01209027</v>
      </c>
      <c r="Y983" s="15">
        <v>5399.4904068599999</v>
      </c>
    </row>
    <row r="984" spans="1:25" ht="18" thickBot="1" x14ac:dyDescent="0.35">
      <c r="A984" s="91">
        <v>31</v>
      </c>
      <c r="B984" s="15">
        <v>5408.0265746300001</v>
      </c>
      <c r="C984" s="15">
        <v>5403.4678869400004</v>
      </c>
      <c r="D984" s="15">
        <v>5403.5080891500002</v>
      </c>
      <c r="E984" s="15">
        <v>5403.8107640799999</v>
      </c>
      <c r="F984" s="15">
        <v>5403.7268667600001</v>
      </c>
      <c r="G984" s="15">
        <v>5404.0003519400007</v>
      </c>
      <c r="H984" s="15">
        <v>5403.6584118600003</v>
      </c>
      <c r="I984" s="15">
        <v>5409.9728745700004</v>
      </c>
      <c r="J984" s="15">
        <v>5410.0744740199998</v>
      </c>
      <c r="K984" s="15">
        <v>5409.8313553899998</v>
      </c>
      <c r="L984" s="15">
        <v>5408.9342899600006</v>
      </c>
      <c r="M984" s="15">
        <v>5406.84360053</v>
      </c>
      <c r="N984" s="19">
        <v>5405.1193982800005</v>
      </c>
      <c r="O984" s="15">
        <v>5405.7217379900003</v>
      </c>
      <c r="P984" s="15">
        <v>5405.4776060000004</v>
      </c>
      <c r="Q984" s="15">
        <v>5414.0874741600001</v>
      </c>
      <c r="R984" s="15">
        <v>5414.2287746700003</v>
      </c>
      <c r="S984" s="15">
        <v>5414.26398909</v>
      </c>
      <c r="T984" s="15">
        <v>5414.1832335099998</v>
      </c>
      <c r="U984" s="15">
        <v>5406.85602148</v>
      </c>
      <c r="V984" s="15">
        <v>5406.8829125299999</v>
      </c>
      <c r="W984" s="15">
        <v>5406.6376878800002</v>
      </c>
      <c r="X984" s="15">
        <v>5400.3241394300003</v>
      </c>
      <c r="Y984" s="15">
        <v>5404.14277451</v>
      </c>
    </row>
    <row r="986" spans="1:25" x14ac:dyDescent="0.3">
      <c r="A986" s="102" t="s">
        <v>92</v>
      </c>
      <c r="B986" s="102"/>
      <c r="C986" s="102"/>
      <c r="D986" s="102"/>
      <c r="E986" s="102"/>
      <c r="F986" s="102"/>
      <c r="G986" s="102"/>
      <c r="H986" s="102"/>
      <c r="I986" s="102"/>
      <c r="J986" s="102"/>
      <c r="K986" s="102"/>
      <c r="L986" s="102"/>
      <c r="M986" s="102"/>
      <c r="N986" s="102"/>
      <c r="O986" s="102"/>
      <c r="P986" s="102"/>
      <c r="Q986" s="102"/>
      <c r="R986" s="140">
        <v>727782.39806866948</v>
      </c>
    </row>
    <row r="988" spans="1:25" x14ac:dyDescent="0.3">
      <c r="A988" s="107" t="s">
        <v>48</v>
      </c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</row>
    <row r="989" spans="1:25" ht="36.75" customHeight="1" x14ac:dyDescent="0.3">
      <c r="A989" s="105" t="s">
        <v>49</v>
      </c>
      <c r="B989" s="105"/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</row>
    <row r="990" spans="1:25" x14ac:dyDescent="0.3">
      <c r="A990" s="3"/>
    </row>
    <row r="991" spans="1:25" ht="18" thickBot="1" x14ac:dyDescent="0.35">
      <c r="A991" s="102" t="s">
        <v>50</v>
      </c>
      <c r="B991" s="102"/>
      <c r="C991" s="102"/>
      <c r="D991" s="102"/>
      <c r="E991" s="102"/>
      <c r="F991" s="102"/>
      <c r="G991" s="102"/>
      <c r="H991" s="102"/>
      <c r="I991" s="102"/>
      <c r="J991" s="102"/>
      <c r="K991" s="102"/>
      <c r="L991" s="102"/>
      <c r="M991" s="102"/>
      <c r="N991" s="102"/>
      <c r="O991" s="102"/>
    </row>
    <row r="992" spans="1:25" ht="15.75" customHeight="1" thickBot="1" x14ac:dyDescent="0.35">
      <c r="A992" s="128" t="s">
        <v>0</v>
      </c>
      <c r="B992" s="130" t="s">
        <v>62</v>
      </c>
      <c r="C992" s="131"/>
      <c r="D992" s="131"/>
      <c r="E992" s="131"/>
      <c r="F992" s="131"/>
      <c r="G992" s="131"/>
      <c r="H992" s="131"/>
      <c r="I992" s="131"/>
      <c r="J992" s="131"/>
      <c r="K992" s="131"/>
      <c r="L992" s="131"/>
      <c r="M992" s="131"/>
      <c r="N992" s="131"/>
      <c r="O992" s="131"/>
      <c r="P992" s="131"/>
      <c r="Q992" s="131"/>
      <c r="R992" s="131"/>
      <c r="S992" s="131"/>
      <c r="T992" s="131"/>
      <c r="U992" s="131"/>
      <c r="V992" s="131"/>
      <c r="W992" s="131"/>
      <c r="X992" s="131"/>
      <c r="Y992" s="132"/>
    </row>
    <row r="993" spans="1:25" ht="33.75" thickBot="1" x14ac:dyDescent="0.35">
      <c r="A993" s="129"/>
      <c r="B993" s="36" t="s">
        <v>1</v>
      </c>
      <c r="C993" s="36" t="s">
        <v>2</v>
      </c>
      <c r="D993" s="36" t="s">
        <v>3</v>
      </c>
      <c r="E993" s="36" t="s">
        <v>4</v>
      </c>
      <c r="F993" s="36" t="s">
        <v>5</v>
      </c>
      <c r="G993" s="36" t="s">
        <v>6</v>
      </c>
      <c r="H993" s="36" t="s">
        <v>7</v>
      </c>
      <c r="I993" s="36" t="s">
        <v>8</v>
      </c>
      <c r="J993" s="36" t="s">
        <v>9</v>
      </c>
      <c r="K993" s="36" t="s">
        <v>10</v>
      </c>
      <c r="L993" s="36" t="s">
        <v>11</v>
      </c>
      <c r="M993" s="36" t="s">
        <v>12</v>
      </c>
      <c r="N993" s="9" t="s">
        <v>13</v>
      </c>
      <c r="O993" s="33" t="s">
        <v>14</v>
      </c>
      <c r="P993" s="33" t="s">
        <v>15</v>
      </c>
      <c r="Q993" s="33" t="s">
        <v>16</v>
      </c>
      <c r="R993" s="33" t="s">
        <v>17</v>
      </c>
      <c r="S993" s="33" t="s">
        <v>18</v>
      </c>
      <c r="T993" s="33" t="s">
        <v>19</v>
      </c>
      <c r="U993" s="33" t="s">
        <v>20</v>
      </c>
      <c r="V993" s="33" t="s">
        <v>21</v>
      </c>
      <c r="W993" s="33" t="s">
        <v>22</v>
      </c>
      <c r="X993" s="33" t="s">
        <v>23</v>
      </c>
      <c r="Y993" s="33" t="s">
        <v>24</v>
      </c>
    </row>
    <row r="994" spans="1:25" ht="18" thickBot="1" x14ac:dyDescent="0.35">
      <c r="A994" s="60">
        <v>1</v>
      </c>
      <c r="B994" s="15">
        <v>1666.00565523</v>
      </c>
      <c r="C994" s="15">
        <v>1666.29512026</v>
      </c>
      <c r="D994" s="15">
        <v>1666.2846843399998</v>
      </c>
      <c r="E994" s="15">
        <v>1665.40662215</v>
      </c>
      <c r="F994" s="15">
        <v>1662.95995292</v>
      </c>
      <c r="G994" s="15">
        <v>1666.81963316</v>
      </c>
      <c r="H994" s="15">
        <v>1676.2572086199998</v>
      </c>
      <c r="I994" s="15">
        <v>1678.77874219</v>
      </c>
      <c r="J994" s="15">
        <v>1678.8614005799998</v>
      </c>
      <c r="K994" s="15">
        <v>1678.6585476599998</v>
      </c>
      <c r="L994" s="15">
        <v>1676.1465857599999</v>
      </c>
      <c r="M994" s="15">
        <v>1672.5226676599998</v>
      </c>
      <c r="N994" s="17">
        <v>1676.9686863699999</v>
      </c>
      <c r="O994" s="18">
        <v>1678.4476494199998</v>
      </c>
      <c r="P994" s="18">
        <v>1674.9968050299999</v>
      </c>
      <c r="Q994" s="18">
        <v>1678.7376085699998</v>
      </c>
      <c r="R994" s="18">
        <v>1681.90136003</v>
      </c>
      <c r="S994" s="18">
        <v>1681.8920593799999</v>
      </c>
      <c r="T994" s="18">
        <v>1683.0494543899999</v>
      </c>
      <c r="U994" s="18">
        <v>1683.0442041499998</v>
      </c>
      <c r="V994" s="18">
        <v>1679.15986718</v>
      </c>
      <c r="W994" s="18">
        <v>1678.2981831999998</v>
      </c>
      <c r="X994" s="18">
        <v>1663.7389418799999</v>
      </c>
      <c r="Y994" s="18">
        <v>1666.2353369099999</v>
      </c>
    </row>
    <row r="995" spans="1:25" ht="18" thickBot="1" x14ac:dyDescent="0.35">
      <c r="A995" s="60">
        <v>2</v>
      </c>
      <c r="B995" s="15">
        <v>1670.08550307</v>
      </c>
      <c r="C995" s="15">
        <v>1666.2570591299998</v>
      </c>
      <c r="D995" s="15">
        <v>1668.1685729599999</v>
      </c>
      <c r="E995" s="15">
        <v>1667.8878714599998</v>
      </c>
      <c r="F995" s="15">
        <v>1664.7143900799999</v>
      </c>
      <c r="G995" s="15">
        <v>1666.0636709199998</v>
      </c>
      <c r="H995" s="15">
        <v>1667.77369615</v>
      </c>
      <c r="I995" s="15">
        <v>1664.2120392999998</v>
      </c>
      <c r="J995" s="15">
        <v>1674.6241603799999</v>
      </c>
      <c r="K995" s="15">
        <v>1674.73939849</v>
      </c>
      <c r="L995" s="15">
        <v>1671.6595062599999</v>
      </c>
      <c r="M995" s="15">
        <v>1672.2471228899999</v>
      </c>
      <c r="N995" s="19">
        <v>1673.2978369399998</v>
      </c>
      <c r="O995" s="15">
        <v>1675.0505018099998</v>
      </c>
      <c r="P995" s="15">
        <v>1673.1012805599999</v>
      </c>
      <c r="Q995" s="15">
        <v>1673.4933436499998</v>
      </c>
      <c r="R995" s="15">
        <v>1677.8690338199999</v>
      </c>
      <c r="S995" s="15">
        <v>1675.7675782399999</v>
      </c>
      <c r="T995" s="15">
        <v>1677.42561026</v>
      </c>
      <c r="U995" s="15">
        <v>1680.9647923199998</v>
      </c>
      <c r="V995" s="15">
        <v>1681.19774745</v>
      </c>
      <c r="W995" s="15">
        <v>1677.2004770199999</v>
      </c>
      <c r="X995" s="15">
        <v>1666.66894755</v>
      </c>
      <c r="Y995" s="15">
        <v>1670.1720800899998</v>
      </c>
    </row>
    <row r="996" spans="1:25" ht="18" thickBot="1" x14ac:dyDescent="0.35">
      <c r="A996" s="60">
        <v>3</v>
      </c>
      <c r="B996" s="15">
        <v>1672.57656516</v>
      </c>
      <c r="C996" s="15">
        <v>1672.6921122199999</v>
      </c>
      <c r="D996" s="15">
        <v>1672.7949520799998</v>
      </c>
      <c r="E996" s="15">
        <v>1672.2230463399999</v>
      </c>
      <c r="F996" s="15">
        <v>1671.89448466</v>
      </c>
      <c r="G996" s="15">
        <v>1671.5367935699999</v>
      </c>
      <c r="H996" s="15">
        <v>1672.8618192699998</v>
      </c>
      <c r="I996" s="15">
        <v>1679.60855206</v>
      </c>
      <c r="J996" s="15">
        <v>1679.68035319</v>
      </c>
      <c r="K996" s="15">
        <v>1683.9589906499998</v>
      </c>
      <c r="L996" s="15">
        <v>1683.7387271199998</v>
      </c>
      <c r="M996" s="15">
        <v>1681.8216306099998</v>
      </c>
      <c r="N996" s="19">
        <v>1679.6174448899999</v>
      </c>
      <c r="O996" s="15">
        <v>1686.4895709099999</v>
      </c>
      <c r="P996" s="15">
        <v>1686.58187514</v>
      </c>
      <c r="Q996" s="15">
        <v>1687.4128872299998</v>
      </c>
      <c r="R996" s="15">
        <v>1687.6622828</v>
      </c>
      <c r="S996" s="15">
        <v>1691.1428861099998</v>
      </c>
      <c r="T996" s="15">
        <v>1690.1674385699998</v>
      </c>
      <c r="U996" s="15">
        <v>1694.2525485899998</v>
      </c>
      <c r="V996" s="15">
        <v>1692.1075649899999</v>
      </c>
      <c r="W996" s="15">
        <v>1688.0765665199999</v>
      </c>
      <c r="X996" s="15">
        <v>1683.0211275499998</v>
      </c>
      <c r="Y996" s="15">
        <v>1675.83586868</v>
      </c>
    </row>
    <row r="997" spans="1:25" ht="18" thickBot="1" x14ac:dyDescent="0.35">
      <c r="A997" s="60">
        <v>4</v>
      </c>
      <c r="B997" s="15">
        <v>1675.2534322299998</v>
      </c>
      <c r="C997" s="15">
        <v>1674.8236440899998</v>
      </c>
      <c r="D997" s="15">
        <v>1675.1447392199998</v>
      </c>
      <c r="E997" s="15">
        <v>1674.1870490399999</v>
      </c>
      <c r="F997" s="15">
        <v>1672.57606341</v>
      </c>
      <c r="G997" s="15">
        <v>1672.79931474</v>
      </c>
      <c r="H997" s="15">
        <v>1673.7416013799998</v>
      </c>
      <c r="I997" s="15">
        <v>1673.3604786899998</v>
      </c>
      <c r="J997" s="15">
        <v>1677.6978749999998</v>
      </c>
      <c r="K997" s="15">
        <v>1676.3653372199999</v>
      </c>
      <c r="L997" s="15">
        <v>1674.2808936299998</v>
      </c>
      <c r="M997" s="15">
        <v>1677.5959401299999</v>
      </c>
      <c r="N997" s="19">
        <v>1676.8413456699998</v>
      </c>
      <c r="O997" s="15">
        <v>1681.7353250599999</v>
      </c>
      <c r="P997" s="15">
        <v>1682.9186475099998</v>
      </c>
      <c r="Q997" s="15">
        <v>1682.7300552499999</v>
      </c>
      <c r="R997" s="15">
        <v>1672.3699775599998</v>
      </c>
      <c r="S997" s="15">
        <v>1684.7257912599998</v>
      </c>
      <c r="T997" s="15">
        <v>1682.2278219</v>
      </c>
      <c r="U997" s="15">
        <v>1682.6484626899999</v>
      </c>
      <c r="V997" s="15">
        <v>1682.45992112</v>
      </c>
      <c r="W997" s="15">
        <v>1682.3629803199999</v>
      </c>
      <c r="X997" s="15">
        <v>1678.7650326799999</v>
      </c>
      <c r="Y997" s="15">
        <v>1671.2238600399999</v>
      </c>
    </row>
    <row r="998" spans="1:25" ht="18" thickBot="1" x14ac:dyDescent="0.35">
      <c r="A998" s="60">
        <v>5</v>
      </c>
      <c r="B998" s="15">
        <v>1674.5329772599998</v>
      </c>
      <c r="C998" s="15">
        <v>1674.89842168</v>
      </c>
      <c r="D998" s="15">
        <v>1675.3105146999999</v>
      </c>
      <c r="E998" s="15">
        <v>1678.1059160699999</v>
      </c>
      <c r="F998" s="15">
        <v>1677.7196470099998</v>
      </c>
      <c r="G998" s="15">
        <v>1676.2014677899999</v>
      </c>
      <c r="H998" s="15">
        <v>1681.0768646099998</v>
      </c>
      <c r="I998" s="15">
        <v>1683.13108244</v>
      </c>
      <c r="J998" s="15">
        <v>1680.4444812299998</v>
      </c>
      <c r="K998" s="15">
        <v>1679.1589121899999</v>
      </c>
      <c r="L998" s="15">
        <v>1676.0835426399999</v>
      </c>
      <c r="M998" s="15">
        <v>1679.0684207699999</v>
      </c>
      <c r="N998" s="19">
        <v>1679.1043628399998</v>
      </c>
      <c r="O998" s="15">
        <v>1682.5155270499999</v>
      </c>
      <c r="P998" s="15">
        <v>1685.2550781699999</v>
      </c>
      <c r="Q998" s="15">
        <v>1684.8933664599999</v>
      </c>
      <c r="R998" s="15">
        <v>1681.6863488699998</v>
      </c>
      <c r="S998" s="15">
        <v>1682.3363506799999</v>
      </c>
      <c r="T998" s="15">
        <v>1682.43156712</v>
      </c>
      <c r="U998" s="15">
        <v>1685.3792166999999</v>
      </c>
      <c r="V998" s="15">
        <v>1685.66651009</v>
      </c>
      <c r="W998" s="15">
        <v>1685.5720066599999</v>
      </c>
      <c r="X998" s="15">
        <v>1679.7980054299999</v>
      </c>
      <c r="Y998" s="15">
        <v>1679.6234364499999</v>
      </c>
    </row>
    <row r="999" spans="1:25" ht="18" thickBot="1" x14ac:dyDescent="0.35">
      <c r="A999" s="60">
        <v>6</v>
      </c>
      <c r="B999" s="15">
        <v>1674.2663597699998</v>
      </c>
      <c r="C999" s="15">
        <v>1675.6303363</v>
      </c>
      <c r="D999" s="15">
        <v>1681.6461901499999</v>
      </c>
      <c r="E999" s="15">
        <v>1679.4512600599999</v>
      </c>
      <c r="F999" s="15">
        <v>1676.0114034199999</v>
      </c>
      <c r="G999" s="15">
        <v>1674.6295222799999</v>
      </c>
      <c r="H999" s="15">
        <v>1685.5956434699999</v>
      </c>
      <c r="I999" s="15">
        <v>1687.8321350399999</v>
      </c>
      <c r="J999" s="15">
        <v>1679.5727642899999</v>
      </c>
      <c r="K999" s="15">
        <v>1677.32449903</v>
      </c>
      <c r="L999" s="15">
        <v>1676.6143396199998</v>
      </c>
      <c r="M999" s="15">
        <v>1676.60440221</v>
      </c>
      <c r="N999" s="19">
        <v>1676.91850886</v>
      </c>
      <c r="O999" s="15">
        <v>1676.79489767</v>
      </c>
      <c r="P999" s="15">
        <v>1674.2744285399999</v>
      </c>
      <c r="Q999" s="15">
        <v>1691.0065236399998</v>
      </c>
      <c r="R999" s="15">
        <v>1692.65809384</v>
      </c>
      <c r="S999" s="15">
        <v>1688.04348865</v>
      </c>
      <c r="T999" s="15">
        <v>1670.2168339</v>
      </c>
      <c r="U999" s="15">
        <v>1688.5144079899999</v>
      </c>
      <c r="V999" s="15">
        <v>1691.4240040099999</v>
      </c>
      <c r="W999" s="15">
        <v>1684.1968017199999</v>
      </c>
      <c r="X999" s="15">
        <v>1688.6253400599999</v>
      </c>
      <c r="Y999" s="15">
        <v>1682.3087989599999</v>
      </c>
    </row>
    <row r="1000" spans="1:25" ht="18" thickBot="1" x14ac:dyDescent="0.35">
      <c r="A1000" s="60">
        <v>7</v>
      </c>
      <c r="B1000" s="15">
        <v>1681.6969022899998</v>
      </c>
      <c r="C1000" s="15">
        <v>1678.1177732299998</v>
      </c>
      <c r="D1000" s="15">
        <v>1681.3917021299999</v>
      </c>
      <c r="E1000" s="15">
        <v>1679.86009685</v>
      </c>
      <c r="F1000" s="15">
        <v>1680.6031769599999</v>
      </c>
      <c r="G1000" s="15">
        <v>1674.1524772599998</v>
      </c>
      <c r="H1000" s="15">
        <v>1686.12557752</v>
      </c>
      <c r="I1000" s="15">
        <v>1687.2411161299999</v>
      </c>
      <c r="J1000" s="15">
        <v>1687.0063541699999</v>
      </c>
      <c r="K1000" s="15">
        <v>1691.2017975699998</v>
      </c>
      <c r="L1000" s="15">
        <v>1688.90936498</v>
      </c>
      <c r="M1000" s="15">
        <v>1686.9206725699999</v>
      </c>
      <c r="N1000" s="19">
        <v>1689.14156011</v>
      </c>
      <c r="O1000" s="15">
        <v>1691.3844259999998</v>
      </c>
      <c r="P1000" s="15">
        <v>1691.2393430599998</v>
      </c>
      <c r="Q1000" s="15">
        <v>1689.90369889</v>
      </c>
      <c r="R1000" s="15">
        <v>1688.6939598499998</v>
      </c>
      <c r="S1000" s="15">
        <v>1691.9681028</v>
      </c>
      <c r="T1000" s="15">
        <v>1692.3380729999999</v>
      </c>
      <c r="U1000" s="15">
        <v>1688.5608763599998</v>
      </c>
      <c r="V1000" s="15">
        <v>1692.12689209</v>
      </c>
      <c r="W1000" s="15">
        <v>1687.29335165</v>
      </c>
      <c r="X1000" s="15">
        <v>1687.4029496199998</v>
      </c>
      <c r="Y1000" s="15">
        <v>1680.7224247299998</v>
      </c>
    </row>
    <row r="1001" spans="1:25" ht="18" thickBot="1" x14ac:dyDescent="0.35">
      <c r="A1001" s="60">
        <v>8</v>
      </c>
      <c r="B1001" s="15">
        <v>1681.1624657399998</v>
      </c>
      <c r="C1001" s="15">
        <v>1680.8918463999998</v>
      </c>
      <c r="D1001" s="15">
        <v>1677.2427755399999</v>
      </c>
      <c r="E1001" s="15">
        <v>1680.8368147199999</v>
      </c>
      <c r="F1001" s="15">
        <v>1678.9640787699998</v>
      </c>
      <c r="G1001" s="15">
        <v>1678.9048149599998</v>
      </c>
      <c r="H1001" s="15">
        <v>1683.3540293599999</v>
      </c>
      <c r="I1001" s="15">
        <v>1684.3906676699999</v>
      </c>
      <c r="J1001" s="15">
        <v>1686.8209547399999</v>
      </c>
      <c r="K1001" s="15">
        <v>1687.1970107999998</v>
      </c>
      <c r="L1001" s="15">
        <v>1686.4714102399998</v>
      </c>
      <c r="M1001" s="15">
        <v>1685.7653245399999</v>
      </c>
      <c r="N1001" s="19">
        <v>1683.8391519899999</v>
      </c>
      <c r="O1001" s="15">
        <v>1689.3028855399998</v>
      </c>
      <c r="P1001" s="15">
        <v>1689.1898757399999</v>
      </c>
      <c r="Q1001" s="15">
        <v>1689.2424852499998</v>
      </c>
      <c r="R1001" s="15">
        <v>1689.4931734299998</v>
      </c>
      <c r="S1001" s="15">
        <v>1689.5445375199999</v>
      </c>
      <c r="T1001" s="15">
        <v>1690.2452201799999</v>
      </c>
      <c r="U1001" s="15">
        <v>1691.80404417</v>
      </c>
      <c r="V1001" s="15">
        <v>1690.65574651</v>
      </c>
      <c r="W1001" s="15">
        <v>1695.4263857399999</v>
      </c>
      <c r="X1001" s="15">
        <v>1687.2851283499999</v>
      </c>
      <c r="Y1001" s="15">
        <v>1680.4976128999999</v>
      </c>
    </row>
    <row r="1002" spans="1:25" ht="18" thickBot="1" x14ac:dyDescent="0.35">
      <c r="A1002" s="60">
        <v>9</v>
      </c>
      <c r="B1002" s="15">
        <v>1687.39582434</v>
      </c>
      <c r="C1002" s="15">
        <v>1687.7760847799998</v>
      </c>
      <c r="D1002" s="15">
        <v>1683.26245331</v>
      </c>
      <c r="E1002" s="15">
        <v>1683.17365709</v>
      </c>
      <c r="F1002" s="15">
        <v>1686.66213094</v>
      </c>
      <c r="G1002" s="15">
        <v>1682.89129667</v>
      </c>
      <c r="H1002" s="15">
        <v>1686.6318176499999</v>
      </c>
      <c r="I1002" s="15">
        <v>1684.20134745</v>
      </c>
      <c r="J1002" s="15">
        <v>1684.0958703299998</v>
      </c>
      <c r="K1002" s="15">
        <v>1686.0284105199999</v>
      </c>
      <c r="L1002" s="15">
        <v>1685.0627707399999</v>
      </c>
      <c r="M1002" s="15">
        <v>1682.80436717</v>
      </c>
      <c r="N1002" s="19">
        <v>1685.98874342</v>
      </c>
      <c r="O1002" s="15">
        <v>1691.56971718</v>
      </c>
      <c r="P1002" s="15">
        <v>1691.3567657799999</v>
      </c>
      <c r="Q1002" s="15">
        <v>1691.6732233499999</v>
      </c>
      <c r="R1002" s="15">
        <v>1694.9510381499999</v>
      </c>
      <c r="S1002" s="15">
        <v>1693.1144459799998</v>
      </c>
      <c r="T1002" s="15">
        <v>1695.7475468199998</v>
      </c>
      <c r="U1002" s="15">
        <v>1695.1906818</v>
      </c>
      <c r="V1002" s="15">
        <v>1692.1602359399999</v>
      </c>
      <c r="W1002" s="15">
        <v>1694.14444938</v>
      </c>
      <c r="X1002" s="15">
        <v>1693.2944330199998</v>
      </c>
      <c r="Y1002" s="15">
        <v>1685.41635731</v>
      </c>
    </row>
    <row r="1003" spans="1:25" ht="18" thickBot="1" x14ac:dyDescent="0.35">
      <c r="A1003" s="60">
        <v>10</v>
      </c>
      <c r="B1003" s="15">
        <v>1687.3167117399998</v>
      </c>
      <c r="C1003" s="15">
        <v>1687.9118128</v>
      </c>
      <c r="D1003" s="15">
        <v>1687.2285630099998</v>
      </c>
      <c r="E1003" s="15">
        <v>1686.2864605599998</v>
      </c>
      <c r="F1003" s="15">
        <v>1684.4706523999998</v>
      </c>
      <c r="G1003" s="15">
        <v>1686.2460807</v>
      </c>
      <c r="H1003" s="15">
        <v>1688.6364342899999</v>
      </c>
      <c r="I1003" s="15">
        <v>1688.4671960399999</v>
      </c>
      <c r="J1003" s="15">
        <v>1688.7137359599999</v>
      </c>
      <c r="K1003" s="15">
        <v>1687.67576534</v>
      </c>
      <c r="L1003" s="15">
        <v>1686.1651660499999</v>
      </c>
      <c r="M1003" s="15">
        <v>1687.6325886699999</v>
      </c>
      <c r="N1003" s="19">
        <v>1690.5376951899998</v>
      </c>
      <c r="O1003" s="15">
        <v>1690.1351172099999</v>
      </c>
      <c r="P1003" s="15">
        <v>1685.49491642</v>
      </c>
      <c r="Q1003" s="15">
        <v>1691.45924354</v>
      </c>
      <c r="R1003" s="15">
        <v>1688.6347373999999</v>
      </c>
      <c r="S1003" s="15">
        <v>1689.5881681599999</v>
      </c>
      <c r="T1003" s="15">
        <v>1685.37011876</v>
      </c>
      <c r="U1003" s="15">
        <v>1689.0363712599999</v>
      </c>
      <c r="V1003" s="15">
        <v>1690.1010441999999</v>
      </c>
      <c r="W1003" s="15">
        <v>1692.09821139</v>
      </c>
      <c r="X1003" s="15">
        <v>1683.7112127199998</v>
      </c>
      <c r="Y1003" s="15">
        <v>1682.01433714</v>
      </c>
    </row>
    <row r="1004" spans="1:25" ht="18" thickBot="1" x14ac:dyDescent="0.35">
      <c r="A1004" s="60">
        <v>11</v>
      </c>
      <c r="B1004" s="15">
        <v>1681.9952904199999</v>
      </c>
      <c r="C1004" s="15">
        <v>1681.3127854999998</v>
      </c>
      <c r="D1004" s="15">
        <v>1676.6096849599999</v>
      </c>
      <c r="E1004" s="15">
        <v>1678.5087817199999</v>
      </c>
      <c r="F1004" s="15">
        <v>1679.76290247</v>
      </c>
      <c r="G1004" s="15">
        <v>1683.6585548999999</v>
      </c>
      <c r="H1004" s="15">
        <v>1689.0170082599998</v>
      </c>
      <c r="I1004" s="15">
        <v>1688.1271497099999</v>
      </c>
      <c r="J1004" s="15">
        <v>1693.6628097199998</v>
      </c>
      <c r="K1004" s="15">
        <v>1692.5154402799999</v>
      </c>
      <c r="L1004" s="15">
        <v>1686.3032131999998</v>
      </c>
      <c r="M1004" s="15">
        <v>1690.73806651</v>
      </c>
      <c r="N1004" s="19">
        <v>1691.4247510599998</v>
      </c>
      <c r="O1004" s="15">
        <v>1693.1124710499998</v>
      </c>
      <c r="P1004" s="15">
        <v>1692.9443560999998</v>
      </c>
      <c r="Q1004" s="15">
        <v>1693.2233071399999</v>
      </c>
      <c r="R1004" s="15">
        <v>1694.42424637</v>
      </c>
      <c r="S1004" s="15">
        <v>1697.2688625699998</v>
      </c>
      <c r="T1004" s="15">
        <v>1691.2305022099999</v>
      </c>
      <c r="U1004" s="15">
        <v>1695.8888191599999</v>
      </c>
      <c r="V1004" s="15">
        <v>1695.6713730899999</v>
      </c>
      <c r="W1004" s="15">
        <v>1695.7431503099999</v>
      </c>
      <c r="X1004" s="15">
        <v>1692.6027702299998</v>
      </c>
      <c r="Y1004" s="15">
        <v>1680.3798902399999</v>
      </c>
    </row>
    <row r="1005" spans="1:25" ht="18" thickBot="1" x14ac:dyDescent="0.35">
      <c r="A1005" s="60">
        <v>12</v>
      </c>
      <c r="B1005" s="15">
        <v>1686.8609198099998</v>
      </c>
      <c r="C1005" s="15">
        <v>1689.5723687299999</v>
      </c>
      <c r="D1005" s="15">
        <v>1688.05124845</v>
      </c>
      <c r="E1005" s="15">
        <v>1684.52431082</v>
      </c>
      <c r="F1005" s="15">
        <v>1686.16431382</v>
      </c>
      <c r="G1005" s="15">
        <v>1688.9058135999999</v>
      </c>
      <c r="H1005" s="15">
        <v>1690.5847063199999</v>
      </c>
      <c r="I1005" s="15">
        <v>1694.43638485</v>
      </c>
      <c r="J1005" s="15">
        <v>1691.4030374899999</v>
      </c>
      <c r="K1005" s="15">
        <v>1695.8606323699998</v>
      </c>
      <c r="L1005" s="15">
        <v>1692.0085020699998</v>
      </c>
      <c r="M1005" s="15">
        <v>1693.2370530999999</v>
      </c>
      <c r="N1005" s="19">
        <v>1693.1703701699998</v>
      </c>
      <c r="O1005" s="15">
        <v>1698.6012073099998</v>
      </c>
      <c r="P1005" s="15">
        <v>1696.4061183499998</v>
      </c>
      <c r="Q1005" s="15">
        <v>1696.1028394799998</v>
      </c>
      <c r="R1005" s="15">
        <v>1698.2680723499998</v>
      </c>
      <c r="S1005" s="15">
        <v>1698.3845244199999</v>
      </c>
      <c r="T1005" s="15">
        <v>1696.7464927899998</v>
      </c>
      <c r="U1005" s="15">
        <v>1697.04691656</v>
      </c>
      <c r="V1005" s="15">
        <v>1698.05346657</v>
      </c>
      <c r="W1005" s="15">
        <v>1702.1465431299998</v>
      </c>
      <c r="X1005" s="15">
        <v>1694.7730075699999</v>
      </c>
      <c r="Y1005" s="15">
        <v>1687.65816479</v>
      </c>
    </row>
    <row r="1006" spans="1:25" ht="18" thickBot="1" x14ac:dyDescent="0.35">
      <c r="A1006" s="60">
        <v>13</v>
      </c>
      <c r="B1006" s="15">
        <v>1681.34130564</v>
      </c>
      <c r="C1006" s="15">
        <v>1684.5530817499998</v>
      </c>
      <c r="D1006" s="15">
        <v>1684.5801437299999</v>
      </c>
      <c r="E1006" s="15">
        <v>1684.34583742</v>
      </c>
      <c r="F1006" s="15">
        <v>1676.6648163999998</v>
      </c>
      <c r="G1006" s="15">
        <v>1680.5723666899999</v>
      </c>
      <c r="H1006" s="15">
        <v>1685.6808027499999</v>
      </c>
      <c r="I1006" s="15">
        <v>1689.50951573</v>
      </c>
      <c r="J1006" s="15">
        <v>1686.9790335199998</v>
      </c>
      <c r="K1006" s="15">
        <v>1690.0509957699999</v>
      </c>
      <c r="L1006" s="15">
        <v>1686.7638387699999</v>
      </c>
      <c r="M1006" s="15">
        <v>1686.6729227999999</v>
      </c>
      <c r="N1006" s="19">
        <v>1690.5893160799999</v>
      </c>
      <c r="O1006" s="15">
        <v>1690.24545238</v>
      </c>
      <c r="P1006" s="15">
        <v>1692.6601500299998</v>
      </c>
      <c r="Q1006" s="15">
        <v>1688.5441452299999</v>
      </c>
      <c r="R1006" s="15">
        <v>1689.0124404799999</v>
      </c>
      <c r="S1006" s="15">
        <v>1688.3431303299999</v>
      </c>
      <c r="T1006" s="15">
        <v>1687.2274057699999</v>
      </c>
      <c r="U1006" s="15">
        <v>1693.63623192</v>
      </c>
      <c r="V1006" s="15">
        <v>1693.6884567799998</v>
      </c>
      <c r="W1006" s="15">
        <v>1684.74407707</v>
      </c>
      <c r="X1006" s="15">
        <v>1690.38764292</v>
      </c>
      <c r="Y1006" s="15">
        <v>1683.53783572</v>
      </c>
    </row>
    <row r="1007" spans="1:25" ht="18" thickBot="1" x14ac:dyDescent="0.35">
      <c r="A1007" s="60">
        <v>14</v>
      </c>
      <c r="B1007" s="15">
        <v>1681.9637636499999</v>
      </c>
      <c r="C1007" s="15">
        <v>1682.2496337499999</v>
      </c>
      <c r="D1007" s="15">
        <v>1685.2238484799998</v>
      </c>
      <c r="E1007" s="15">
        <v>1680.44702076</v>
      </c>
      <c r="F1007" s="15">
        <v>1677.24427077</v>
      </c>
      <c r="G1007" s="15">
        <v>1684.7346602999999</v>
      </c>
      <c r="H1007" s="15">
        <v>1690.82040775</v>
      </c>
      <c r="I1007" s="15">
        <v>1690.7319982099998</v>
      </c>
      <c r="J1007" s="15">
        <v>1682.03041775</v>
      </c>
      <c r="K1007" s="15">
        <v>1683.31406492</v>
      </c>
      <c r="L1007" s="15">
        <v>1679.9150215</v>
      </c>
      <c r="M1007" s="15">
        <v>1679.9008530199999</v>
      </c>
      <c r="N1007" s="19">
        <v>1679.94878804</v>
      </c>
      <c r="O1007" s="15">
        <v>1677.8795629499998</v>
      </c>
      <c r="P1007" s="15">
        <v>1680.13570927</v>
      </c>
      <c r="Q1007" s="15">
        <v>1682.3623481099999</v>
      </c>
      <c r="R1007" s="15">
        <v>1679.5256811299998</v>
      </c>
      <c r="S1007" s="15">
        <v>1681.82743394</v>
      </c>
      <c r="T1007" s="15">
        <v>1686.31745452</v>
      </c>
      <c r="U1007" s="15">
        <v>1686.60937913</v>
      </c>
      <c r="V1007" s="15">
        <v>1685.9121225199999</v>
      </c>
      <c r="W1007" s="15">
        <v>1680.1059954699999</v>
      </c>
      <c r="X1007" s="15">
        <v>1678.4577686799998</v>
      </c>
      <c r="Y1007" s="15">
        <v>1677.1087831899999</v>
      </c>
    </row>
    <row r="1008" spans="1:25" ht="18" thickBot="1" x14ac:dyDescent="0.35">
      <c r="A1008" s="60">
        <v>15</v>
      </c>
      <c r="B1008" s="15">
        <v>1681.1843534599998</v>
      </c>
      <c r="C1008" s="15">
        <v>1680.1279218299999</v>
      </c>
      <c r="D1008" s="15">
        <v>1678.1828314099998</v>
      </c>
      <c r="E1008" s="15">
        <v>1677.2078933399998</v>
      </c>
      <c r="F1008" s="15">
        <v>1677.1708777899998</v>
      </c>
      <c r="G1008" s="15">
        <v>1678.3468623699998</v>
      </c>
      <c r="H1008" s="15">
        <v>1686.5966433999999</v>
      </c>
      <c r="I1008" s="15">
        <v>1686.7191044599999</v>
      </c>
      <c r="J1008" s="15">
        <v>1682.3036192899999</v>
      </c>
      <c r="K1008" s="15">
        <v>1683.29666804</v>
      </c>
      <c r="L1008" s="15">
        <v>1682.1395508199998</v>
      </c>
      <c r="M1008" s="15">
        <v>1680.6422821199999</v>
      </c>
      <c r="N1008" s="19">
        <v>1682.48513295</v>
      </c>
      <c r="O1008" s="15">
        <v>1679.20318819</v>
      </c>
      <c r="P1008" s="15">
        <v>1679.9129730299999</v>
      </c>
      <c r="Q1008" s="15">
        <v>1682.9184455299999</v>
      </c>
      <c r="R1008" s="15">
        <v>1682.98142633</v>
      </c>
      <c r="S1008" s="15">
        <v>1682.9295318299999</v>
      </c>
      <c r="T1008" s="15">
        <v>1686.4817468399999</v>
      </c>
      <c r="U1008" s="15">
        <v>1690.8764115699998</v>
      </c>
      <c r="V1008" s="15">
        <v>1690.7405608399999</v>
      </c>
      <c r="W1008" s="15">
        <v>1685.3054274499998</v>
      </c>
      <c r="X1008" s="15">
        <v>1685.2886325899999</v>
      </c>
      <c r="Y1008" s="15">
        <v>1685.3586361599998</v>
      </c>
    </row>
    <row r="1009" spans="1:25" ht="18" thickBot="1" x14ac:dyDescent="0.35">
      <c r="A1009" s="60">
        <v>16</v>
      </c>
      <c r="B1009" s="15">
        <v>1685.1777565</v>
      </c>
      <c r="C1009" s="15">
        <v>1685.17065456</v>
      </c>
      <c r="D1009" s="15">
        <v>1687.1466878399999</v>
      </c>
      <c r="E1009" s="15">
        <v>1687.7238601899999</v>
      </c>
      <c r="F1009" s="15">
        <v>1686.7907245599999</v>
      </c>
      <c r="G1009" s="15">
        <v>1690.84910184</v>
      </c>
      <c r="H1009" s="15">
        <v>1684.8809471799998</v>
      </c>
      <c r="I1009" s="15">
        <v>1684.4942217399998</v>
      </c>
      <c r="J1009" s="15">
        <v>1685.4554667099999</v>
      </c>
      <c r="K1009" s="15">
        <v>1685.92426671</v>
      </c>
      <c r="L1009" s="15">
        <v>1685.17968273</v>
      </c>
      <c r="M1009" s="15">
        <v>1685.5468165499999</v>
      </c>
      <c r="N1009" s="19">
        <v>1686.2462452799998</v>
      </c>
      <c r="O1009" s="15">
        <v>1686.03317969</v>
      </c>
      <c r="P1009" s="15">
        <v>1689.5439559499998</v>
      </c>
      <c r="Q1009" s="15">
        <v>1689.7674326499998</v>
      </c>
      <c r="R1009" s="15">
        <v>1689.0882024099999</v>
      </c>
      <c r="S1009" s="15">
        <v>1689.54638411</v>
      </c>
      <c r="T1009" s="15">
        <v>1689.3137859799999</v>
      </c>
      <c r="U1009" s="15">
        <v>1688.7736151099998</v>
      </c>
      <c r="V1009" s="15">
        <v>1688.1938527999998</v>
      </c>
      <c r="W1009" s="15">
        <v>1693.9954737199998</v>
      </c>
      <c r="X1009" s="15">
        <v>1690.2350854499998</v>
      </c>
      <c r="Y1009" s="15">
        <v>1690.9815691299998</v>
      </c>
    </row>
    <row r="1010" spans="1:25" ht="18" thickBot="1" x14ac:dyDescent="0.35">
      <c r="A1010" s="60">
        <v>17</v>
      </c>
      <c r="B1010" s="15">
        <v>1693.7845977699999</v>
      </c>
      <c r="C1010" s="15">
        <v>1685.62859839</v>
      </c>
      <c r="D1010" s="15">
        <v>1685.40544129</v>
      </c>
      <c r="E1010" s="15">
        <v>1685.1605048899999</v>
      </c>
      <c r="F1010" s="15">
        <v>1684.9434930099999</v>
      </c>
      <c r="G1010" s="15">
        <v>1693.5074383699998</v>
      </c>
      <c r="H1010" s="15">
        <v>1684.8291364699999</v>
      </c>
      <c r="I1010" s="15">
        <v>1685.4220094799998</v>
      </c>
      <c r="J1010" s="15">
        <v>1681.3008921899998</v>
      </c>
      <c r="K1010" s="15">
        <v>1681.3126579099999</v>
      </c>
      <c r="L1010" s="15">
        <v>1680.41443792</v>
      </c>
      <c r="M1010" s="15">
        <v>1680.5163534599999</v>
      </c>
      <c r="N1010" s="19">
        <v>1681.3974039099999</v>
      </c>
      <c r="O1010" s="15">
        <v>1680.9301151</v>
      </c>
      <c r="P1010" s="15">
        <v>1684.3910420799998</v>
      </c>
      <c r="Q1010" s="15">
        <v>1685.0292964999999</v>
      </c>
      <c r="R1010" s="15">
        <v>1684.4692172999999</v>
      </c>
      <c r="S1010" s="15">
        <v>1684.6873572799998</v>
      </c>
      <c r="T1010" s="15">
        <v>1688.9405896599999</v>
      </c>
      <c r="U1010" s="15">
        <v>1688.7165999399999</v>
      </c>
      <c r="V1010" s="15">
        <v>1688.70461183</v>
      </c>
      <c r="W1010" s="15">
        <v>1692.5442739699999</v>
      </c>
      <c r="X1010" s="15">
        <v>1692.9858452199999</v>
      </c>
      <c r="Y1010" s="15">
        <v>1693.1492477699999</v>
      </c>
    </row>
    <row r="1011" spans="1:25" ht="18" thickBot="1" x14ac:dyDescent="0.35">
      <c r="A1011" s="60">
        <v>18</v>
      </c>
      <c r="B1011" s="15">
        <v>1693.4406240999999</v>
      </c>
      <c r="C1011" s="15">
        <v>1688.8721717899998</v>
      </c>
      <c r="D1011" s="15">
        <v>1688.7310738299998</v>
      </c>
      <c r="E1011" s="15">
        <v>1688.9794232699999</v>
      </c>
      <c r="F1011" s="15">
        <v>1681.2891319999999</v>
      </c>
      <c r="G1011" s="15">
        <v>1681.5430428599998</v>
      </c>
      <c r="H1011" s="15">
        <v>1681.9682524299999</v>
      </c>
      <c r="I1011" s="15">
        <v>1681.4600254699999</v>
      </c>
      <c r="J1011" s="15">
        <v>1673.5134831999999</v>
      </c>
      <c r="K1011" s="15">
        <v>1673.56672592</v>
      </c>
      <c r="L1011" s="15">
        <v>1673.4390606499999</v>
      </c>
      <c r="M1011" s="15">
        <v>1675.5211491499999</v>
      </c>
      <c r="N1011" s="19">
        <v>1675.67632523</v>
      </c>
      <c r="O1011" s="15">
        <v>1675.7959165599998</v>
      </c>
      <c r="P1011" s="15">
        <v>1677.3303657399999</v>
      </c>
      <c r="Q1011" s="15">
        <v>1677.5750155399999</v>
      </c>
      <c r="R1011" s="15">
        <v>1677.3285205099999</v>
      </c>
      <c r="S1011" s="15">
        <v>1677.2120236199999</v>
      </c>
      <c r="T1011" s="15">
        <v>1677.19646257</v>
      </c>
      <c r="U1011" s="15">
        <v>1687.7764250799999</v>
      </c>
      <c r="V1011" s="15">
        <v>1687.09452139</v>
      </c>
      <c r="W1011" s="15">
        <v>1692.5123269999999</v>
      </c>
      <c r="X1011" s="15">
        <v>1681.6603117499999</v>
      </c>
      <c r="Y1011" s="15">
        <v>1684.6888374299999</v>
      </c>
    </row>
    <row r="1012" spans="1:25" ht="18" thickBot="1" x14ac:dyDescent="0.35">
      <c r="A1012" s="60">
        <v>19</v>
      </c>
      <c r="B1012" s="15">
        <v>1686.1835601199998</v>
      </c>
      <c r="C1012" s="15">
        <v>1686.2450890199998</v>
      </c>
      <c r="D1012" s="15">
        <v>1678.3979121899999</v>
      </c>
      <c r="E1012" s="15">
        <v>1677.82508506</v>
      </c>
      <c r="F1012" s="15">
        <v>1676.93316306</v>
      </c>
      <c r="G1012" s="15">
        <v>1682.7486779699998</v>
      </c>
      <c r="H1012" s="15">
        <v>1679.21207291</v>
      </c>
      <c r="I1012" s="15">
        <v>1675.6377780399998</v>
      </c>
      <c r="J1012" s="15">
        <v>1676.0873875999998</v>
      </c>
      <c r="K1012" s="15">
        <v>1676.87723747</v>
      </c>
      <c r="L1012" s="15">
        <v>1673.2707648199998</v>
      </c>
      <c r="M1012" s="15">
        <v>1676.4661156999998</v>
      </c>
      <c r="N1012" s="19">
        <v>1676.7573373299999</v>
      </c>
      <c r="O1012" s="15">
        <v>1676.2304297899998</v>
      </c>
      <c r="P1012" s="15">
        <v>1679.6432998999999</v>
      </c>
      <c r="Q1012" s="15">
        <v>1681.7937796799999</v>
      </c>
      <c r="R1012" s="15">
        <v>1684.2651355099999</v>
      </c>
      <c r="S1012" s="15">
        <v>1685.3398642699999</v>
      </c>
      <c r="T1012" s="15">
        <v>1685.76719693</v>
      </c>
      <c r="U1012" s="15">
        <v>1685.7822125799999</v>
      </c>
      <c r="V1012" s="15">
        <v>1685.7198549099999</v>
      </c>
      <c r="W1012" s="15">
        <v>1689.4123647399999</v>
      </c>
      <c r="X1012" s="15">
        <v>1685.5681614799998</v>
      </c>
      <c r="Y1012" s="15">
        <v>1685.4661966399999</v>
      </c>
    </row>
    <row r="1013" spans="1:25" ht="18" thickBot="1" x14ac:dyDescent="0.35">
      <c r="A1013" s="60">
        <v>20</v>
      </c>
      <c r="B1013" s="15">
        <v>1682.50126916</v>
      </c>
      <c r="C1013" s="15">
        <v>1681.6809227399999</v>
      </c>
      <c r="D1013" s="15">
        <v>1678.3624863399998</v>
      </c>
      <c r="E1013" s="15">
        <v>1681.8039893999999</v>
      </c>
      <c r="F1013" s="15">
        <v>1680.76142224</v>
      </c>
      <c r="G1013" s="15">
        <v>1685.86441556</v>
      </c>
      <c r="H1013" s="15">
        <v>1681.7132412499998</v>
      </c>
      <c r="I1013" s="15">
        <v>1678.46882805</v>
      </c>
      <c r="J1013" s="15">
        <v>1678.5106509599998</v>
      </c>
      <c r="K1013" s="15">
        <v>1678.78359385</v>
      </c>
      <c r="L1013" s="15">
        <v>1670.4653880899998</v>
      </c>
      <c r="M1013" s="15">
        <v>1673.8966688199998</v>
      </c>
      <c r="N1013" s="19">
        <v>1672.0472059199999</v>
      </c>
      <c r="O1013" s="15">
        <v>1667.6615167</v>
      </c>
      <c r="P1013" s="15">
        <v>1676.5361996199999</v>
      </c>
      <c r="Q1013" s="15">
        <v>1678.4333347099998</v>
      </c>
      <c r="R1013" s="15">
        <v>1681.6580951899998</v>
      </c>
      <c r="S1013" s="15">
        <v>1681.5739793299999</v>
      </c>
      <c r="T1013" s="15">
        <v>1681.7044935899999</v>
      </c>
      <c r="U1013" s="15">
        <v>1685.3100887899998</v>
      </c>
      <c r="V1013" s="15">
        <v>1683.3291171399999</v>
      </c>
      <c r="W1013" s="15">
        <v>1688.7226198999999</v>
      </c>
      <c r="X1013" s="15">
        <v>1684.9684959299998</v>
      </c>
      <c r="Y1013" s="15">
        <v>1681.5257121099999</v>
      </c>
    </row>
    <row r="1014" spans="1:25" ht="18" thickBot="1" x14ac:dyDescent="0.35">
      <c r="A1014" s="60">
        <v>21</v>
      </c>
      <c r="B1014" s="15">
        <v>1685.9131592199999</v>
      </c>
      <c r="C1014" s="15">
        <v>1682.2038886099999</v>
      </c>
      <c r="D1014" s="15">
        <v>1682.42737539</v>
      </c>
      <c r="E1014" s="15">
        <v>1681.6365767</v>
      </c>
      <c r="F1014" s="15">
        <v>1678.7034059699999</v>
      </c>
      <c r="G1014" s="15">
        <v>1677.3599917499998</v>
      </c>
      <c r="H1014" s="15">
        <v>1677.6167531599999</v>
      </c>
      <c r="I1014" s="15">
        <v>1674.7195816199999</v>
      </c>
      <c r="J1014" s="15">
        <v>1674.9492375599998</v>
      </c>
      <c r="K1014" s="15">
        <v>1674.96843238</v>
      </c>
      <c r="L1014" s="15">
        <v>1672.1417802199999</v>
      </c>
      <c r="M1014" s="15">
        <v>1673.3658360499999</v>
      </c>
      <c r="N1014" s="19">
        <v>1675.7962087999999</v>
      </c>
      <c r="O1014" s="15">
        <v>1672.2610991499998</v>
      </c>
      <c r="P1014" s="15">
        <v>1672.5063628299999</v>
      </c>
      <c r="Q1014" s="15">
        <v>1669.0362644299998</v>
      </c>
      <c r="R1014" s="15">
        <v>1667.8790881599998</v>
      </c>
      <c r="S1014" s="15">
        <v>1679.0178657499998</v>
      </c>
      <c r="T1014" s="15">
        <v>1682.2552802299999</v>
      </c>
      <c r="U1014" s="15">
        <v>1685.9835546099998</v>
      </c>
      <c r="V1014" s="15">
        <v>1685.7192534199999</v>
      </c>
      <c r="W1014" s="15">
        <v>1689.3132505499998</v>
      </c>
      <c r="X1014" s="15">
        <v>1685.64276447</v>
      </c>
      <c r="Y1014" s="15">
        <v>1686.1555151</v>
      </c>
    </row>
    <row r="1015" spans="1:25" ht="18" thickBot="1" x14ac:dyDescent="0.35">
      <c r="A1015" s="60">
        <v>22</v>
      </c>
      <c r="B1015" s="15">
        <v>1682.0050676199999</v>
      </c>
      <c r="C1015" s="15">
        <v>1682.8533331499998</v>
      </c>
      <c r="D1015" s="15">
        <v>1682.9758402</v>
      </c>
      <c r="E1015" s="15">
        <v>1682.3342104999999</v>
      </c>
      <c r="F1015" s="15">
        <v>1682.2489034599998</v>
      </c>
      <c r="G1015" s="15">
        <v>1685.94812972</v>
      </c>
      <c r="H1015" s="15">
        <v>1682.51997422</v>
      </c>
      <c r="I1015" s="15">
        <v>1678.53367721</v>
      </c>
      <c r="J1015" s="15">
        <v>1678.6700038299998</v>
      </c>
      <c r="K1015" s="15">
        <v>1676.8650536099999</v>
      </c>
      <c r="L1015" s="15">
        <v>1672.54447175</v>
      </c>
      <c r="M1015" s="15">
        <v>1673.8158496199999</v>
      </c>
      <c r="N1015" s="19">
        <v>1672.1339186799999</v>
      </c>
      <c r="O1015" s="15">
        <v>1673.10561332</v>
      </c>
      <c r="P1015" s="15">
        <v>1673.17968363</v>
      </c>
      <c r="Q1015" s="15">
        <v>1677.0234526199999</v>
      </c>
      <c r="R1015" s="15">
        <v>1676.6069171899999</v>
      </c>
      <c r="S1015" s="15">
        <v>1683.5862698599999</v>
      </c>
      <c r="T1015" s="15">
        <v>1684.01948939</v>
      </c>
      <c r="U1015" s="15">
        <v>1684.13101949</v>
      </c>
      <c r="V1015" s="15">
        <v>1680.0839377099999</v>
      </c>
      <c r="W1015" s="15">
        <v>1683.9838795199998</v>
      </c>
      <c r="X1015" s="15">
        <v>1669.9676742899999</v>
      </c>
      <c r="Y1015" s="15">
        <v>1674.1126852</v>
      </c>
    </row>
    <row r="1016" spans="1:25" ht="18" thickBot="1" x14ac:dyDescent="0.35">
      <c r="A1016" s="60">
        <v>23</v>
      </c>
      <c r="B1016" s="15">
        <v>1678.1591132199999</v>
      </c>
      <c r="C1016" s="15">
        <v>1677.96808947</v>
      </c>
      <c r="D1016" s="15">
        <v>1673.3806281899999</v>
      </c>
      <c r="E1016" s="15">
        <v>1673.7728704699998</v>
      </c>
      <c r="F1016" s="15">
        <v>1673.9299086699998</v>
      </c>
      <c r="G1016" s="15">
        <v>1678.2783161299999</v>
      </c>
      <c r="H1016" s="15">
        <v>1685.90005664</v>
      </c>
      <c r="I1016" s="15">
        <v>1681.9639282199998</v>
      </c>
      <c r="J1016" s="15">
        <v>1682.10569504</v>
      </c>
      <c r="K1016" s="15">
        <v>1686.5534848499999</v>
      </c>
      <c r="L1016" s="15">
        <v>1686.0412485099998</v>
      </c>
      <c r="M1016" s="15">
        <v>1686.0062473599999</v>
      </c>
      <c r="N1016" s="19">
        <v>1686.1607066099998</v>
      </c>
      <c r="O1016" s="15">
        <v>1682.1434912599998</v>
      </c>
      <c r="P1016" s="15">
        <v>1678.17846958</v>
      </c>
      <c r="Q1016" s="15">
        <v>1678.29074782</v>
      </c>
      <c r="R1016" s="15">
        <v>1678.1975630999998</v>
      </c>
      <c r="S1016" s="15">
        <v>1678.1980107899999</v>
      </c>
      <c r="T1016" s="15">
        <v>1674.7683608999998</v>
      </c>
      <c r="U1016" s="15">
        <v>1675.0091903599998</v>
      </c>
      <c r="V1016" s="15">
        <v>1673.2131607399999</v>
      </c>
      <c r="W1016" s="15">
        <v>1673.9908736099999</v>
      </c>
      <c r="X1016" s="15">
        <v>1667.0191742499999</v>
      </c>
      <c r="Y1016" s="15">
        <v>1669.55981849</v>
      </c>
    </row>
    <row r="1017" spans="1:25" ht="18" thickBot="1" x14ac:dyDescent="0.35">
      <c r="A1017" s="60">
        <v>24</v>
      </c>
      <c r="B1017" s="15">
        <v>1678.1503917399998</v>
      </c>
      <c r="C1017" s="15">
        <v>1678.3626260499998</v>
      </c>
      <c r="D1017" s="15">
        <v>1682.34729535</v>
      </c>
      <c r="E1017" s="15">
        <v>1682.2961686899998</v>
      </c>
      <c r="F1017" s="15">
        <v>1681.86056762</v>
      </c>
      <c r="G1017" s="15">
        <v>1676.4991861499998</v>
      </c>
      <c r="H1017" s="15">
        <v>1685.8248265799998</v>
      </c>
      <c r="I1017" s="15">
        <v>1681.72260248</v>
      </c>
      <c r="J1017" s="15">
        <v>1674.50644741</v>
      </c>
      <c r="K1017" s="15">
        <v>1676.44664152</v>
      </c>
      <c r="L1017" s="15">
        <v>1672.8881950499999</v>
      </c>
      <c r="M1017" s="15">
        <v>1674.6276979999998</v>
      </c>
      <c r="N1017" s="19">
        <v>1674.0739646899999</v>
      </c>
      <c r="O1017" s="15">
        <v>1671.7013081199998</v>
      </c>
      <c r="P1017" s="15">
        <v>1668.5093327799998</v>
      </c>
      <c r="Q1017" s="15">
        <v>1672.2471026599999</v>
      </c>
      <c r="R1017" s="15">
        <v>1672.7934736499999</v>
      </c>
      <c r="S1017" s="15">
        <v>1671.2446298</v>
      </c>
      <c r="T1017" s="15">
        <v>1669.1174310699998</v>
      </c>
      <c r="U1017" s="15">
        <v>1673.40987118</v>
      </c>
      <c r="V1017" s="15">
        <v>1673.0739496799999</v>
      </c>
      <c r="W1017" s="15">
        <v>1672.4054134999999</v>
      </c>
      <c r="X1017" s="15">
        <v>1666.6385933099998</v>
      </c>
      <c r="Y1017" s="15">
        <v>1673.7620191999999</v>
      </c>
    </row>
    <row r="1018" spans="1:25" ht="18" thickBot="1" x14ac:dyDescent="0.35">
      <c r="A1018" s="60">
        <v>25</v>
      </c>
      <c r="B1018" s="15">
        <v>1673.7164472799998</v>
      </c>
      <c r="C1018" s="15">
        <v>1678.0938525099998</v>
      </c>
      <c r="D1018" s="15">
        <v>1678.2007097999999</v>
      </c>
      <c r="E1018" s="15">
        <v>1678.1768908099998</v>
      </c>
      <c r="F1018" s="15">
        <v>1674.0273776499998</v>
      </c>
      <c r="G1018" s="15">
        <v>1670.0523985499999</v>
      </c>
      <c r="H1018" s="15">
        <v>1677.7556568999998</v>
      </c>
      <c r="I1018" s="15">
        <v>1670.2391030699998</v>
      </c>
      <c r="J1018" s="15">
        <v>1670.0970813899999</v>
      </c>
      <c r="K1018" s="15">
        <v>1672.76478499</v>
      </c>
      <c r="L1018" s="15">
        <v>1675.3180172399998</v>
      </c>
      <c r="M1018" s="15">
        <v>1675.2832546499999</v>
      </c>
      <c r="N1018" s="19">
        <v>1671.5252568699998</v>
      </c>
      <c r="O1018" s="15">
        <v>1672.2694763799998</v>
      </c>
      <c r="P1018" s="15">
        <v>1672.3148452099999</v>
      </c>
      <c r="Q1018" s="15">
        <v>1672.6680544599999</v>
      </c>
      <c r="R1018" s="15">
        <v>1672.4523877099998</v>
      </c>
      <c r="S1018" s="15">
        <v>1672.8695143399998</v>
      </c>
      <c r="T1018" s="15">
        <v>1672.88532958</v>
      </c>
      <c r="U1018" s="15">
        <v>1673.4147522399999</v>
      </c>
      <c r="V1018" s="15">
        <v>1673.4420635199999</v>
      </c>
      <c r="W1018" s="15">
        <v>1668.8557469599998</v>
      </c>
      <c r="X1018" s="15">
        <v>1664.7847935799998</v>
      </c>
      <c r="Y1018" s="15">
        <v>1672.8879628299999</v>
      </c>
    </row>
    <row r="1019" spans="1:25" ht="18" thickBot="1" x14ac:dyDescent="0.35">
      <c r="A1019" s="60">
        <v>26</v>
      </c>
      <c r="B1019" s="15">
        <v>1673.83244623</v>
      </c>
      <c r="C1019" s="15">
        <v>1676.3818829499999</v>
      </c>
      <c r="D1019" s="15">
        <v>1676.2752607499999</v>
      </c>
      <c r="E1019" s="15">
        <v>1677.5414093499999</v>
      </c>
      <c r="F1019" s="15">
        <v>1673.6530739599998</v>
      </c>
      <c r="G1019" s="15">
        <v>1666.0158700299999</v>
      </c>
      <c r="H1019" s="15">
        <v>1679.8439618</v>
      </c>
      <c r="I1019" s="15">
        <v>1676.7468383399998</v>
      </c>
      <c r="J1019" s="15">
        <v>1676.56665159</v>
      </c>
      <c r="K1019" s="15">
        <v>1676.4654750299999</v>
      </c>
      <c r="L1019" s="15">
        <v>1671.82382906</v>
      </c>
      <c r="M1019" s="15">
        <v>1673.6191328799998</v>
      </c>
      <c r="N1019" s="19">
        <v>1672.0169059</v>
      </c>
      <c r="O1019" s="15">
        <v>1672.11361356</v>
      </c>
      <c r="P1019" s="15">
        <v>1675.5946763099998</v>
      </c>
      <c r="Q1019" s="15">
        <v>1675.8418757499999</v>
      </c>
      <c r="R1019" s="15">
        <v>1672.6914958599998</v>
      </c>
      <c r="S1019" s="15">
        <v>1675.87373323</v>
      </c>
      <c r="T1019" s="15">
        <v>1676.16919934</v>
      </c>
      <c r="U1019" s="15">
        <v>1676.1780824</v>
      </c>
      <c r="V1019" s="15">
        <v>1672.4269292899999</v>
      </c>
      <c r="W1019" s="15">
        <v>1668.7152972899999</v>
      </c>
      <c r="X1019" s="15">
        <v>1669.5262689499998</v>
      </c>
      <c r="Y1019" s="15">
        <v>1673.87507519</v>
      </c>
    </row>
    <row r="1020" spans="1:25" ht="18" thickBot="1" x14ac:dyDescent="0.35">
      <c r="A1020" s="60">
        <v>27</v>
      </c>
      <c r="B1020" s="15">
        <v>1674.8442064199999</v>
      </c>
      <c r="C1020" s="15">
        <v>1670.63183626</v>
      </c>
      <c r="D1020" s="15">
        <v>1670.5717204799998</v>
      </c>
      <c r="E1020" s="15">
        <v>1670.21201873</v>
      </c>
      <c r="F1020" s="15">
        <v>1668.2928570299998</v>
      </c>
      <c r="G1020" s="15">
        <v>1676.1743626499999</v>
      </c>
      <c r="H1020" s="15">
        <v>1677.9466654599998</v>
      </c>
      <c r="I1020" s="15">
        <v>1673.48798156</v>
      </c>
      <c r="J1020" s="15">
        <v>1676.2320590299998</v>
      </c>
      <c r="K1020" s="15">
        <v>1676.54190806</v>
      </c>
      <c r="L1020" s="15">
        <v>1676.05879966</v>
      </c>
      <c r="M1020" s="15">
        <v>1675.3133028999998</v>
      </c>
      <c r="N1020" s="19">
        <v>1672.0882644899998</v>
      </c>
      <c r="O1020" s="15">
        <v>1668.5353361399998</v>
      </c>
      <c r="P1020" s="15">
        <v>1668.36783795</v>
      </c>
      <c r="Q1020" s="15">
        <v>1668.6969046299998</v>
      </c>
      <c r="R1020" s="15">
        <v>1667.89838945</v>
      </c>
      <c r="S1020" s="15">
        <v>1668.6288882399999</v>
      </c>
      <c r="T1020" s="15">
        <v>1672.6096900199998</v>
      </c>
      <c r="U1020" s="15">
        <v>1672.7143416199999</v>
      </c>
      <c r="V1020" s="15">
        <v>1672.4714937499998</v>
      </c>
      <c r="W1020" s="15">
        <v>1671.4469273899999</v>
      </c>
      <c r="X1020" s="15">
        <v>1670.09780639</v>
      </c>
      <c r="Y1020" s="15">
        <v>1674.2666789999998</v>
      </c>
    </row>
    <row r="1021" spans="1:25" ht="18" thickBot="1" x14ac:dyDescent="0.35">
      <c r="A1021" s="60">
        <v>28</v>
      </c>
      <c r="B1021" s="15">
        <v>1674.2098053899999</v>
      </c>
      <c r="C1021" s="15">
        <v>1670.1521344599998</v>
      </c>
      <c r="D1021" s="15">
        <v>1668.25650821</v>
      </c>
      <c r="E1021" s="15">
        <v>1669.57150555</v>
      </c>
      <c r="F1021" s="15">
        <v>1669.7301416999999</v>
      </c>
      <c r="G1021" s="15">
        <v>1673.7287844799998</v>
      </c>
      <c r="H1021" s="15">
        <v>1680.2543440899999</v>
      </c>
      <c r="I1021" s="15">
        <v>1676.7253775699999</v>
      </c>
      <c r="J1021" s="15">
        <v>1676.6916727299999</v>
      </c>
      <c r="K1021" s="15">
        <v>1676.04114433</v>
      </c>
      <c r="L1021" s="15">
        <v>1675.3250154799998</v>
      </c>
      <c r="M1021" s="15">
        <v>1674.58849818</v>
      </c>
      <c r="N1021" s="19">
        <v>1670.3188913699998</v>
      </c>
      <c r="O1021" s="15">
        <v>1666.0603724699999</v>
      </c>
      <c r="P1021" s="15">
        <v>1669.1018792999998</v>
      </c>
      <c r="Q1021" s="15">
        <v>1672.7895222299999</v>
      </c>
      <c r="R1021" s="15">
        <v>1672.5921331099998</v>
      </c>
      <c r="S1021" s="15">
        <v>1672.8686915699998</v>
      </c>
      <c r="T1021" s="15">
        <v>1676.47490776</v>
      </c>
      <c r="U1021" s="15">
        <v>1676.3141123399998</v>
      </c>
      <c r="V1021" s="15">
        <v>1674.5333833899999</v>
      </c>
      <c r="W1021" s="15">
        <v>1676.7552419699998</v>
      </c>
      <c r="X1021" s="15">
        <v>1670.0396287799999</v>
      </c>
      <c r="Y1021" s="15">
        <v>1674.1209529999999</v>
      </c>
    </row>
    <row r="1022" spans="1:25" ht="18" thickBot="1" x14ac:dyDescent="0.35">
      <c r="A1022" s="91">
        <v>29</v>
      </c>
      <c r="B1022" s="15">
        <v>1674.1780211099999</v>
      </c>
      <c r="C1022" s="15">
        <v>1672.3610047599998</v>
      </c>
      <c r="D1022" s="15">
        <v>1672.3323540199999</v>
      </c>
      <c r="E1022" s="15">
        <v>1677.3353810599999</v>
      </c>
      <c r="F1022" s="15">
        <v>1674.0075713699998</v>
      </c>
      <c r="G1022" s="15">
        <v>1672.1914018</v>
      </c>
      <c r="H1022" s="15">
        <v>1682.6193372099999</v>
      </c>
      <c r="I1022" s="15">
        <v>1683.7159613599999</v>
      </c>
      <c r="J1022" s="15">
        <v>1683.3785423499999</v>
      </c>
      <c r="K1022" s="15">
        <v>1683.6538727999998</v>
      </c>
      <c r="L1022" s="15">
        <v>1681.84151617</v>
      </c>
      <c r="M1022" s="15">
        <v>1681.8425849999999</v>
      </c>
      <c r="N1022" s="19">
        <v>1677.3063773399999</v>
      </c>
      <c r="O1022" s="15">
        <v>1679.7421116199998</v>
      </c>
      <c r="P1022" s="15">
        <v>1680.5470123199998</v>
      </c>
      <c r="Q1022" s="15">
        <v>1687.50664388</v>
      </c>
      <c r="R1022" s="15">
        <v>1687.46225839</v>
      </c>
      <c r="S1022" s="15">
        <v>1688.0077594099998</v>
      </c>
      <c r="T1022" s="15">
        <v>1688.2422212099998</v>
      </c>
      <c r="U1022" s="15">
        <v>1684.3445715299999</v>
      </c>
      <c r="V1022" s="15">
        <v>1684.3189112999999</v>
      </c>
      <c r="W1022" s="15">
        <v>1680.1902272799998</v>
      </c>
      <c r="X1022" s="15">
        <v>1673.6888338399999</v>
      </c>
      <c r="Y1022" s="15">
        <v>1678.2219581899999</v>
      </c>
    </row>
    <row r="1023" spans="1:25" ht="18" thickBot="1" x14ac:dyDescent="0.35">
      <c r="A1023" s="91">
        <v>30</v>
      </c>
      <c r="B1023" s="15">
        <v>1677.2806929799999</v>
      </c>
      <c r="C1023" s="15">
        <v>1673.8589154199999</v>
      </c>
      <c r="D1023" s="15">
        <v>1674.1237855299999</v>
      </c>
      <c r="E1023" s="15">
        <v>1673.6597901599998</v>
      </c>
      <c r="F1023" s="15">
        <v>1671.2066198299999</v>
      </c>
      <c r="G1023" s="15">
        <v>1671.9028015299998</v>
      </c>
      <c r="H1023" s="15">
        <v>1677.3379569399999</v>
      </c>
      <c r="I1023" s="15">
        <v>1683.8850262599999</v>
      </c>
      <c r="J1023" s="15">
        <v>1683.6528224199999</v>
      </c>
      <c r="K1023" s="15">
        <v>1683.9424028899998</v>
      </c>
      <c r="L1023" s="15">
        <v>1682.8605633299999</v>
      </c>
      <c r="M1023" s="15">
        <v>1683.3002224499999</v>
      </c>
      <c r="N1023" s="19">
        <v>1679.74554425</v>
      </c>
      <c r="O1023" s="15">
        <v>1679.8737480599998</v>
      </c>
      <c r="P1023" s="15">
        <v>1683.8593636599999</v>
      </c>
      <c r="Q1023" s="15">
        <v>1687.81117853</v>
      </c>
      <c r="R1023" s="15">
        <v>1687.3988225099999</v>
      </c>
      <c r="S1023" s="15">
        <v>1687.4254320699999</v>
      </c>
      <c r="T1023" s="15">
        <v>1687.7389078399999</v>
      </c>
      <c r="U1023" s="15">
        <v>1679.67964719</v>
      </c>
      <c r="V1023" s="15">
        <v>1678.1246234799999</v>
      </c>
      <c r="W1023" s="15">
        <v>1679.7133516499998</v>
      </c>
      <c r="X1023" s="15">
        <v>1669.0120902699998</v>
      </c>
      <c r="Y1023" s="15">
        <v>1673.4904068599999</v>
      </c>
    </row>
    <row r="1024" spans="1:25" ht="18" thickBot="1" x14ac:dyDescent="0.35">
      <c r="A1024" s="91">
        <v>31</v>
      </c>
      <c r="B1024" s="15">
        <v>1682.0265746299999</v>
      </c>
      <c r="C1024" s="15">
        <v>1677.46788694</v>
      </c>
      <c r="D1024" s="15">
        <v>1677.5080891499999</v>
      </c>
      <c r="E1024" s="15">
        <v>1677.8107640799999</v>
      </c>
      <c r="F1024" s="15">
        <v>1677.7268667599999</v>
      </c>
      <c r="G1024" s="15">
        <v>1678.00035194</v>
      </c>
      <c r="H1024" s="15">
        <v>1677.6584118599999</v>
      </c>
      <c r="I1024" s="15">
        <v>1683.9728745699999</v>
      </c>
      <c r="J1024" s="15">
        <v>1684.0744740199998</v>
      </c>
      <c r="K1024" s="15">
        <v>1683.83135539</v>
      </c>
      <c r="L1024" s="15">
        <v>1682.9342899599999</v>
      </c>
      <c r="M1024" s="15">
        <v>1680.84360053</v>
      </c>
      <c r="N1024" s="19">
        <v>1679.1193982799998</v>
      </c>
      <c r="O1024" s="15">
        <v>1679.7217379899998</v>
      </c>
      <c r="P1024" s="15">
        <v>1679.4776059999999</v>
      </c>
      <c r="Q1024" s="15">
        <v>1688.0874741599998</v>
      </c>
      <c r="R1024" s="15">
        <v>1688.2287746699999</v>
      </c>
      <c r="S1024" s="15">
        <v>1688.26398909</v>
      </c>
      <c r="T1024" s="15">
        <v>1688.1832335099998</v>
      </c>
      <c r="U1024" s="15">
        <v>1680.85602148</v>
      </c>
      <c r="V1024" s="15">
        <v>1680.8829125299999</v>
      </c>
      <c r="W1024" s="15">
        <v>1680.6376878799999</v>
      </c>
      <c r="X1024" s="15">
        <v>1674.3241394299998</v>
      </c>
      <c r="Y1024" s="15">
        <v>1678.14277451</v>
      </c>
    </row>
    <row r="1025" spans="1:25" ht="18" thickBot="1" x14ac:dyDescent="0.35"/>
    <row r="1026" spans="1:25" ht="18" thickBot="1" x14ac:dyDescent="0.35">
      <c r="A1026" s="128" t="s">
        <v>0</v>
      </c>
      <c r="B1026" s="130" t="s">
        <v>63</v>
      </c>
      <c r="C1026" s="131"/>
      <c r="D1026" s="131"/>
      <c r="E1026" s="131"/>
      <c r="F1026" s="131"/>
      <c r="G1026" s="131"/>
      <c r="H1026" s="131"/>
      <c r="I1026" s="131"/>
      <c r="J1026" s="131"/>
      <c r="K1026" s="131"/>
      <c r="L1026" s="131"/>
      <c r="M1026" s="131"/>
      <c r="N1026" s="131"/>
      <c r="O1026" s="131"/>
      <c r="P1026" s="131"/>
      <c r="Q1026" s="131"/>
      <c r="R1026" s="131"/>
      <c r="S1026" s="131"/>
      <c r="T1026" s="131"/>
      <c r="U1026" s="131"/>
      <c r="V1026" s="131"/>
      <c r="W1026" s="131"/>
      <c r="X1026" s="131"/>
      <c r="Y1026" s="132"/>
    </row>
    <row r="1027" spans="1:25" ht="33.75" thickBot="1" x14ac:dyDescent="0.35">
      <c r="A1027" s="129"/>
      <c r="B1027" s="36" t="s">
        <v>1</v>
      </c>
      <c r="C1027" s="36" t="s">
        <v>2</v>
      </c>
      <c r="D1027" s="36" t="s">
        <v>3</v>
      </c>
      <c r="E1027" s="36" t="s">
        <v>4</v>
      </c>
      <c r="F1027" s="36" t="s">
        <v>5</v>
      </c>
      <c r="G1027" s="36" t="s">
        <v>6</v>
      </c>
      <c r="H1027" s="36" t="s">
        <v>7</v>
      </c>
      <c r="I1027" s="36" t="s">
        <v>8</v>
      </c>
      <c r="J1027" s="36" t="s">
        <v>9</v>
      </c>
      <c r="K1027" s="36" t="s">
        <v>10</v>
      </c>
      <c r="L1027" s="36" t="s">
        <v>11</v>
      </c>
      <c r="M1027" s="36" t="s">
        <v>12</v>
      </c>
      <c r="N1027" s="9" t="s">
        <v>13</v>
      </c>
      <c r="O1027" s="33" t="s">
        <v>14</v>
      </c>
      <c r="P1027" s="33" t="s">
        <v>15</v>
      </c>
      <c r="Q1027" s="33" t="s">
        <v>16</v>
      </c>
      <c r="R1027" s="33" t="s">
        <v>17</v>
      </c>
      <c r="S1027" s="33" t="s">
        <v>18</v>
      </c>
      <c r="T1027" s="33" t="s">
        <v>19</v>
      </c>
      <c r="U1027" s="33" t="s">
        <v>20</v>
      </c>
      <c r="V1027" s="33" t="s">
        <v>21</v>
      </c>
      <c r="W1027" s="33" t="s">
        <v>22</v>
      </c>
      <c r="X1027" s="33" t="s">
        <v>23</v>
      </c>
      <c r="Y1027" s="33" t="s">
        <v>24</v>
      </c>
    </row>
    <row r="1028" spans="1:25" ht="18" thickBot="1" x14ac:dyDescent="0.35">
      <c r="A1028" s="60">
        <v>1</v>
      </c>
      <c r="B1028" s="15">
        <v>1702.00565523</v>
      </c>
      <c r="C1028" s="15">
        <v>1702.29512026</v>
      </c>
      <c r="D1028" s="15">
        <v>1702.2846843399998</v>
      </c>
      <c r="E1028" s="15">
        <v>1701.40662215</v>
      </c>
      <c r="F1028" s="15">
        <v>1698.95995292</v>
      </c>
      <c r="G1028" s="15">
        <v>1702.81963316</v>
      </c>
      <c r="H1028" s="15">
        <v>1712.2572086199998</v>
      </c>
      <c r="I1028" s="15">
        <v>1714.77874219</v>
      </c>
      <c r="J1028" s="15">
        <v>1714.8614005799998</v>
      </c>
      <c r="K1028" s="15">
        <v>1714.6585476599998</v>
      </c>
      <c r="L1028" s="15">
        <v>1712.1465857599999</v>
      </c>
      <c r="M1028" s="15">
        <v>1708.5226676599998</v>
      </c>
      <c r="N1028" s="17">
        <v>1712.9686863699999</v>
      </c>
      <c r="O1028" s="18">
        <v>1714.4476494199998</v>
      </c>
      <c r="P1028" s="18">
        <v>1710.9968050299999</v>
      </c>
      <c r="Q1028" s="18">
        <v>1714.7376085699998</v>
      </c>
      <c r="R1028" s="18">
        <v>1717.90136003</v>
      </c>
      <c r="S1028" s="18">
        <v>1717.8920593799999</v>
      </c>
      <c r="T1028" s="18">
        <v>1719.0494543899999</v>
      </c>
      <c r="U1028" s="18">
        <v>1719.0442041499998</v>
      </c>
      <c r="V1028" s="18">
        <v>1715.15986718</v>
      </c>
      <c r="W1028" s="18">
        <v>1714.2981831999998</v>
      </c>
      <c r="X1028" s="18">
        <v>1699.7389418799999</v>
      </c>
      <c r="Y1028" s="18">
        <v>1702.2353369099999</v>
      </c>
    </row>
    <row r="1029" spans="1:25" ht="18" thickBot="1" x14ac:dyDescent="0.35">
      <c r="A1029" s="60">
        <v>2</v>
      </c>
      <c r="B1029" s="15">
        <v>1706.08550307</v>
      </c>
      <c r="C1029" s="15">
        <v>1702.2570591299998</v>
      </c>
      <c r="D1029" s="15">
        <v>1704.1685729599999</v>
      </c>
      <c r="E1029" s="15">
        <v>1703.8878714599998</v>
      </c>
      <c r="F1029" s="15">
        <v>1700.7143900799999</v>
      </c>
      <c r="G1029" s="15">
        <v>1702.0636709199998</v>
      </c>
      <c r="H1029" s="15">
        <v>1703.77369615</v>
      </c>
      <c r="I1029" s="15">
        <v>1700.2120392999998</v>
      </c>
      <c r="J1029" s="15">
        <v>1710.6241603799999</v>
      </c>
      <c r="K1029" s="15">
        <v>1710.73939849</v>
      </c>
      <c r="L1029" s="15">
        <v>1707.6595062599999</v>
      </c>
      <c r="M1029" s="15">
        <v>1708.2471228899999</v>
      </c>
      <c r="N1029" s="19">
        <v>1709.2978369399998</v>
      </c>
      <c r="O1029" s="15">
        <v>1711.0505018099998</v>
      </c>
      <c r="P1029" s="15">
        <v>1709.1012805599999</v>
      </c>
      <c r="Q1029" s="15">
        <v>1709.4933436499998</v>
      </c>
      <c r="R1029" s="15">
        <v>1713.8690338199999</v>
      </c>
      <c r="S1029" s="15">
        <v>1711.7675782399999</v>
      </c>
      <c r="T1029" s="15">
        <v>1713.42561026</v>
      </c>
      <c r="U1029" s="15">
        <v>1716.9647923199998</v>
      </c>
      <c r="V1029" s="15">
        <v>1717.19774745</v>
      </c>
      <c r="W1029" s="15">
        <v>1713.2004770199999</v>
      </c>
      <c r="X1029" s="15">
        <v>1702.66894755</v>
      </c>
      <c r="Y1029" s="15">
        <v>1706.1720800899998</v>
      </c>
    </row>
    <row r="1030" spans="1:25" ht="18" thickBot="1" x14ac:dyDescent="0.35">
      <c r="A1030" s="60">
        <v>3</v>
      </c>
      <c r="B1030" s="15">
        <v>1708.57656516</v>
      </c>
      <c r="C1030" s="15">
        <v>1708.6921122199999</v>
      </c>
      <c r="D1030" s="15">
        <v>1708.7949520799998</v>
      </c>
      <c r="E1030" s="15">
        <v>1708.2230463399999</v>
      </c>
      <c r="F1030" s="15">
        <v>1707.89448466</v>
      </c>
      <c r="G1030" s="15">
        <v>1707.5367935699999</v>
      </c>
      <c r="H1030" s="15">
        <v>1708.8618192699998</v>
      </c>
      <c r="I1030" s="15">
        <v>1715.60855206</v>
      </c>
      <c r="J1030" s="15">
        <v>1715.68035319</v>
      </c>
      <c r="K1030" s="15">
        <v>1719.9589906499998</v>
      </c>
      <c r="L1030" s="15">
        <v>1719.7387271199998</v>
      </c>
      <c r="M1030" s="15">
        <v>1717.8216306099998</v>
      </c>
      <c r="N1030" s="19">
        <v>1715.6174448899999</v>
      </c>
      <c r="O1030" s="15">
        <v>1722.4895709099999</v>
      </c>
      <c r="P1030" s="15">
        <v>1722.58187514</v>
      </c>
      <c r="Q1030" s="15">
        <v>1723.4128872299998</v>
      </c>
      <c r="R1030" s="15">
        <v>1723.6622828</v>
      </c>
      <c r="S1030" s="15">
        <v>1727.1428861099998</v>
      </c>
      <c r="T1030" s="15">
        <v>1726.1674385699998</v>
      </c>
      <c r="U1030" s="15">
        <v>1730.2525485899998</v>
      </c>
      <c r="V1030" s="15">
        <v>1728.1075649899999</v>
      </c>
      <c r="W1030" s="15">
        <v>1724.0765665199999</v>
      </c>
      <c r="X1030" s="15">
        <v>1719.0211275499998</v>
      </c>
      <c r="Y1030" s="15">
        <v>1711.83586868</v>
      </c>
    </row>
    <row r="1031" spans="1:25" ht="18" thickBot="1" x14ac:dyDescent="0.35">
      <c r="A1031" s="60">
        <v>4</v>
      </c>
      <c r="B1031" s="15">
        <v>1711.2534322299998</v>
      </c>
      <c r="C1031" s="15">
        <v>1710.8236440899998</v>
      </c>
      <c r="D1031" s="15">
        <v>1711.1447392199998</v>
      </c>
      <c r="E1031" s="15">
        <v>1710.1870490399999</v>
      </c>
      <c r="F1031" s="15">
        <v>1708.57606341</v>
      </c>
      <c r="G1031" s="15">
        <v>1708.79931474</v>
      </c>
      <c r="H1031" s="15">
        <v>1709.7416013799998</v>
      </c>
      <c r="I1031" s="15">
        <v>1709.3604786899998</v>
      </c>
      <c r="J1031" s="15">
        <v>1713.6978749999998</v>
      </c>
      <c r="K1031" s="15">
        <v>1712.3653372199999</v>
      </c>
      <c r="L1031" s="15">
        <v>1710.2808936299998</v>
      </c>
      <c r="M1031" s="15">
        <v>1713.5959401299999</v>
      </c>
      <c r="N1031" s="19">
        <v>1712.8413456699998</v>
      </c>
      <c r="O1031" s="15">
        <v>1717.7353250599999</v>
      </c>
      <c r="P1031" s="15">
        <v>1718.9186475099998</v>
      </c>
      <c r="Q1031" s="15">
        <v>1718.7300552499999</v>
      </c>
      <c r="R1031" s="15">
        <v>1708.3699775599998</v>
      </c>
      <c r="S1031" s="15">
        <v>1720.7257912599998</v>
      </c>
      <c r="T1031" s="15">
        <v>1718.2278219</v>
      </c>
      <c r="U1031" s="15">
        <v>1718.6484626899999</v>
      </c>
      <c r="V1031" s="15">
        <v>1718.45992112</v>
      </c>
      <c r="W1031" s="15">
        <v>1718.3629803199999</v>
      </c>
      <c r="X1031" s="15">
        <v>1714.7650326799999</v>
      </c>
      <c r="Y1031" s="15">
        <v>1707.2238600399999</v>
      </c>
    </row>
    <row r="1032" spans="1:25" ht="18" thickBot="1" x14ac:dyDescent="0.35">
      <c r="A1032" s="60">
        <v>5</v>
      </c>
      <c r="B1032" s="15">
        <v>1710.5329772599998</v>
      </c>
      <c r="C1032" s="15">
        <v>1710.89842168</v>
      </c>
      <c r="D1032" s="15">
        <v>1711.3105146999999</v>
      </c>
      <c r="E1032" s="15">
        <v>1714.1059160699999</v>
      </c>
      <c r="F1032" s="15">
        <v>1713.7196470099998</v>
      </c>
      <c r="G1032" s="15">
        <v>1712.2014677899999</v>
      </c>
      <c r="H1032" s="15">
        <v>1717.0768646099998</v>
      </c>
      <c r="I1032" s="15">
        <v>1719.13108244</v>
      </c>
      <c r="J1032" s="15">
        <v>1716.4444812299998</v>
      </c>
      <c r="K1032" s="15">
        <v>1715.1589121899999</v>
      </c>
      <c r="L1032" s="15">
        <v>1712.0835426399999</v>
      </c>
      <c r="M1032" s="15">
        <v>1715.0684207699999</v>
      </c>
      <c r="N1032" s="19">
        <v>1715.1043628399998</v>
      </c>
      <c r="O1032" s="15">
        <v>1718.5155270499999</v>
      </c>
      <c r="P1032" s="15">
        <v>1721.2550781699999</v>
      </c>
      <c r="Q1032" s="15">
        <v>1720.8933664599999</v>
      </c>
      <c r="R1032" s="15">
        <v>1717.6863488699998</v>
      </c>
      <c r="S1032" s="15">
        <v>1718.3363506799999</v>
      </c>
      <c r="T1032" s="15">
        <v>1718.43156712</v>
      </c>
      <c r="U1032" s="15">
        <v>1721.3792166999999</v>
      </c>
      <c r="V1032" s="15">
        <v>1721.66651009</v>
      </c>
      <c r="W1032" s="15">
        <v>1721.5720066599999</v>
      </c>
      <c r="X1032" s="15">
        <v>1715.7980054299999</v>
      </c>
      <c r="Y1032" s="15">
        <v>1715.6234364499999</v>
      </c>
    </row>
    <row r="1033" spans="1:25" ht="18" thickBot="1" x14ac:dyDescent="0.35">
      <c r="A1033" s="60">
        <v>6</v>
      </c>
      <c r="B1033" s="15">
        <v>1710.2663597699998</v>
      </c>
      <c r="C1033" s="15">
        <v>1711.6303363</v>
      </c>
      <c r="D1033" s="15">
        <v>1717.6461901499999</v>
      </c>
      <c r="E1033" s="15">
        <v>1715.4512600599999</v>
      </c>
      <c r="F1033" s="15">
        <v>1712.0114034199999</v>
      </c>
      <c r="G1033" s="15">
        <v>1710.6295222799999</v>
      </c>
      <c r="H1033" s="15">
        <v>1721.5956434699999</v>
      </c>
      <c r="I1033" s="15">
        <v>1723.8321350399999</v>
      </c>
      <c r="J1033" s="15">
        <v>1715.5727642899999</v>
      </c>
      <c r="K1033" s="15">
        <v>1713.32449903</v>
      </c>
      <c r="L1033" s="15">
        <v>1712.6143396199998</v>
      </c>
      <c r="M1033" s="15">
        <v>1712.60440221</v>
      </c>
      <c r="N1033" s="19">
        <v>1712.91850886</v>
      </c>
      <c r="O1033" s="15">
        <v>1712.79489767</v>
      </c>
      <c r="P1033" s="15">
        <v>1710.2744285399999</v>
      </c>
      <c r="Q1033" s="15">
        <v>1727.0065236399998</v>
      </c>
      <c r="R1033" s="15">
        <v>1728.65809384</v>
      </c>
      <c r="S1033" s="15">
        <v>1724.04348865</v>
      </c>
      <c r="T1033" s="15">
        <v>1706.2168339</v>
      </c>
      <c r="U1033" s="15">
        <v>1724.5144079899999</v>
      </c>
      <c r="V1033" s="15">
        <v>1727.4240040099999</v>
      </c>
      <c r="W1033" s="15">
        <v>1720.1968017199999</v>
      </c>
      <c r="X1033" s="15">
        <v>1724.6253400599999</v>
      </c>
      <c r="Y1033" s="15">
        <v>1718.3087989599999</v>
      </c>
    </row>
    <row r="1034" spans="1:25" ht="18" thickBot="1" x14ac:dyDescent="0.35">
      <c r="A1034" s="60">
        <v>7</v>
      </c>
      <c r="B1034" s="15">
        <v>1717.6969022899998</v>
      </c>
      <c r="C1034" s="15">
        <v>1714.1177732299998</v>
      </c>
      <c r="D1034" s="15">
        <v>1717.3917021299999</v>
      </c>
      <c r="E1034" s="15">
        <v>1715.86009685</v>
      </c>
      <c r="F1034" s="15">
        <v>1716.6031769599999</v>
      </c>
      <c r="G1034" s="15">
        <v>1710.1524772599998</v>
      </c>
      <c r="H1034" s="15">
        <v>1722.12557752</v>
      </c>
      <c r="I1034" s="15">
        <v>1723.2411161299999</v>
      </c>
      <c r="J1034" s="15">
        <v>1723.0063541699999</v>
      </c>
      <c r="K1034" s="15">
        <v>1727.2017975699998</v>
      </c>
      <c r="L1034" s="15">
        <v>1724.90936498</v>
      </c>
      <c r="M1034" s="15">
        <v>1722.9206725699999</v>
      </c>
      <c r="N1034" s="19">
        <v>1725.14156011</v>
      </c>
      <c r="O1034" s="15">
        <v>1727.3844259999998</v>
      </c>
      <c r="P1034" s="15">
        <v>1727.2393430599998</v>
      </c>
      <c r="Q1034" s="15">
        <v>1725.90369889</v>
      </c>
      <c r="R1034" s="15">
        <v>1724.6939598499998</v>
      </c>
      <c r="S1034" s="15">
        <v>1727.9681028</v>
      </c>
      <c r="T1034" s="15">
        <v>1728.3380729999999</v>
      </c>
      <c r="U1034" s="15">
        <v>1724.5608763599998</v>
      </c>
      <c r="V1034" s="15">
        <v>1728.12689209</v>
      </c>
      <c r="W1034" s="15">
        <v>1723.29335165</v>
      </c>
      <c r="X1034" s="15">
        <v>1723.4029496199998</v>
      </c>
      <c r="Y1034" s="15">
        <v>1716.7224247299998</v>
      </c>
    </row>
    <row r="1035" spans="1:25" ht="18" thickBot="1" x14ac:dyDescent="0.35">
      <c r="A1035" s="60">
        <v>8</v>
      </c>
      <c r="B1035" s="15">
        <v>1717.1624657399998</v>
      </c>
      <c r="C1035" s="15">
        <v>1716.8918463999998</v>
      </c>
      <c r="D1035" s="15">
        <v>1713.2427755399999</v>
      </c>
      <c r="E1035" s="15">
        <v>1716.8368147199999</v>
      </c>
      <c r="F1035" s="15">
        <v>1714.9640787699998</v>
      </c>
      <c r="G1035" s="15">
        <v>1714.9048149599998</v>
      </c>
      <c r="H1035" s="15">
        <v>1719.3540293599999</v>
      </c>
      <c r="I1035" s="15">
        <v>1720.3906676699999</v>
      </c>
      <c r="J1035" s="15">
        <v>1722.8209547399999</v>
      </c>
      <c r="K1035" s="15">
        <v>1723.1970107999998</v>
      </c>
      <c r="L1035" s="15">
        <v>1722.4714102399998</v>
      </c>
      <c r="M1035" s="15">
        <v>1721.7653245399999</v>
      </c>
      <c r="N1035" s="19">
        <v>1719.8391519899999</v>
      </c>
      <c r="O1035" s="15">
        <v>1725.3028855399998</v>
      </c>
      <c r="P1035" s="15">
        <v>1725.1898757399999</v>
      </c>
      <c r="Q1035" s="15">
        <v>1725.2424852499998</v>
      </c>
      <c r="R1035" s="15">
        <v>1725.4931734299998</v>
      </c>
      <c r="S1035" s="15">
        <v>1725.5445375199999</v>
      </c>
      <c r="T1035" s="15">
        <v>1726.2452201799999</v>
      </c>
      <c r="U1035" s="15">
        <v>1727.80404417</v>
      </c>
      <c r="V1035" s="15">
        <v>1726.65574651</v>
      </c>
      <c r="W1035" s="15">
        <v>1731.4263857399999</v>
      </c>
      <c r="X1035" s="15">
        <v>1723.2851283499999</v>
      </c>
      <c r="Y1035" s="15">
        <v>1716.4976128999999</v>
      </c>
    </row>
    <row r="1036" spans="1:25" ht="18" thickBot="1" x14ac:dyDescent="0.35">
      <c r="A1036" s="60">
        <v>9</v>
      </c>
      <c r="B1036" s="15">
        <v>1723.39582434</v>
      </c>
      <c r="C1036" s="15">
        <v>1723.7760847799998</v>
      </c>
      <c r="D1036" s="15">
        <v>1719.26245331</v>
      </c>
      <c r="E1036" s="15">
        <v>1719.17365709</v>
      </c>
      <c r="F1036" s="15">
        <v>1722.66213094</v>
      </c>
      <c r="G1036" s="15">
        <v>1718.89129667</v>
      </c>
      <c r="H1036" s="15">
        <v>1722.6318176499999</v>
      </c>
      <c r="I1036" s="15">
        <v>1720.20134745</v>
      </c>
      <c r="J1036" s="15">
        <v>1720.0958703299998</v>
      </c>
      <c r="K1036" s="15">
        <v>1722.0284105199999</v>
      </c>
      <c r="L1036" s="15">
        <v>1721.0627707399999</v>
      </c>
      <c r="M1036" s="15">
        <v>1718.80436717</v>
      </c>
      <c r="N1036" s="19">
        <v>1721.98874342</v>
      </c>
      <c r="O1036" s="15">
        <v>1727.56971718</v>
      </c>
      <c r="P1036" s="15">
        <v>1727.3567657799999</v>
      </c>
      <c r="Q1036" s="15">
        <v>1727.6732233499999</v>
      </c>
      <c r="R1036" s="15">
        <v>1730.9510381499999</v>
      </c>
      <c r="S1036" s="15">
        <v>1729.1144459799998</v>
      </c>
      <c r="T1036" s="15">
        <v>1731.7475468199998</v>
      </c>
      <c r="U1036" s="15">
        <v>1731.1906818</v>
      </c>
      <c r="V1036" s="15">
        <v>1728.1602359399999</v>
      </c>
      <c r="W1036" s="15">
        <v>1730.14444938</v>
      </c>
      <c r="X1036" s="15">
        <v>1729.2944330199998</v>
      </c>
      <c r="Y1036" s="15">
        <v>1721.41635731</v>
      </c>
    </row>
    <row r="1037" spans="1:25" ht="18" thickBot="1" x14ac:dyDescent="0.35">
      <c r="A1037" s="60">
        <v>10</v>
      </c>
      <c r="B1037" s="15">
        <v>1723.3167117399998</v>
      </c>
      <c r="C1037" s="15">
        <v>1723.9118128</v>
      </c>
      <c r="D1037" s="15">
        <v>1723.2285630099998</v>
      </c>
      <c r="E1037" s="15">
        <v>1722.2864605599998</v>
      </c>
      <c r="F1037" s="15">
        <v>1720.4706523999998</v>
      </c>
      <c r="G1037" s="15">
        <v>1722.2460807</v>
      </c>
      <c r="H1037" s="15">
        <v>1724.6364342899999</v>
      </c>
      <c r="I1037" s="15">
        <v>1724.4671960399999</v>
      </c>
      <c r="J1037" s="15">
        <v>1724.7137359599999</v>
      </c>
      <c r="K1037" s="15">
        <v>1723.67576534</v>
      </c>
      <c r="L1037" s="15">
        <v>1722.1651660499999</v>
      </c>
      <c r="M1037" s="15">
        <v>1723.6325886699999</v>
      </c>
      <c r="N1037" s="19">
        <v>1726.5376951899998</v>
      </c>
      <c r="O1037" s="15">
        <v>1726.1351172099999</v>
      </c>
      <c r="P1037" s="15">
        <v>1721.49491642</v>
      </c>
      <c r="Q1037" s="15">
        <v>1727.45924354</v>
      </c>
      <c r="R1037" s="15">
        <v>1724.6347373999999</v>
      </c>
      <c r="S1037" s="15">
        <v>1725.5881681599999</v>
      </c>
      <c r="T1037" s="15">
        <v>1721.37011876</v>
      </c>
      <c r="U1037" s="15">
        <v>1725.0363712599999</v>
      </c>
      <c r="V1037" s="15">
        <v>1726.1010441999999</v>
      </c>
      <c r="W1037" s="15">
        <v>1728.09821139</v>
      </c>
      <c r="X1037" s="15">
        <v>1719.7112127199998</v>
      </c>
      <c r="Y1037" s="15">
        <v>1718.01433714</v>
      </c>
    </row>
    <row r="1038" spans="1:25" ht="18" thickBot="1" x14ac:dyDescent="0.35">
      <c r="A1038" s="60">
        <v>11</v>
      </c>
      <c r="B1038" s="15">
        <v>1717.9952904199999</v>
      </c>
      <c r="C1038" s="15">
        <v>1717.3127854999998</v>
      </c>
      <c r="D1038" s="15">
        <v>1712.6096849599999</v>
      </c>
      <c r="E1038" s="15">
        <v>1714.5087817199999</v>
      </c>
      <c r="F1038" s="15">
        <v>1715.76290247</v>
      </c>
      <c r="G1038" s="15">
        <v>1719.6585548999999</v>
      </c>
      <c r="H1038" s="15">
        <v>1725.0170082599998</v>
      </c>
      <c r="I1038" s="15">
        <v>1724.1271497099999</v>
      </c>
      <c r="J1038" s="15">
        <v>1729.6628097199998</v>
      </c>
      <c r="K1038" s="15">
        <v>1728.5154402799999</v>
      </c>
      <c r="L1038" s="15">
        <v>1722.3032131999998</v>
      </c>
      <c r="M1038" s="15">
        <v>1726.73806651</v>
      </c>
      <c r="N1038" s="19">
        <v>1727.4247510599998</v>
      </c>
      <c r="O1038" s="15">
        <v>1729.1124710499998</v>
      </c>
      <c r="P1038" s="15">
        <v>1728.9443560999998</v>
      </c>
      <c r="Q1038" s="15">
        <v>1729.2233071399999</v>
      </c>
      <c r="R1038" s="15">
        <v>1730.42424637</v>
      </c>
      <c r="S1038" s="15">
        <v>1733.2688625699998</v>
      </c>
      <c r="T1038" s="15">
        <v>1727.2305022099999</v>
      </c>
      <c r="U1038" s="15">
        <v>1731.8888191599999</v>
      </c>
      <c r="V1038" s="15">
        <v>1731.6713730899999</v>
      </c>
      <c r="W1038" s="15">
        <v>1731.7431503099999</v>
      </c>
      <c r="X1038" s="15">
        <v>1728.6027702299998</v>
      </c>
      <c r="Y1038" s="15">
        <v>1716.3798902399999</v>
      </c>
    </row>
    <row r="1039" spans="1:25" ht="18" thickBot="1" x14ac:dyDescent="0.35">
      <c r="A1039" s="60">
        <v>12</v>
      </c>
      <c r="B1039" s="15">
        <v>1722.8609198099998</v>
      </c>
      <c r="C1039" s="15">
        <v>1725.5723687299999</v>
      </c>
      <c r="D1039" s="15">
        <v>1724.05124845</v>
      </c>
      <c r="E1039" s="15">
        <v>1720.52431082</v>
      </c>
      <c r="F1039" s="15">
        <v>1722.16431382</v>
      </c>
      <c r="G1039" s="15">
        <v>1724.9058135999999</v>
      </c>
      <c r="H1039" s="15">
        <v>1726.5847063199999</v>
      </c>
      <c r="I1039" s="15">
        <v>1730.43638485</v>
      </c>
      <c r="J1039" s="15">
        <v>1727.4030374899999</v>
      </c>
      <c r="K1039" s="15">
        <v>1731.8606323699998</v>
      </c>
      <c r="L1039" s="15">
        <v>1728.0085020699998</v>
      </c>
      <c r="M1039" s="15">
        <v>1729.2370530999999</v>
      </c>
      <c r="N1039" s="19">
        <v>1729.1703701699998</v>
      </c>
      <c r="O1039" s="15">
        <v>1734.6012073099998</v>
      </c>
      <c r="P1039" s="15">
        <v>1732.4061183499998</v>
      </c>
      <c r="Q1039" s="15">
        <v>1732.1028394799998</v>
      </c>
      <c r="R1039" s="15">
        <v>1734.2680723499998</v>
      </c>
      <c r="S1039" s="15">
        <v>1734.3845244199999</v>
      </c>
      <c r="T1039" s="15">
        <v>1732.7464927899998</v>
      </c>
      <c r="U1039" s="15">
        <v>1733.04691656</v>
      </c>
      <c r="V1039" s="15">
        <v>1734.05346657</v>
      </c>
      <c r="W1039" s="15">
        <v>1738.1465431299998</v>
      </c>
      <c r="X1039" s="15">
        <v>1730.7730075699999</v>
      </c>
      <c r="Y1039" s="15">
        <v>1723.65816479</v>
      </c>
    </row>
    <row r="1040" spans="1:25" ht="18" thickBot="1" x14ac:dyDescent="0.35">
      <c r="A1040" s="60">
        <v>13</v>
      </c>
      <c r="B1040" s="15">
        <v>1717.34130564</v>
      </c>
      <c r="C1040" s="15">
        <v>1720.5530817499998</v>
      </c>
      <c r="D1040" s="15">
        <v>1720.5801437299999</v>
      </c>
      <c r="E1040" s="15">
        <v>1720.34583742</v>
      </c>
      <c r="F1040" s="15">
        <v>1712.6648163999998</v>
      </c>
      <c r="G1040" s="15">
        <v>1716.5723666899999</v>
      </c>
      <c r="H1040" s="15">
        <v>1721.6808027499999</v>
      </c>
      <c r="I1040" s="15">
        <v>1725.50951573</v>
      </c>
      <c r="J1040" s="15">
        <v>1722.9790335199998</v>
      </c>
      <c r="K1040" s="15">
        <v>1726.0509957699999</v>
      </c>
      <c r="L1040" s="15">
        <v>1722.7638387699999</v>
      </c>
      <c r="M1040" s="15">
        <v>1722.6729227999999</v>
      </c>
      <c r="N1040" s="19">
        <v>1726.5893160799999</v>
      </c>
      <c r="O1040" s="15">
        <v>1726.24545238</v>
      </c>
      <c r="P1040" s="15">
        <v>1728.6601500299998</v>
      </c>
      <c r="Q1040" s="15">
        <v>1724.5441452299999</v>
      </c>
      <c r="R1040" s="15">
        <v>1725.0124404799999</v>
      </c>
      <c r="S1040" s="15">
        <v>1724.3431303299999</v>
      </c>
      <c r="T1040" s="15">
        <v>1723.2274057699999</v>
      </c>
      <c r="U1040" s="15">
        <v>1729.63623192</v>
      </c>
      <c r="V1040" s="15">
        <v>1729.6884567799998</v>
      </c>
      <c r="W1040" s="15">
        <v>1720.74407707</v>
      </c>
      <c r="X1040" s="15">
        <v>1726.38764292</v>
      </c>
      <c r="Y1040" s="15">
        <v>1719.53783572</v>
      </c>
    </row>
    <row r="1041" spans="1:25" ht="18" thickBot="1" x14ac:dyDescent="0.35">
      <c r="A1041" s="60">
        <v>14</v>
      </c>
      <c r="B1041" s="15">
        <v>1717.9637636499999</v>
      </c>
      <c r="C1041" s="15">
        <v>1718.2496337499999</v>
      </c>
      <c r="D1041" s="15">
        <v>1721.2238484799998</v>
      </c>
      <c r="E1041" s="15">
        <v>1716.44702076</v>
      </c>
      <c r="F1041" s="15">
        <v>1713.24427077</v>
      </c>
      <c r="G1041" s="15">
        <v>1720.7346602999999</v>
      </c>
      <c r="H1041" s="15">
        <v>1726.82040775</v>
      </c>
      <c r="I1041" s="15">
        <v>1726.7319982099998</v>
      </c>
      <c r="J1041" s="15">
        <v>1718.03041775</v>
      </c>
      <c r="K1041" s="15">
        <v>1719.31406492</v>
      </c>
      <c r="L1041" s="15">
        <v>1715.9150215</v>
      </c>
      <c r="M1041" s="15">
        <v>1715.9008530199999</v>
      </c>
      <c r="N1041" s="19">
        <v>1715.94878804</v>
      </c>
      <c r="O1041" s="15">
        <v>1713.8795629499998</v>
      </c>
      <c r="P1041" s="15">
        <v>1716.13570927</v>
      </c>
      <c r="Q1041" s="15">
        <v>1718.3623481099999</v>
      </c>
      <c r="R1041" s="15">
        <v>1715.5256811299998</v>
      </c>
      <c r="S1041" s="15">
        <v>1717.82743394</v>
      </c>
      <c r="T1041" s="15">
        <v>1722.31745452</v>
      </c>
      <c r="U1041" s="15">
        <v>1722.60937913</v>
      </c>
      <c r="V1041" s="15">
        <v>1721.9121225199999</v>
      </c>
      <c r="W1041" s="15">
        <v>1716.1059954699999</v>
      </c>
      <c r="X1041" s="15">
        <v>1714.4577686799998</v>
      </c>
      <c r="Y1041" s="15">
        <v>1713.1087831899999</v>
      </c>
    </row>
    <row r="1042" spans="1:25" ht="18" thickBot="1" x14ac:dyDescent="0.35">
      <c r="A1042" s="60">
        <v>15</v>
      </c>
      <c r="B1042" s="15">
        <v>1717.1843534599998</v>
      </c>
      <c r="C1042" s="15">
        <v>1716.1279218299999</v>
      </c>
      <c r="D1042" s="15">
        <v>1714.1828314099998</v>
      </c>
      <c r="E1042" s="15">
        <v>1713.2078933399998</v>
      </c>
      <c r="F1042" s="15">
        <v>1713.1708777899998</v>
      </c>
      <c r="G1042" s="15">
        <v>1714.3468623699998</v>
      </c>
      <c r="H1042" s="15">
        <v>1722.5966433999999</v>
      </c>
      <c r="I1042" s="15">
        <v>1722.7191044599999</v>
      </c>
      <c r="J1042" s="15">
        <v>1718.3036192899999</v>
      </c>
      <c r="K1042" s="15">
        <v>1719.29666804</v>
      </c>
      <c r="L1042" s="15">
        <v>1718.1395508199998</v>
      </c>
      <c r="M1042" s="15">
        <v>1716.6422821199999</v>
      </c>
      <c r="N1042" s="19">
        <v>1718.48513295</v>
      </c>
      <c r="O1042" s="15">
        <v>1715.20318819</v>
      </c>
      <c r="P1042" s="15">
        <v>1715.9129730299999</v>
      </c>
      <c r="Q1042" s="15">
        <v>1718.9184455299999</v>
      </c>
      <c r="R1042" s="15">
        <v>1718.98142633</v>
      </c>
      <c r="S1042" s="15">
        <v>1718.9295318299999</v>
      </c>
      <c r="T1042" s="15">
        <v>1722.4817468399999</v>
      </c>
      <c r="U1042" s="15">
        <v>1726.8764115699998</v>
      </c>
      <c r="V1042" s="15">
        <v>1726.7405608399999</v>
      </c>
      <c r="W1042" s="15">
        <v>1721.3054274499998</v>
      </c>
      <c r="X1042" s="15">
        <v>1721.2886325899999</v>
      </c>
      <c r="Y1042" s="15">
        <v>1721.3586361599998</v>
      </c>
    </row>
    <row r="1043" spans="1:25" ht="18" thickBot="1" x14ac:dyDescent="0.35">
      <c r="A1043" s="60">
        <v>16</v>
      </c>
      <c r="B1043" s="15">
        <v>1721.1777565</v>
      </c>
      <c r="C1043" s="15">
        <v>1721.17065456</v>
      </c>
      <c r="D1043" s="15">
        <v>1723.1466878399999</v>
      </c>
      <c r="E1043" s="15">
        <v>1723.7238601899999</v>
      </c>
      <c r="F1043" s="15">
        <v>1722.7907245599999</v>
      </c>
      <c r="G1043" s="15">
        <v>1726.84910184</v>
      </c>
      <c r="H1043" s="15">
        <v>1720.8809471799998</v>
      </c>
      <c r="I1043" s="15">
        <v>1720.4942217399998</v>
      </c>
      <c r="J1043" s="15">
        <v>1721.4554667099999</v>
      </c>
      <c r="K1043" s="15">
        <v>1721.92426671</v>
      </c>
      <c r="L1043" s="15">
        <v>1721.17968273</v>
      </c>
      <c r="M1043" s="15">
        <v>1721.5468165499999</v>
      </c>
      <c r="N1043" s="19">
        <v>1722.2462452799998</v>
      </c>
      <c r="O1043" s="15">
        <v>1722.03317969</v>
      </c>
      <c r="P1043" s="15">
        <v>1725.5439559499998</v>
      </c>
      <c r="Q1043" s="15">
        <v>1725.7674326499998</v>
      </c>
      <c r="R1043" s="15">
        <v>1725.0882024099999</v>
      </c>
      <c r="S1043" s="15">
        <v>1725.54638411</v>
      </c>
      <c r="T1043" s="15">
        <v>1725.3137859799999</v>
      </c>
      <c r="U1043" s="15">
        <v>1724.7736151099998</v>
      </c>
      <c r="V1043" s="15">
        <v>1724.1938527999998</v>
      </c>
      <c r="W1043" s="15">
        <v>1729.9954737199998</v>
      </c>
      <c r="X1043" s="15">
        <v>1726.2350854499998</v>
      </c>
      <c r="Y1043" s="15">
        <v>1726.9815691299998</v>
      </c>
    </row>
    <row r="1044" spans="1:25" ht="18" thickBot="1" x14ac:dyDescent="0.35">
      <c r="A1044" s="60">
        <v>17</v>
      </c>
      <c r="B1044" s="15">
        <v>1729.7845977699999</v>
      </c>
      <c r="C1044" s="15">
        <v>1721.62859839</v>
      </c>
      <c r="D1044" s="15">
        <v>1721.40544129</v>
      </c>
      <c r="E1044" s="15">
        <v>1721.1605048899999</v>
      </c>
      <c r="F1044" s="15">
        <v>1720.9434930099999</v>
      </c>
      <c r="G1044" s="15">
        <v>1729.5074383699998</v>
      </c>
      <c r="H1044" s="15">
        <v>1720.8291364699999</v>
      </c>
      <c r="I1044" s="15">
        <v>1721.4220094799998</v>
      </c>
      <c r="J1044" s="15">
        <v>1717.3008921899998</v>
      </c>
      <c r="K1044" s="15">
        <v>1717.3126579099999</v>
      </c>
      <c r="L1044" s="15">
        <v>1716.41443792</v>
      </c>
      <c r="M1044" s="15">
        <v>1716.5163534599999</v>
      </c>
      <c r="N1044" s="19">
        <v>1717.3974039099999</v>
      </c>
      <c r="O1044" s="15">
        <v>1716.9301151</v>
      </c>
      <c r="P1044" s="15">
        <v>1720.3910420799998</v>
      </c>
      <c r="Q1044" s="15">
        <v>1721.0292964999999</v>
      </c>
      <c r="R1044" s="15">
        <v>1720.4692172999999</v>
      </c>
      <c r="S1044" s="15">
        <v>1720.6873572799998</v>
      </c>
      <c r="T1044" s="15">
        <v>1724.9405896599999</v>
      </c>
      <c r="U1044" s="15">
        <v>1724.7165999399999</v>
      </c>
      <c r="V1044" s="15">
        <v>1724.70461183</v>
      </c>
      <c r="W1044" s="15">
        <v>1728.5442739699999</v>
      </c>
      <c r="X1044" s="15">
        <v>1728.9858452199999</v>
      </c>
      <c r="Y1044" s="15">
        <v>1729.1492477699999</v>
      </c>
    </row>
    <row r="1045" spans="1:25" ht="18" thickBot="1" x14ac:dyDescent="0.35">
      <c r="A1045" s="60">
        <v>18</v>
      </c>
      <c r="B1045" s="15">
        <v>1729.4406240999999</v>
      </c>
      <c r="C1045" s="15">
        <v>1724.8721717899998</v>
      </c>
      <c r="D1045" s="15">
        <v>1724.7310738299998</v>
      </c>
      <c r="E1045" s="15">
        <v>1724.9794232699999</v>
      </c>
      <c r="F1045" s="15">
        <v>1717.2891319999999</v>
      </c>
      <c r="G1045" s="15">
        <v>1717.5430428599998</v>
      </c>
      <c r="H1045" s="15">
        <v>1717.9682524299999</v>
      </c>
      <c r="I1045" s="15">
        <v>1717.4600254699999</v>
      </c>
      <c r="J1045" s="15">
        <v>1709.5134831999999</v>
      </c>
      <c r="K1045" s="15">
        <v>1709.56672592</v>
      </c>
      <c r="L1045" s="15">
        <v>1709.4390606499999</v>
      </c>
      <c r="M1045" s="15">
        <v>1711.5211491499999</v>
      </c>
      <c r="N1045" s="19">
        <v>1711.67632523</v>
      </c>
      <c r="O1045" s="15">
        <v>1711.7959165599998</v>
      </c>
      <c r="P1045" s="15">
        <v>1713.3303657399999</v>
      </c>
      <c r="Q1045" s="15">
        <v>1713.5750155399999</v>
      </c>
      <c r="R1045" s="15">
        <v>1713.3285205099999</v>
      </c>
      <c r="S1045" s="15">
        <v>1713.2120236199999</v>
      </c>
      <c r="T1045" s="15">
        <v>1713.19646257</v>
      </c>
      <c r="U1045" s="15">
        <v>1723.7764250799999</v>
      </c>
      <c r="V1045" s="15">
        <v>1723.09452139</v>
      </c>
      <c r="W1045" s="15">
        <v>1728.5123269999999</v>
      </c>
      <c r="X1045" s="15">
        <v>1717.6603117499999</v>
      </c>
      <c r="Y1045" s="15">
        <v>1720.6888374299999</v>
      </c>
    </row>
    <row r="1046" spans="1:25" ht="18" thickBot="1" x14ac:dyDescent="0.35">
      <c r="A1046" s="60">
        <v>19</v>
      </c>
      <c r="B1046" s="15">
        <v>1722.1835601199998</v>
      </c>
      <c r="C1046" s="15">
        <v>1722.2450890199998</v>
      </c>
      <c r="D1046" s="15">
        <v>1714.3979121899999</v>
      </c>
      <c r="E1046" s="15">
        <v>1713.82508506</v>
      </c>
      <c r="F1046" s="15">
        <v>1712.93316306</v>
      </c>
      <c r="G1046" s="15">
        <v>1718.7486779699998</v>
      </c>
      <c r="H1046" s="15">
        <v>1715.21207291</v>
      </c>
      <c r="I1046" s="15">
        <v>1711.6377780399998</v>
      </c>
      <c r="J1046" s="15">
        <v>1712.0873875999998</v>
      </c>
      <c r="K1046" s="15">
        <v>1712.87723747</v>
      </c>
      <c r="L1046" s="15">
        <v>1709.2707648199998</v>
      </c>
      <c r="M1046" s="15">
        <v>1712.4661156999998</v>
      </c>
      <c r="N1046" s="19">
        <v>1712.7573373299999</v>
      </c>
      <c r="O1046" s="15">
        <v>1712.2304297899998</v>
      </c>
      <c r="P1046" s="15">
        <v>1715.6432998999999</v>
      </c>
      <c r="Q1046" s="15">
        <v>1717.7937796799999</v>
      </c>
      <c r="R1046" s="15">
        <v>1720.2651355099999</v>
      </c>
      <c r="S1046" s="15">
        <v>1721.3398642699999</v>
      </c>
      <c r="T1046" s="15">
        <v>1721.76719693</v>
      </c>
      <c r="U1046" s="15">
        <v>1721.7822125799999</v>
      </c>
      <c r="V1046" s="15">
        <v>1721.7198549099999</v>
      </c>
      <c r="W1046" s="15">
        <v>1725.4123647399999</v>
      </c>
      <c r="X1046" s="15">
        <v>1721.5681614799998</v>
      </c>
      <c r="Y1046" s="15">
        <v>1721.4661966399999</v>
      </c>
    </row>
    <row r="1047" spans="1:25" ht="18" thickBot="1" x14ac:dyDescent="0.35">
      <c r="A1047" s="60">
        <v>20</v>
      </c>
      <c r="B1047" s="15">
        <v>1718.50126916</v>
      </c>
      <c r="C1047" s="15">
        <v>1717.6809227399999</v>
      </c>
      <c r="D1047" s="15">
        <v>1714.3624863399998</v>
      </c>
      <c r="E1047" s="15">
        <v>1717.8039893999999</v>
      </c>
      <c r="F1047" s="15">
        <v>1716.76142224</v>
      </c>
      <c r="G1047" s="15">
        <v>1721.86441556</v>
      </c>
      <c r="H1047" s="15">
        <v>1717.7132412499998</v>
      </c>
      <c r="I1047" s="15">
        <v>1714.46882805</v>
      </c>
      <c r="J1047" s="15">
        <v>1714.5106509599998</v>
      </c>
      <c r="K1047" s="15">
        <v>1714.78359385</v>
      </c>
      <c r="L1047" s="15">
        <v>1706.4653880899998</v>
      </c>
      <c r="M1047" s="15">
        <v>1709.8966688199998</v>
      </c>
      <c r="N1047" s="19">
        <v>1708.0472059199999</v>
      </c>
      <c r="O1047" s="15">
        <v>1703.6615167</v>
      </c>
      <c r="P1047" s="15">
        <v>1712.5361996199999</v>
      </c>
      <c r="Q1047" s="15">
        <v>1714.4333347099998</v>
      </c>
      <c r="R1047" s="15">
        <v>1717.6580951899998</v>
      </c>
      <c r="S1047" s="15">
        <v>1717.5739793299999</v>
      </c>
      <c r="T1047" s="15">
        <v>1717.7044935899999</v>
      </c>
      <c r="U1047" s="15">
        <v>1721.3100887899998</v>
      </c>
      <c r="V1047" s="15">
        <v>1719.3291171399999</v>
      </c>
      <c r="W1047" s="15">
        <v>1724.7226198999999</v>
      </c>
      <c r="X1047" s="15">
        <v>1720.9684959299998</v>
      </c>
      <c r="Y1047" s="15">
        <v>1717.5257121099999</v>
      </c>
    </row>
    <row r="1048" spans="1:25" ht="18" thickBot="1" x14ac:dyDescent="0.35">
      <c r="A1048" s="60">
        <v>21</v>
      </c>
      <c r="B1048" s="15">
        <v>1721.9131592199999</v>
      </c>
      <c r="C1048" s="15">
        <v>1718.2038886099999</v>
      </c>
      <c r="D1048" s="15">
        <v>1718.42737539</v>
      </c>
      <c r="E1048" s="15">
        <v>1717.6365767</v>
      </c>
      <c r="F1048" s="15">
        <v>1714.7034059699999</v>
      </c>
      <c r="G1048" s="15">
        <v>1713.3599917499998</v>
      </c>
      <c r="H1048" s="15">
        <v>1713.6167531599999</v>
      </c>
      <c r="I1048" s="15">
        <v>1710.7195816199999</v>
      </c>
      <c r="J1048" s="15">
        <v>1710.9492375599998</v>
      </c>
      <c r="K1048" s="15">
        <v>1710.96843238</v>
      </c>
      <c r="L1048" s="15">
        <v>1708.1417802199999</v>
      </c>
      <c r="M1048" s="15">
        <v>1709.3658360499999</v>
      </c>
      <c r="N1048" s="19">
        <v>1711.7962087999999</v>
      </c>
      <c r="O1048" s="15">
        <v>1708.2610991499998</v>
      </c>
      <c r="P1048" s="15">
        <v>1708.5063628299999</v>
      </c>
      <c r="Q1048" s="15">
        <v>1705.0362644299998</v>
      </c>
      <c r="R1048" s="15">
        <v>1703.8790881599998</v>
      </c>
      <c r="S1048" s="15">
        <v>1715.0178657499998</v>
      </c>
      <c r="T1048" s="15">
        <v>1718.2552802299999</v>
      </c>
      <c r="U1048" s="15">
        <v>1721.9835546099998</v>
      </c>
      <c r="V1048" s="15">
        <v>1721.7192534199999</v>
      </c>
      <c r="W1048" s="15">
        <v>1725.3132505499998</v>
      </c>
      <c r="X1048" s="15">
        <v>1721.64276447</v>
      </c>
      <c r="Y1048" s="15">
        <v>1722.1555151</v>
      </c>
    </row>
    <row r="1049" spans="1:25" ht="18" thickBot="1" x14ac:dyDescent="0.35">
      <c r="A1049" s="60">
        <v>22</v>
      </c>
      <c r="B1049" s="15">
        <v>1718.0050676199999</v>
      </c>
      <c r="C1049" s="15">
        <v>1718.8533331499998</v>
      </c>
      <c r="D1049" s="15">
        <v>1718.9758402</v>
      </c>
      <c r="E1049" s="15">
        <v>1718.3342104999999</v>
      </c>
      <c r="F1049" s="15">
        <v>1718.2489034599998</v>
      </c>
      <c r="G1049" s="15">
        <v>1721.94812972</v>
      </c>
      <c r="H1049" s="15">
        <v>1718.51997422</v>
      </c>
      <c r="I1049" s="15">
        <v>1714.53367721</v>
      </c>
      <c r="J1049" s="15">
        <v>1714.6700038299998</v>
      </c>
      <c r="K1049" s="15">
        <v>1712.8650536099999</v>
      </c>
      <c r="L1049" s="15">
        <v>1708.54447175</v>
      </c>
      <c r="M1049" s="15">
        <v>1709.8158496199999</v>
      </c>
      <c r="N1049" s="19">
        <v>1708.1339186799999</v>
      </c>
      <c r="O1049" s="15">
        <v>1709.10561332</v>
      </c>
      <c r="P1049" s="15">
        <v>1709.17968363</v>
      </c>
      <c r="Q1049" s="15">
        <v>1713.0234526199999</v>
      </c>
      <c r="R1049" s="15">
        <v>1712.6069171899999</v>
      </c>
      <c r="S1049" s="15">
        <v>1719.5862698599999</v>
      </c>
      <c r="T1049" s="15">
        <v>1720.01948939</v>
      </c>
      <c r="U1049" s="15">
        <v>1720.13101949</v>
      </c>
      <c r="V1049" s="15">
        <v>1716.0839377099999</v>
      </c>
      <c r="W1049" s="15">
        <v>1719.9838795199998</v>
      </c>
      <c r="X1049" s="15">
        <v>1705.9676742899999</v>
      </c>
      <c r="Y1049" s="15">
        <v>1710.1126852</v>
      </c>
    </row>
    <row r="1050" spans="1:25" ht="18" thickBot="1" x14ac:dyDescent="0.35">
      <c r="A1050" s="60">
        <v>23</v>
      </c>
      <c r="B1050" s="15">
        <v>1714.1591132199999</v>
      </c>
      <c r="C1050" s="15">
        <v>1713.96808947</v>
      </c>
      <c r="D1050" s="15">
        <v>1709.3806281899999</v>
      </c>
      <c r="E1050" s="15">
        <v>1709.7728704699998</v>
      </c>
      <c r="F1050" s="15">
        <v>1709.9299086699998</v>
      </c>
      <c r="G1050" s="15">
        <v>1714.2783161299999</v>
      </c>
      <c r="H1050" s="15">
        <v>1721.90005664</v>
      </c>
      <c r="I1050" s="15">
        <v>1717.9639282199998</v>
      </c>
      <c r="J1050" s="15">
        <v>1718.10569504</v>
      </c>
      <c r="K1050" s="15">
        <v>1722.5534848499999</v>
      </c>
      <c r="L1050" s="15">
        <v>1722.0412485099998</v>
      </c>
      <c r="M1050" s="15">
        <v>1722.0062473599999</v>
      </c>
      <c r="N1050" s="19">
        <v>1722.1607066099998</v>
      </c>
      <c r="O1050" s="15">
        <v>1718.1434912599998</v>
      </c>
      <c r="P1050" s="15">
        <v>1714.17846958</v>
      </c>
      <c r="Q1050" s="15">
        <v>1714.29074782</v>
      </c>
      <c r="R1050" s="15">
        <v>1714.1975630999998</v>
      </c>
      <c r="S1050" s="15">
        <v>1714.1980107899999</v>
      </c>
      <c r="T1050" s="15">
        <v>1710.7683608999998</v>
      </c>
      <c r="U1050" s="15">
        <v>1711.0091903599998</v>
      </c>
      <c r="V1050" s="15">
        <v>1709.2131607399999</v>
      </c>
      <c r="W1050" s="15">
        <v>1709.9908736099999</v>
      </c>
      <c r="X1050" s="15">
        <v>1703.0191742499999</v>
      </c>
      <c r="Y1050" s="15">
        <v>1705.55981849</v>
      </c>
    </row>
    <row r="1051" spans="1:25" ht="18" thickBot="1" x14ac:dyDescent="0.35">
      <c r="A1051" s="60">
        <v>24</v>
      </c>
      <c r="B1051" s="15">
        <v>1714.1503917399998</v>
      </c>
      <c r="C1051" s="15">
        <v>1714.3626260499998</v>
      </c>
      <c r="D1051" s="15">
        <v>1718.34729535</v>
      </c>
      <c r="E1051" s="15">
        <v>1718.2961686899998</v>
      </c>
      <c r="F1051" s="15">
        <v>1717.86056762</v>
      </c>
      <c r="G1051" s="15">
        <v>1712.4991861499998</v>
      </c>
      <c r="H1051" s="15">
        <v>1721.8248265799998</v>
      </c>
      <c r="I1051" s="15">
        <v>1717.72260248</v>
      </c>
      <c r="J1051" s="15">
        <v>1710.50644741</v>
      </c>
      <c r="K1051" s="15">
        <v>1712.44664152</v>
      </c>
      <c r="L1051" s="15">
        <v>1708.8881950499999</v>
      </c>
      <c r="M1051" s="15">
        <v>1710.6276979999998</v>
      </c>
      <c r="N1051" s="19">
        <v>1710.0739646899999</v>
      </c>
      <c r="O1051" s="15">
        <v>1707.7013081199998</v>
      </c>
      <c r="P1051" s="15">
        <v>1704.5093327799998</v>
      </c>
      <c r="Q1051" s="15">
        <v>1708.2471026599999</v>
      </c>
      <c r="R1051" s="15">
        <v>1708.7934736499999</v>
      </c>
      <c r="S1051" s="15">
        <v>1707.2446298</v>
      </c>
      <c r="T1051" s="15">
        <v>1705.1174310699998</v>
      </c>
      <c r="U1051" s="15">
        <v>1709.40987118</v>
      </c>
      <c r="V1051" s="15">
        <v>1709.0739496799999</v>
      </c>
      <c r="W1051" s="15">
        <v>1708.4054134999999</v>
      </c>
      <c r="X1051" s="15">
        <v>1702.6385933099998</v>
      </c>
      <c r="Y1051" s="15">
        <v>1709.7620191999999</v>
      </c>
    </row>
    <row r="1052" spans="1:25" ht="18" thickBot="1" x14ac:dyDescent="0.35">
      <c r="A1052" s="60">
        <v>25</v>
      </c>
      <c r="B1052" s="15">
        <v>1709.7164472799998</v>
      </c>
      <c r="C1052" s="15">
        <v>1714.0938525099998</v>
      </c>
      <c r="D1052" s="15">
        <v>1714.2007097999999</v>
      </c>
      <c r="E1052" s="15">
        <v>1714.1768908099998</v>
      </c>
      <c r="F1052" s="15">
        <v>1710.0273776499998</v>
      </c>
      <c r="G1052" s="15">
        <v>1706.0523985499999</v>
      </c>
      <c r="H1052" s="15">
        <v>1713.7556568999998</v>
      </c>
      <c r="I1052" s="15">
        <v>1706.2391030699998</v>
      </c>
      <c r="J1052" s="15">
        <v>1706.0970813899999</v>
      </c>
      <c r="K1052" s="15">
        <v>1708.76478499</v>
      </c>
      <c r="L1052" s="15">
        <v>1711.3180172399998</v>
      </c>
      <c r="M1052" s="15">
        <v>1711.2832546499999</v>
      </c>
      <c r="N1052" s="19">
        <v>1707.5252568699998</v>
      </c>
      <c r="O1052" s="15">
        <v>1708.2694763799998</v>
      </c>
      <c r="P1052" s="15">
        <v>1708.3148452099999</v>
      </c>
      <c r="Q1052" s="15">
        <v>1708.6680544599999</v>
      </c>
      <c r="R1052" s="15">
        <v>1708.4523877099998</v>
      </c>
      <c r="S1052" s="15">
        <v>1708.8695143399998</v>
      </c>
      <c r="T1052" s="15">
        <v>1708.88532958</v>
      </c>
      <c r="U1052" s="15">
        <v>1709.4147522399999</v>
      </c>
      <c r="V1052" s="15">
        <v>1709.4420635199999</v>
      </c>
      <c r="W1052" s="15">
        <v>1704.8557469599998</v>
      </c>
      <c r="X1052" s="15">
        <v>1700.7847935799998</v>
      </c>
      <c r="Y1052" s="15">
        <v>1708.8879628299999</v>
      </c>
    </row>
    <row r="1053" spans="1:25" ht="18" thickBot="1" x14ac:dyDescent="0.35">
      <c r="A1053" s="60">
        <v>26</v>
      </c>
      <c r="B1053" s="15">
        <v>1709.83244623</v>
      </c>
      <c r="C1053" s="15">
        <v>1712.3818829499999</v>
      </c>
      <c r="D1053" s="15">
        <v>1712.2752607499999</v>
      </c>
      <c r="E1053" s="15">
        <v>1713.5414093499999</v>
      </c>
      <c r="F1053" s="15">
        <v>1709.6530739599998</v>
      </c>
      <c r="G1053" s="15">
        <v>1702.0158700299999</v>
      </c>
      <c r="H1053" s="15">
        <v>1715.8439618</v>
      </c>
      <c r="I1053" s="15">
        <v>1712.7468383399998</v>
      </c>
      <c r="J1053" s="15">
        <v>1712.56665159</v>
      </c>
      <c r="K1053" s="15">
        <v>1712.4654750299999</v>
      </c>
      <c r="L1053" s="15">
        <v>1707.82382906</v>
      </c>
      <c r="M1053" s="15">
        <v>1709.6191328799998</v>
      </c>
      <c r="N1053" s="19">
        <v>1708.0169059</v>
      </c>
      <c r="O1053" s="15">
        <v>1708.11361356</v>
      </c>
      <c r="P1053" s="15">
        <v>1711.5946763099998</v>
      </c>
      <c r="Q1053" s="15">
        <v>1711.8418757499999</v>
      </c>
      <c r="R1053" s="15">
        <v>1708.6914958599998</v>
      </c>
      <c r="S1053" s="15">
        <v>1711.87373323</v>
      </c>
      <c r="T1053" s="15">
        <v>1712.16919934</v>
      </c>
      <c r="U1053" s="15">
        <v>1712.1780824</v>
      </c>
      <c r="V1053" s="15">
        <v>1708.4269292899999</v>
      </c>
      <c r="W1053" s="15">
        <v>1704.7152972899999</v>
      </c>
      <c r="X1053" s="15">
        <v>1705.5262689499998</v>
      </c>
      <c r="Y1053" s="15">
        <v>1709.87507519</v>
      </c>
    </row>
    <row r="1054" spans="1:25" ht="18" thickBot="1" x14ac:dyDescent="0.35">
      <c r="A1054" s="60">
        <v>27</v>
      </c>
      <c r="B1054" s="15">
        <v>1710.8442064199999</v>
      </c>
      <c r="C1054" s="15">
        <v>1706.63183626</v>
      </c>
      <c r="D1054" s="15">
        <v>1706.5717204799998</v>
      </c>
      <c r="E1054" s="15">
        <v>1706.21201873</v>
      </c>
      <c r="F1054" s="15">
        <v>1704.2928570299998</v>
      </c>
      <c r="G1054" s="15">
        <v>1712.1743626499999</v>
      </c>
      <c r="H1054" s="15">
        <v>1713.9466654599998</v>
      </c>
      <c r="I1054" s="15">
        <v>1709.48798156</v>
      </c>
      <c r="J1054" s="15">
        <v>1712.2320590299998</v>
      </c>
      <c r="K1054" s="15">
        <v>1712.54190806</v>
      </c>
      <c r="L1054" s="15">
        <v>1712.05879966</v>
      </c>
      <c r="M1054" s="15">
        <v>1711.3133028999998</v>
      </c>
      <c r="N1054" s="19">
        <v>1708.0882644899998</v>
      </c>
      <c r="O1054" s="15">
        <v>1704.5353361399998</v>
      </c>
      <c r="P1054" s="15">
        <v>1704.36783795</v>
      </c>
      <c r="Q1054" s="15">
        <v>1704.6969046299998</v>
      </c>
      <c r="R1054" s="15">
        <v>1703.89838945</v>
      </c>
      <c r="S1054" s="15">
        <v>1704.6288882399999</v>
      </c>
      <c r="T1054" s="15">
        <v>1708.6096900199998</v>
      </c>
      <c r="U1054" s="15">
        <v>1708.7143416199999</v>
      </c>
      <c r="V1054" s="15">
        <v>1708.4714937499998</v>
      </c>
      <c r="W1054" s="15">
        <v>1707.4469273899999</v>
      </c>
      <c r="X1054" s="15">
        <v>1706.09780639</v>
      </c>
      <c r="Y1054" s="15">
        <v>1710.2666789999998</v>
      </c>
    </row>
    <row r="1055" spans="1:25" ht="18" thickBot="1" x14ac:dyDescent="0.35">
      <c r="A1055" s="60">
        <v>28</v>
      </c>
      <c r="B1055" s="15">
        <v>1710.2098053899999</v>
      </c>
      <c r="C1055" s="15">
        <v>1706.1521344599998</v>
      </c>
      <c r="D1055" s="15">
        <v>1704.25650821</v>
      </c>
      <c r="E1055" s="15">
        <v>1705.57150555</v>
      </c>
      <c r="F1055" s="15">
        <v>1705.7301416999999</v>
      </c>
      <c r="G1055" s="15">
        <v>1709.7287844799998</v>
      </c>
      <c r="H1055" s="15">
        <v>1716.2543440899999</v>
      </c>
      <c r="I1055" s="15">
        <v>1712.7253775699999</v>
      </c>
      <c r="J1055" s="15">
        <v>1712.6916727299999</v>
      </c>
      <c r="K1055" s="15">
        <v>1712.04114433</v>
      </c>
      <c r="L1055" s="15">
        <v>1711.3250154799998</v>
      </c>
      <c r="M1055" s="15">
        <v>1710.58849818</v>
      </c>
      <c r="N1055" s="19">
        <v>1706.3188913699998</v>
      </c>
      <c r="O1055" s="15">
        <v>1702.0603724699999</v>
      </c>
      <c r="P1055" s="15">
        <v>1705.1018792999998</v>
      </c>
      <c r="Q1055" s="15">
        <v>1708.7895222299999</v>
      </c>
      <c r="R1055" s="15">
        <v>1708.5921331099998</v>
      </c>
      <c r="S1055" s="15">
        <v>1708.8686915699998</v>
      </c>
      <c r="T1055" s="15">
        <v>1712.47490776</v>
      </c>
      <c r="U1055" s="15">
        <v>1712.3141123399998</v>
      </c>
      <c r="V1055" s="15">
        <v>1710.5333833899999</v>
      </c>
      <c r="W1055" s="15">
        <v>1712.7552419699998</v>
      </c>
      <c r="X1055" s="15">
        <v>1706.0396287799999</v>
      </c>
      <c r="Y1055" s="15">
        <v>1710.1209529999999</v>
      </c>
    </row>
    <row r="1056" spans="1:25" ht="18" thickBot="1" x14ac:dyDescent="0.35">
      <c r="A1056" s="91">
        <v>29</v>
      </c>
      <c r="B1056" s="15">
        <v>1710.1780211099999</v>
      </c>
      <c r="C1056" s="15">
        <v>1708.3610047599998</v>
      </c>
      <c r="D1056" s="15">
        <v>1708.3323540199999</v>
      </c>
      <c r="E1056" s="15">
        <v>1713.3353810599999</v>
      </c>
      <c r="F1056" s="15">
        <v>1710.0075713699998</v>
      </c>
      <c r="G1056" s="15">
        <v>1708.1914018</v>
      </c>
      <c r="H1056" s="15">
        <v>1718.6193372099999</v>
      </c>
      <c r="I1056" s="15">
        <v>1719.7159613599999</v>
      </c>
      <c r="J1056" s="15">
        <v>1719.3785423499999</v>
      </c>
      <c r="K1056" s="15">
        <v>1719.6538727999998</v>
      </c>
      <c r="L1056" s="15">
        <v>1717.84151617</v>
      </c>
      <c r="M1056" s="15">
        <v>1717.8425849999999</v>
      </c>
      <c r="N1056" s="19">
        <v>1713.3063773399999</v>
      </c>
      <c r="O1056" s="15">
        <v>1715.7421116199998</v>
      </c>
      <c r="P1056" s="15">
        <v>1716.5470123199998</v>
      </c>
      <c r="Q1056" s="15">
        <v>1723.50664388</v>
      </c>
      <c r="R1056" s="15">
        <v>1723.46225839</v>
      </c>
      <c r="S1056" s="15">
        <v>1724.0077594099998</v>
      </c>
      <c r="T1056" s="15">
        <v>1724.2422212099998</v>
      </c>
      <c r="U1056" s="15">
        <v>1720.3445715299999</v>
      </c>
      <c r="V1056" s="15">
        <v>1720.3189112999999</v>
      </c>
      <c r="W1056" s="15">
        <v>1716.1902272799998</v>
      </c>
      <c r="X1056" s="15">
        <v>1709.6888338399999</v>
      </c>
      <c r="Y1056" s="15">
        <v>1714.2219581899999</v>
      </c>
    </row>
    <row r="1057" spans="1:25" ht="18" thickBot="1" x14ac:dyDescent="0.35">
      <c r="A1057" s="91">
        <v>30</v>
      </c>
      <c r="B1057" s="15">
        <v>1713.2806929799999</v>
      </c>
      <c r="C1057" s="15">
        <v>1709.8589154199999</v>
      </c>
      <c r="D1057" s="15">
        <v>1710.1237855299999</v>
      </c>
      <c r="E1057" s="15">
        <v>1709.6597901599998</v>
      </c>
      <c r="F1057" s="15">
        <v>1707.2066198299999</v>
      </c>
      <c r="G1057" s="15">
        <v>1707.9028015299998</v>
      </c>
      <c r="H1057" s="15">
        <v>1713.3379569399999</v>
      </c>
      <c r="I1057" s="15">
        <v>1719.8850262599999</v>
      </c>
      <c r="J1057" s="15">
        <v>1719.6528224199999</v>
      </c>
      <c r="K1057" s="15">
        <v>1719.9424028899998</v>
      </c>
      <c r="L1057" s="15">
        <v>1718.8605633299999</v>
      </c>
      <c r="M1057" s="15">
        <v>1719.3002224499999</v>
      </c>
      <c r="N1057" s="19">
        <v>1715.74554425</v>
      </c>
      <c r="O1057" s="15">
        <v>1715.8737480599998</v>
      </c>
      <c r="P1057" s="15">
        <v>1719.8593636599999</v>
      </c>
      <c r="Q1057" s="15">
        <v>1723.81117853</v>
      </c>
      <c r="R1057" s="15">
        <v>1723.3988225099999</v>
      </c>
      <c r="S1057" s="15">
        <v>1723.4254320699999</v>
      </c>
      <c r="T1057" s="15">
        <v>1723.7389078399999</v>
      </c>
      <c r="U1057" s="15">
        <v>1715.67964719</v>
      </c>
      <c r="V1057" s="15">
        <v>1714.1246234799999</v>
      </c>
      <c r="W1057" s="15">
        <v>1715.7133516499998</v>
      </c>
      <c r="X1057" s="15">
        <v>1705.0120902699998</v>
      </c>
      <c r="Y1057" s="15">
        <v>1709.4904068599999</v>
      </c>
    </row>
    <row r="1058" spans="1:25" ht="18" thickBot="1" x14ac:dyDescent="0.35">
      <c r="A1058" s="91">
        <v>31</v>
      </c>
      <c r="B1058" s="15">
        <v>1718.0265746299999</v>
      </c>
      <c r="C1058" s="15">
        <v>1713.46788694</v>
      </c>
      <c r="D1058" s="15">
        <v>1713.5080891499999</v>
      </c>
      <c r="E1058" s="15">
        <v>1713.8107640799999</v>
      </c>
      <c r="F1058" s="15">
        <v>1713.7268667599999</v>
      </c>
      <c r="G1058" s="15">
        <v>1714.00035194</v>
      </c>
      <c r="H1058" s="15">
        <v>1713.6584118599999</v>
      </c>
      <c r="I1058" s="15">
        <v>1719.9728745699999</v>
      </c>
      <c r="J1058" s="15">
        <v>1720.0744740199998</v>
      </c>
      <c r="K1058" s="15">
        <v>1719.83135539</v>
      </c>
      <c r="L1058" s="15">
        <v>1718.9342899599999</v>
      </c>
      <c r="M1058" s="15">
        <v>1716.84360053</v>
      </c>
      <c r="N1058" s="19">
        <v>1715.1193982799998</v>
      </c>
      <c r="O1058" s="15">
        <v>1715.7217379899998</v>
      </c>
      <c r="P1058" s="15">
        <v>1715.4776059999999</v>
      </c>
      <c r="Q1058" s="15">
        <v>1724.0874741599998</v>
      </c>
      <c r="R1058" s="15">
        <v>1724.2287746699999</v>
      </c>
      <c r="S1058" s="15">
        <v>1724.26398909</v>
      </c>
      <c r="T1058" s="15">
        <v>1724.1832335099998</v>
      </c>
      <c r="U1058" s="15">
        <v>1716.85602148</v>
      </c>
      <c r="V1058" s="15">
        <v>1716.8829125299999</v>
      </c>
      <c r="W1058" s="15">
        <v>1716.6376878799999</v>
      </c>
      <c r="X1058" s="15">
        <v>1710.3241394299998</v>
      </c>
      <c r="Y1058" s="15">
        <v>1714.14277451</v>
      </c>
    </row>
    <row r="1059" spans="1:25" ht="18" thickBot="1" x14ac:dyDescent="0.35"/>
    <row r="1060" spans="1:25" ht="18" thickBot="1" x14ac:dyDescent="0.35">
      <c r="A1060" s="128" t="s">
        <v>0</v>
      </c>
      <c r="B1060" s="130" t="s">
        <v>64</v>
      </c>
      <c r="C1060" s="131"/>
      <c r="D1060" s="131"/>
      <c r="E1060" s="131"/>
      <c r="F1060" s="131"/>
      <c r="G1060" s="131"/>
      <c r="H1060" s="131"/>
      <c r="I1060" s="131"/>
      <c r="J1060" s="131"/>
      <c r="K1060" s="131"/>
      <c r="L1060" s="131"/>
      <c r="M1060" s="131"/>
      <c r="N1060" s="131"/>
      <c r="O1060" s="131"/>
      <c r="P1060" s="131"/>
      <c r="Q1060" s="131"/>
      <c r="R1060" s="131"/>
      <c r="S1060" s="131"/>
      <c r="T1060" s="131"/>
      <c r="U1060" s="131"/>
      <c r="V1060" s="131"/>
      <c r="W1060" s="131"/>
      <c r="X1060" s="131"/>
      <c r="Y1060" s="132"/>
    </row>
    <row r="1061" spans="1:25" ht="33.75" thickBot="1" x14ac:dyDescent="0.35">
      <c r="A1061" s="129"/>
      <c r="B1061" s="36" t="s">
        <v>1</v>
      </c>
      <c r="C1061" s="36" t="s">
        <v>2</v>
      </c>
      <c r="D1061" s="36" t="s">
        <v>3</v>
      </c>
      <c r="E1061" s="36" t="s">
        <v>4</v>
      </c>
      <c r="F1061" s="36" t="s">
        <v>5</v>
      </c>
      <c r="G1061" s="36" t="s">
        <v>6</v>
      </c>
      <c r="H1061" s="36" t="s">
        <v>7</v>
      </c>
      <c r="I1061" s="36" t="s">
        <v>8</v>
      </c>
      <c r="J1061" s="36" t="s">
        <v>9</v>
      </c>
      <c r="K1061" s="36" t="s">
        <v>10</v>
      </c>
      <c r="L1061" s="36" t="s">
        <v>11</v>
      </c>
      <c r="M1061" s="36" t="s">
        <v>12</v>
      </c>
      <c r="N1061" s="9" t="s">
        <v>13</v>
      </c>
      <c r="O1061" s="33" t="s">
        <v>14</v>
      </c>
      <c r="P1061" s="33" t="s">
        <v>15</v>
      </c>
      <c r="Q1061" s="33" t="s">
        <v>16</v>
      </c>
      <c r="R1061" s="33" t="s">
        <v>17</v>
      </c>
      <c r="S1061" s="33" t="s">
        <v>18</v>
      </c>
      <c r="T1061" s="33" t="s">
        <v>19</v>
      </c>
      <c r="U1061" s="33" t="s">
        <v>20</v>
      </c>
      <c r="V1061" s="33" t="s">
        <v>21</v>
      </c>
      <c r="W1061" s="33" t="s">
        <v>22</v>
      </c>
      <c r="X1061" s="33" t="s">
        <v>23</v>
      </c>
      <c r="Y1061" s="33" t="s">
        <v>24</v>
      </c>
    </row>
    <row r="1062" spans="1:25" ht="18" thickBot="1" x14ac:dyDescent="0.35">
      <c r="A1062" s="60">
        <v>1</v>
      </c>
      <c r="B1062" s="15">
        <v>1804.00565523</v>
      </c>
      <c r="C1062" s="15">
        <v>1804.29512026</v>
      </c>
      <c r="D1062" s="15">
        <v>1804.2846843399998</v>
      </c>
      <c r="E1062" s="15">
        <v>1803.40662215</v>
      </c>
      <c r="F1062" s="15">
        <v>1800.95995292</v>
      </c>
      <c r="G1062" s="15">
        <v>1804.81963316</v>
      </c>
      <c r="H1062" s="15">
        <v>1814.2572086199998</v>
      </c>
      <c r="I1062" s="15">
        <v>1816.77874219</v>
      </c>
      <c r="J1062" s="15">
        <v>1816.8614005799998</v>
      </c>
      <c r="K1062" s="15">
        <v>1816.6585476599998</v>
      </c>
      <c r="L1062" s="15">
        <v>1814.1465857599999</v>
      </c>
      <c r="M1062" s="15">
        <v>1810.5226676599998</v>
      </c>
      <c r="N1062" s="17">
        <v>1814.9686863699999</v>
      </c>
      <c r="O1062" s="18">
        <v>1816.4476494199998</v>
      </c>
      <c r="P1062" s="18">
        <v>1812.9968050299999</v>
      </c>
      <c r="Q1062" s="18">
        <v>1816.7376085699998</v>
      </c>
      <c r="R1062" s="18">
        <v>1819.90136003</v>
      </c>
      <c r="S1062" s="18">
        <v>1819.8920593799999</v>
      </c>
      <c r="T1062" s="18">
        <v>1821.0494543899999</v>
      </c>
      <c r="U1062" s="18">
        <v>1821.0442041499998</v>
      </c>
      <c r="V1062" s="18">
        <v>1817.15986718</v>
      </c>
      <c r="W1062" s="18">
        <v>1816.2981831999998</v>
      </c>
      <c r="X1062" s="18">
        <v>1801.7389418799999</v>
      </c>
      <c r="Y1062" s="18">
        <v>1804.2353369099999</v>
      </c>
    </row>
    <row r="1063" spans="1:25" ht="18" thickBot="1" x14ac:dyDescent="0.35">
      <c r="A1063" s="60">
        <v>2</v>
      </c>
      <c r="B1063" s="15">
        <v>1808.08550307</v>
      </c>
      <c r="C1063" s="15">
        <v>1804.2570591299998</v>
      </c>
      <c r="D1063" s="15">
        <v>1806.1685729599999</v>
      </c>
      <c r="E1063" s="15">
        <v>1805.8878714599998</v>
      </c>
      <c r="F1063" s="15">
        <v>1802.7143900799999</v>
      </c>
      <c r="G1063" s="15">
        <v>1804.0636709199998</v>
      </c>
      <c r="H1063" s="15">
        <v>1805.77369615</v>
      </c>
      <c r="I1063" s="15">
        <v>1802.2120392999998</v>
      </c>
      <c r="J1063" s="15">
        <v>1812.6241603799999</v>
      </c>
      <c r="K1063" s="15">
        <v>1812.73939849</v>
      </c>
      <c r="L1063" s="15">
        <v>1809.6595062599999</v>
      </c>
      <c r="M1063" s="15">
        <v>1810.2471228899999</v>
      </c>
      <c r="N1063" s="19">
        <v>1811.2978369399998</v>
      </c>
      <c r="O1063" s="15">
        <v>1813.0505018099998</v>
      </c>
      <c r="P1063" s="15">
        <v>1811.1012805599999</v>
      </c>
      <c r="Q1063" s="15">
        <v>1811.4933436499998</v>
      </c>
      <c r="R1063" s="15">
        <v>1815.8690338199999</v>
      </c>
      <c r="S1063" s="15">
        <v>1813.7675782399999</v>
      </c>
      <c r="T1063" s="15">
        <v>1815.42561026</v>
      </c>
      <c r="U1063" s="15">
        <v>1818.9647923199998</v>
      </c>
      <c r="V1063" s="15">
        <v>1819.19774745</v>
      </c>
      <c r="W1063" s="15">
        <v>1815.2004770199999</v>
      </c>
      <c r="X1063" s="15">
        <v>1804.66894755</v>
      </c>
      <c r="Y1063" s="15">
        <v>1808.1720800899998</v>
      </c>
    </row>
    <row r="1064" spans="1:25" ht="18" thickBot="1" x14ac:dyDescent="0.35">
      <c r="A1064" s="60">
        <v>3</v>
      </c>
      <c r="B1064" s="15">
        <v>1810.57656516</v>
      </c>
      <c r="C1064" s="15">
        <v>1810.6921122199999</v>
      </c>
      <c r="D1064" s="15">
        <v>1810.7949520799998</v>
      </c>
      <c r="E1064" s="15">
        <v>1810.2230463399999</v>
      </c>
      <c r="F1064" s="15">
        <v>1809.89448466</v>
      </c>
      <c r="G1064" s="15">
        <v>1809.5367935699999</v>
      </c>
      <c r="H1064" s="15">
        <v>1810.8618192699998</v>
      </c>
      <c r="I1064" s="15">
        <v>1817.60855206</v>
      </c>
      <c r="J1064" s="15">
        <v>1817.68035319</v>
      </c>
      <c r="K1064" s="15">
        <v>1821.9589906499998</v>
      </c>
      <c r="L1064" s="15">
        <v>1821.7387271199998</v>
      </c>
      <c r="M1064" s="15">
        <v>1819.8216306099998</v>
      </c>
      <c r="N1064" s="19">
        <v>1817.6174448899999</v>
      </c>
      <c r="O1064" s="15">
        <v>1824.4895709099999</v>
      </c>
      <c r="P1064" s="15">
        <v>1824.58187514</v>
      </c>
      <c r="Q1064" s="15">
        <v>1825.4128872299998</v>
      </c>
      <c r="R1064" s="15">
        <v>1825.6622828</v>
      </c>
      <c r="S1064" s="15">
        <v>1829.1428861099998</v>
      </c>
      <c r="T1064" s="15">
        <v>1828.1674385699998</v>
      </c>
      <c r="U1064" s="15">
        <v>1832.2525485899998</v>
      </c>
      <c r="V1064" s="15">
        <v>1830.1075649899999</v>
      </c>
      <c r="W1064" s="15">
        <v>1826.0765665199999</v>
      </c>
      <c r="X1064" s="15">
        <v>1821.0211275499998</v>
      </c>
      <c r="Y1064" s="15">
        <v>1813.83586868</v>
      </c>
    </row>
    <row r="1065" spans="1:25" ht="18" thickBot="1" x14ac:dyDescent="0.35">
      <c r="A1065" s="60">
        <v>4</v>
      </c>
      <c r="B1065" s="15">
        <v>1813.2534322299998</v>
      </c>
      <c r="C1065" s="15">
        <v>1812.8236440899998</v>
      </c>
      <c r="D1065" s="15">
        <v>1813.1447392199998</v>
      </c>
      <c r="E1065" s="15">
        <v>1812.1870490399999</v>
      </c>
      <c r="F1065" s="15">
        <v>1810.57606341</v>
      </c>
      <c r="G1065" s="15">
        <v>1810.79931474</v>
      </c>
      <c r="H1065" s="15">
        <v>1811.7416013799998</v>
      </c>
      <c r="I1065" s="15">
        <v>1811.3604786899998</v>
      </c>
      <c r="J1065" s="15">
        <v>1815.6978749999998</v>
      </c>
      <c r="K1065" s="15">
        <v>1814.3653372199999</v>
      </c>
      <c r="L1065" s="15">
        <v>1812.2808936299998</v>
      </c>
      <c r="M1065" s="15">
        <v>1815.5959401299999</v>
      </c>
      <c r="N1065" s="19">
        <v>1814.8413456699998</v>
      </c>
      <c r="O1065" s="15">
        <v>1819.7353250599999</v>
      </c>
      <c r="P1065" s="15">
        <v>1820.9186475099998</v>
      </c>
      <c r="Q1065" s="15">
        <v>1820.7300552499999</v>
      </c>
      <c r="R1065" s="15">
        <v>1810.3699775599998</v>
      </c>
      <c r="S1065" s="15">
        <v>1822.7257912599998</v>
      </c>
      <c r="T1065" s="15">
        <v>1820.2278219</v>
      </c>
      <c r="U1065" s="15">
        <v>1820.6484626899999</v>
      </c>
      <c r="V1065" s="15">
        <v>1820.45992112</v>
      </c>
      <c r="W1065" s="15">
        <v>1820.3629803199999</v>
      </c>
      <c r="X1065" s="15">
        <v>1816.7650326799999</v>
      </c>
      <c r="Y1065" s="15">
        <v>1809.2238600399999</v>
      </c>
    </row>
    <row r="1066" spans="1:25" ht="18" thickBot="1" x14ac:dyDescent="0.35">
      <c r="A1066" s="60">
        <v>5</v>
      </c>
      <c r="B1066" s="15">
        <v>1812.5329772599998</v>
      </c>
      <c r="C1066" s="15">
        <v>1812.89842168</v>
      </c>
      <c r="D1066" s="15">
        <v>1813.3105146999999</v>
      </c>
      <c r="E1066" s="15">
        <v>1816.1059160699999</v>
      </c>
      <c r="F1066" s="15">
        <v>1815.7196470099998</v>
      </c>
      <c r="G1066" s="15">
        <v>1814.2014677899999</v>
      </c>
      <c r="H1066" s="15">
        <v>1819.0768646099998</v>
      </c>
      <c r="I1066" s="15">
        <v>1821.13108244</v>
      </c>
      <c r="J1066" s="15">
        <v>1818.4444812299998</v>
      </c>
      <c r="K1066" s="15">
        <v>1817.1589121899999</v>
      </c>
      <c r="L1066" s="15">
        <v>1814.0835426399999</v>
      </c>
      <c r="M1066" s="15">
        <v>1817.0684207699999</v>
      </c>
      <c r="N1066" s="19">
        <v>1817.1043628399998</v>
      </c>
      <c r="O1066" s="15">
        <v>1820.5155270499999</v>
      </c>
      <c r="P1066" s="15">
        <v>1823.2550781699999</v>
      </c>
      <c r="Q1066" s="15">
        <v>1822.8933664599999</v>
      </c>
      <c r="R1066" s="15">
        <v>1819.6863488699998</v>
      </c>
      <c r="S1066" s="15">
        <v>1820.3363506799999</v>
      </c>
      <c r="T1066" s="15">
        <v>1820.43156712</v>
      </c>
      <c r="U1066" s="15">
        <v>1823.3792166999999</v>
      </c>
      <c r="V1066" s="15">
        <v>1823.66651009</v>
      </c>
      <c r="W1066" s="15">
        <v>1823.5720066599999</v>
      </c>
      <c r="X1066" s="15">
        <v>1817.7980054299999</v>
      </c>
      <c r="Y1066" s="15">
        <v>1817.6234364499999</v>
      </c>
    </row>
    <row r="1067" spans="1:25" ht="18" thickBot="1" x14ac:dyDescent="0.35">
      <c r="A1067" s="60">
        <v>6</v>
      </c>
      <c r="B1067" s="15">
        <v>1812.2663597699998</v>
      </c>
      <c r="C1067" s="15">
        <v>1813.6303363</v>
      </c>
      <c r="D1067" s="15">
        <v>1819.6461901499999</v>
      </c>
      <c r="E1067" s="15">
        <v>1817.4512600599999</v>
      </c>
      <c r="F1067" s="15">
        <v>1814.0114034199999</v>
      </c>
      <c r="G1067" s="15">
        <v>1812.6295222799999</v>
      </c>
      <c r="H1067" s="15">
        <v>1823.5956434699999</v>
      </c>
      <c r="I1067" s="15">
        <v>1825.8321350399999</v>
      </c>
      <c r="J1067" s="15">
        <v>1817.5727642899999</v>
      </c>
      <c r="K1067" s="15">
        <v>1815.32449903</v>
      </c>
      <c r="L1067" s="15">
        <v>1814.6143396199998</v>
      </c>
      <c r="M1067" s="15">
        <v>1814.60440221</v>
      </c>
      <c r="N1067" s="19">
        <v>1814.91850886</v>
      </c>
      <c r="O1067" s="15">
        <v>1814.79489767</v>
      </c>
      <c r="P1067" s="15">
        <v>1812.2744285399999</v>
      </c>
      <c r="Q1067" s="15">
        <v>1829.0065236399998</v>
      </c>
      <c r="R1067" s="15">
        <v>1830.65809384</v>
      </c>
      <c r="S1067" s="15">
        <v>1826.04348865</v>
      </c>
      <c r="T1067" s="15">
        <v>1808.2168339</v>
      </c>
      <c r="U1067" s="15">
        <v>1826.5144079899999</v>
      </c>
      <c r="V1067" s="15">
        <v>1829.4240040099999</v>
      </c>
      <c r="W1067" s="15">
        <v>1822.1968017199999</v>
      </c>
      <c r="X1067" s="15">
        <v>1826.6253400599999</v>
      </c>
      <c r="Y1067" s="15">
        <v>1820.3087989599999</v>
      </c>
    </row>
    <row r="1068" spans="1:25" ht="18" thickBot="1" x14ac:dyDescent="0.35">
      <c r="A1068" s="60">
        <v>7</v>
      </c>
      <c r="B1068" s="15">
        <v>1819.6969022899998</v>
      </c>
      <c r="C1068" s="15">
        <v>1816.1177732299998</v>
      </c>
      <c r="D1068" s="15">
        <v>1819.3917021299999</v>
      </c>
      <c r="E1068" s="15">
        <v>1817.86009685</v>
      </c>
      <c r="F1068" s="15">
        <v>1818.6031769599999</v>
      </c>
      <c r="G1068" s="15">
        <v>1812.1524772599998</v>
      </c>
      <c r="H1068" s="15">
        <v>1824.12557752</v>
      </c>
      <c r="I1068" s="15">
        <v>1825.2411161299999</v>
      </c>
      <c r="J1068" s="15">
        <v>1825.0063541699999</v>
      </c>
      <c r="K1068" s="15">
        <v>1829.2017975699998</v>
      </c>
      <c r="L1068" s="15">
        <v>1826.90936498</v>
      </c>
      <c r="M1068" s="15">
        <v>1824.9206725699999</v>
      </c>
      <c r="N1068" s="19">
        <v>1827.14156011</v>
      </c>
      <c r="O1068" s="15">
        <v>1829.3844259999998</v>
      </c>
      <c r="P1068" s="15">
        <v>1829.2393430599998</v>
      </c>
      <c r="Q1068" s="15">
        <v>1827.90369889</v>
      </c>
      <c r="R1068" s="15">
        <v>1826.6939598499998</v>
      </c>
      <c r="S1068" s="15">
        <v>1829.9681028</v>
      </c>
      <c r="T1068" s="15">
        <v>1830.3380729999999</v>
      </c>
      <c r="U1068" s="15">
        <v>1826.5608763599998</v>
      </c>
      <c r="V1068" s="15">
        <v>1830.12689209</v>
      </c>
      <c r="W1068" s="15">
        <v>1825.29335165</v>
      </c>
      <c r="X1068" s="15">
        <v>1825.4029496199998</v>
      </c>
      <c r="Y1068" s="15">
        <v>1818.7224247299998</v>
      </c>
    </row>
    <row r="1069" spans="1:25" ht="18" thickBot="1" x14ac:dyDescent="0.35">
      <c r="A1069" s="60">
        <v>8</v>
      </c>
      <c r="B1069" s="15">
        <v>1819.1624657399998</v>
      </c>
      <c r="C1069" s="15">
        <v>1818.8918463999998</v>
      </c>
      <c r="D1069" s="15">
        <v>1815.2427755399999</v>
      </c>
      <c r="E1069" s="15">
        <v>1818.8368147199999</v>
      </c>
      <c r="F1069" s="15">
        <v>1816.9640787699998</v>
      </c>
      <c r="G1069" s="15">
        <v>1816.9048149599998</v>
      </c>
      <c r="H1069" s="15">
        <v>1821.3540293599999</v>
      </c>
      <c r="I1069" s="15">
        <v>1822.3906676699999</v>
      </c>
      <c r="J1069" s="15">
        <v>1824.8209547399999</v>
      </c>
      <c r="K1069" s="15">
        <v>1825.1970107999998</v>
      </c>
      <c r="L1069" s="15">
        <v>1824.4714102399998</v>
      </c>
      <c r="M1069" s="15">
        <v>1823.7653245399999</v>
      </c>
      <c r="N1069" s="19">
        <v>1821.8391519899999</v>
      </c>
      <c r="O1069" s="15">
        <v>1827.3028855399998</v>
      </c>
      <c r="P1069" s="15">
        <v>1827.1898757399999</v>
      </c>
      <c r="Q1069" s="15">
        <v>1827.2424852499998</v>
      </c>
      <c r="R1069" s="15">
        <v>1827.4931734299998</v>
      </c>
      <c r="S1069" s="15">
        <v>1827.5445375199999</v>
      </c>
      <c r="T1069" s="15">
        <v>1828.2452201799999</v>
      </c>
      <c r="U1069" s="15">
        <v>1829.80404417</v>
      </c>
      <c r="V1069" s="15">
        <v>1828.65574651</v>
      </c>
      <c r="W1069" s="15">
        <v>1833.4263857399999</v>
      </c>
      <c r="X1069" s="15">
        <v>1825.2851283499999</v>
      </c>
      <c r="Y1069" s="15">
        <v>1818.4976128999999</v>
      </c>
    </row>
    <row r="1070" spans="1:25" ht="18" thickBot="1" x14ac:dyDescent="0.35">
      <c r="A1070" s="60">
        <v>9</v>
      </c>
      <c r="B1070" s="15">
        <v>1825.39582434</v>
      </c>
      <c r="C1070" s="15">
        <v>1825.7760847799998</v>
      </c>
      <c r="D1070" s="15">
        <v>1821.26245331</v>
      </c>
      <c r="E1070" s="15">
        <v>1821.17365709</v>
      </c>
      <c r="F1070" s="15">
        <v>1824.66213094</v>
      </c>
      <c r="G1070" s="15">
        <v>1820.89129667</v>
      </c>
      <c r="H1070" s="15">
        <v>1824.6318176499999</v>
      </c>
      <c r="I1070" s="15">
        <v>1822.20134745</v>
      </c>
      <c r="J1070" s="15">
        <v>1822.0958703299998</v>
      </c>
      <c r="K1070" s="15">
        <v>1824.0284105199999</v>
      </c>
      <c r="L1070" s="15">
        <v>1823.0627707399999</v>
      </c>
      <c r="M1070" s="15">
        <v>1820.80436717</v>
      </c>
      <c r="N1070" s="19">
        <v>1823.98874342</v>
      </c>
      <c r="O1070" s="15">
        <v>1829.56971718</v>
      </c>
      <c r="P1070" s="15">
        <v>1829.3567657799999</v>
      </c>
      <c r="Q1070" s="15">
        <v>1829.6732233499999</v>
      </c>
      <c r="R1070" s="15">
        <v>1832.9510381499999</v>
      </c>
      <c r="S1070" s="15">
        <v>1831.1144459799998</v>
      </c>
      <c r="T1070" s="15">
        <v>1833.7475468199998</v>
      </c>
      <c r="U1070" s="15">
        <v>1833.1906818</v>
      </c>
      <c r="V1070" s="15">
        <v>1830.1602359399999</v>
      </c>
      <c r="W1070" s="15">
        <v>1832.14444938</v>
      </c>
      <c r="X1070" s="15">
        <v>1831.2944330199998</v>
      </c>
      <c r="Y1070" s="15">
        <v>1823.41635731</v>
      </c>
    </row>
    <row r="1071" spans="1:25" ht="18" thickBot="1" x14ac:dyDescent="0.35">
      <c r="A1071" s="60">
        <v>10</v>
      </c>
      <c r="B1071" s="15">
        <v>1825.3167117399998</v>
      </c>
      <c r="C1071" s="15">
        <v>1825.9118128</v>
      </c>
      <c r="D1071" s="15">
        <v>1825.2285630099998</v>
      </c>
      <c r="E1071" s="15">
        <v>1824.2864605599998</v>
      </c>
      <c r="F1071" s="15">
        <v>1822.4706523999998</v>
      </c>
      <c r="G1071" s="15">
        <v>1824.2460807</v>
      </c>
      <c r="H1071" s="15">
        <v>1826.6364342899999</v>
      </c>
      <c r="I1071" s="15">
        <v>1826.4671960399999</v>
      </c>
      <c r="J1071" s="15">
        <v>1826.7137359599999</v>
      </c>
      <c r="K1071" s="15">
        <v>1825.67576534</v>
      </c>
      <c r="L1071" s="15">
        <v>1824.1651660499999</v>
      </c>
      <c r="M1071" s="15">
        <v>1825.6325886699999</v>
      </c>
      <c r="N1071" s="19">
        <v>1828.5376951899998</v>
      </c>
      <c r="O1071" s="15">
        <v>1828.1351172099999</v>
      </c>
      <c r="P1071" s="15">
        <v>1823.49491642</v>
      </c>
      <c r="Q1071" s="15">
        <v>1829.45924354</v>
      </c>
      <c r="R1071" s="15">
        <v>1826.6347373999999</v>
      </c>
      <c r="S1071" s="15">
        <v>1827.5881681599999</v>
      </c>
      <c r="T1071" s="15">
        <v>1823.37011876</v>
      </c>
      <c r="U1071" s="15">
        <v>1827.0363712599999</v>
      </c>
      <c r="V1071" s="15">
        <v>1828.1010441999999</v>
      </c>
      <c r="W1071" s="15">
        <v>1830.09821139</v>
      </c>
      <c r="X1071" s="15">
        <v>1821.7112127199998</v>
      </c>
      <c r="Y1071" s="15">
        <v>1820.01433714</v>
      </c>
    </row>
    <row r="1072" spans="1:25" ht="18" thickBot="1" x14ac:dyDescent="0.35">
      <c r="A1072" s="60">
        <v>11</v>
      </c>
      <c r="B1072" s="15">
        <v>1819.9952904199999</v>
      </c>
      <c r="C1072" s="15">
        <v>1819.3127854999998</v>
      </c>
      <c r="D1072" s="15">
        <v>1814.6096849599999</v>
      </c>
      <c r="E1072" s="15">
        <v>1816.5087817199999</v>
      </c>
      <c r="F1072" s="15">
        <v>1817.76290247</v>
      </c>
      <c r="G1072" s="15">
        <v>1821.6585548999999</v>
      </c>
      <c r="H1072" s="15">
        <v>1827.0170082599998</v>
      </c>
      <c r="I1072" s="15">
        <v>1826.1271497099999</v>
      </c>
      <c r="J1072" s="15">
        <v>1831.6628097199998</v>
      </c>
      <c r="K1072" s="15">
        <v>1830.5154402799999</v>
      </c>
      <c r="L1072" s="15">
        <v>1824.3032131999998</v>
      </c>
      <c r="M1072" s="15">
        <v>1828.73806651</v>
      </c>
      <c r="N1072" s="19">
        <v>1829.4247510599998</v>
      </c>
      <c r="O1072" s="15">
        <v>1831.1124710499998</v>
      </c>
      <c r="P1072" s="15">
        <v>1830.9443560999998</v>
      </c>
      <c r="Q1072" s="15">
        <v>1831.2233071399999</v>
      </c>
      <c r="R1072" s="15">
        <v>1832.42424637</v>
      </c>
      <c r="S1072" s="15">
        <v>1835.2688625699998</v>
      </c>
      <c r="T1072" s="15">
        <v>1829.2305022099999</v>
      </c>
      <c r="U1072" s="15">
        <v>1833.8888191599999</v>
      </c>
      <c r="V1072" s="15">
        <v>1833.6713730899999</v>
      </c>
      <c r="W1072" s="15">
        <v>1833.7431503099999</v>
      </c>
      <c r="X1072" s="15">
        <v>1830.6027702299998</v>
      </c>
      <c r="Y1072" s="15">
        <v>1818.3798902399999</v>
      </c>
    </row>
    <row r="1073" spans="1:25" ht="18" thickBot="1" x14ac:dyDescent="0.35">
      <c r="A1073" s="60">
        <v>12</v>
      </c>
      <c r="B1073" s="15">
        <v>1824.8609198099998</v>
      </c>
      <c r="C1073" s="15">
        <v>1827.5723687299999</v>
      </c>
      <c r="D1073" s="15">
        <v>1826.05124845</v>
      </c>
      <c r="E1073" s="15">
        <v>1822.52431082</v>
      </c>
      <c r="F1073" s="15">
        <v>1824.16431382</v>
      </c>
      <c r="G1073" s="15">
        <v>1826.9058135999999</v>
      </c>
      <c r="H1073" s="15">
        <v>1828.5847063199999</v>
      </c>
      <c r="I1073" s="15">
        <v>1832.43638485</v>
      </c>
      <c r="J1073" s="15">
        <v>1829.4030374899999</v>
      </c>
      <c r="K1073" s="15">
        <v>1833.8606323699998</v>
      </c>
      <c r="L1073" s="15">
        <v>1830.0085020699998</v>
      </c>
      <c r="M1073" s="15">
        <v>1831.2370530999999</v>
      </c>
      <c r="N1073" s="19">
        <v>1831.1703701699998</v>
      </c>
      <c r="O1073" s="15">
        <v>1836.6012073099998</v>
      </c>
      <c r="P1073" s="15">
        <v>1834.4061183499998</v>
      </c>
      <c r="Q1073" s="15">
        <v>1834.1028394799998</v>
      </c>
      <c r="R1073" s="15">
        <v>1836.2680723499998</v>
      </c>
      <c r="S1073" s="15">
        <v>1836.3845244199999</v>
      </c>
      <c r="T1073" s="15">
        <v>1834.7464927899998</v>
      </c>
      <c r="U1073" s="15">
        <v>1835.04691656</v>
      </c>
      <c r="V1073" s="15">
        <v>1836.05346657</v>
      </c>
      <c r="W1073" s="15">
        <v>1840.1465431299998</v>
      </c>
      <c r="X1073" s="15">
        <v>1832.7730075699999</v>
      </c>
      <c r="Y1073" s="15">
        <v>1825.65816479</v>
      </c>
    </row>
    <row r="1074" spans="1:25" ht="18" thickBot="1" x14ac:dyDescent="0.35">
      <c r="A1074" s="60">
        <v>13</v>
      </c>
      <c r="B1074" s="15">
        <v>1819.34130564</v>
      </c>
      <c r="C1074" s="15">
        <v>1822.5530817499998</v>
      </c>
      <c r="D1074" s="15">
        <v>1822.5801437299999</v>
      </c>
      <c r="E1074" s="15">
        <v>1822.34583742</v>
      </c>
      <c r="F1074" s="15">
        <v>1814.6648163999998</v>
      </c>
      <c r="G1074" s="15">
        <v>1818.5723666899999</v>
      </c>
      <c r="H1074" s="15">
        <v>1823.6808027499999</v>
      </c>
      <c r="I1074" s="15">
        <v>1827.50951573</v>
      </c>
      <c r="J1074" s="15">
        <v>1824.9790335199998</v>
      </c>
      <c r="K1074" s="15">
        <v>1828.0509957699999</v>
      </c>
      <c r="L1074" s="15">
        <v>1824.7638387699999</v>
      </c>
      <c r="M1074" s="15">
        <v>1824.6729227999999</v>
      </c>
      <c r="N1074" s="19">
        <v>1828.5893160799999</v>
      </c>
      <c r="O1074" s="15">
        <v>1828.24545238</v>
      </c>
      <c r="P1074" s="15">
        <v>1830.6601500299998</v>
      </c>
      <c r="Q1074" s="15">
        <v>1826.5441452299999</v>
      </c>
      <c r="R1074" s="15">
        <v>1827.0124404799999</v>
      </c>
      <c r="S1074" s="15">
        <v>1826.3431303299999</v>
      </c>
      <c r="T1074" s="15">
        <v>1825.2274057699999</v>
      </c>
      <c r="U1074" s="15">
        <v>1831.63623192</v>
      </c>
      <c r="V1074" s="15">
        <v>1831.6884567799998</v>
      </c>
      <c r="W1074" s="15">
        <v>1822.74407707</v>
      </c>
      <c r="X1074" s="15">
        <v>1828.38764292</v>
      </c>
      <c r="Y1074" s="15">
        <v>1821.53783572</v>
      </c>
    </row>
    <row r="1075" spans="1:25" ht="18" thickBot="1" x14ac:dyDescent="0.35">
      <c r="A1075" s="60">
        <v>14</v>
      </c>
      <c r="B1075" s="15">
        <v>1819.9637636499999</v>
      </c>
      <c r="C1075" s="15">
        <v>1820.2496337499999</v>
      </c>
      <c r="D1075" s="15">
        <v>1823.2238484799998</v>
      </c>
      <c r="E1075" s="15">
        <v>1818.44702076</v>
      </c>
      <c r="F1075" s="15">
        <v>1815.24427077</v>
      </c>
      <c r="G1075" s="15">
        <v>1822.7346602999999</v>
      </c>
      <c r="H1075" s="15">
        <v>1828.82040775</v>
      </c>
      <c r="I1075" s="15">
        <v>1828.7319982099998</v>
      </c>
      <c r="J1075" s="15">
        <v>1820.03041775</v>
      </c>
      <c r="K1075" s="15">
        <v>1821.31406492</v>
      </c>
      <c r="L1075" s="15">
        <v>1817.9150215</v>
      </c>
      <c r="M1075" s="15">
        <v>1817.9008530199999</v>
      </c>
      <c r="N1075" s="19">
        <v>1817.94878804</v>
      </c>
      <c r="O1075" s="15">
        <v>1815.8795629499998</v>
      </c>
      <c r="P1075" s="15">
        <v>1818.13570927</v>
      </c>
      <c r="Q1075" s="15">
        <v>1820.3623481099999</v>
      </c>
      <c r="R1075" s="15">
        <v>1817.5256811299998</v>
      </c>
      <c r="S1075" s="15">
        <v>1819.82743394</v>
      </c>
      <c r="T1075" s="15">
        <v>1824.31745452</v>
      </c>
      <c r="U1075" s="15">
        <v>1824.60937913</v>
      </c>
      <c r="V1075" s="15">
        <v>1823.9121225199999</v>
      </c>
      <c r="W1075" s="15">
        <v>1818.1059954699999</v>
      </c>
      <c r="X1075" s="15">
        <v>1816.4577686799998</v>
      </c>
      <c r="Y1075" s="15">
        <v>1815.1087831899999</v>
      </c>
    </row>
    <row r="1076" spans="1:25" ht="18" thickBot="1" x14ac:dyDescent="0.35">
      <c r="A1076" s="60">
        <v>15</v>
      </c>
      <c r="B1076" s="15">
        <v>1819.1843534599998</v>
      </c>
      <c r="C1076" s="15">
        <v>1818.1279218299999</v>
      </c>
      <c r="D1076" s="15">
        <v>1816.1828314099998</v>
      </c>
      <c r="E1076" s="15">
        <v>1815.2078933399998</v>
      </c>
      <c r="F1076" s="15">
        <v>1815.1708777899998</v>
      </c>
      <c r="G1076" s="15">
        <v>1816.3468623699998</v>
      </c>
      <c r="H1076" s="15">
        <v>1824.5966433999999</v>
      </c>
      <c r="I1076" s="15">
        <v>1824.7191044599999</v>
      </c>
      <c r="J1076" s="15">
        <v>1820.3036192899999</v>
      </c>
      <c r="K1076" s="15">
        <v>1821.29666804</v>
      </c>
      <c r="L1076" s="15">
        <v>1820.1395508199998</v>
      </c>
      <c r="M1076" s="15">
        <v>1818.6422821199999</v>
      </c>
      <c r="N1076" s="19">
        <v>1820.48513295</v>
      </c>
      <c r="O1076" s="15">
        <v>1817.20318819</v>
      </c>
      <c r="P1076" s="15">
        <v>1817.9129730299999</v>
      </c>
      <c r="Q1076" s="15">
        <v>1820.9184455299999</v>
      </c>
      <c r="R1076" s="15">
        <v>1820.98142633</v>
      </c>
      <c r="S1076" s="15">
        <v>1820.9295318299999</v>
      </c>
      <c r="T1076" s="15">
        <v>1824.4817468399999</v>
      </c>
      <c r="U1076" s="15">
        <v>1828.8764115699998</v>
      </c>
      <c r="V1076" s="15">
        <v>1828.7405608399999</v>
      </c>
      <c r="W1076" s="15">
        <v>1823.3054274499998</v>
      </c>
      <c r="X1076" s="15">
        <v>1823.2886325899999</v>
      </c>
      <c r="Y1076" s="15">
        <v>1823.3586361599998</v>
      </c>
    </row>
    <row r="1077" spans="1:25" ht="18" thickBot="1" x14ac:dyDescent="0.35">
      <c r="A1077" s="60">
        <v>16</v>
      </c>
      <c r="B1077" s="15">
        <v>1823.1777565</v>
      </c>
      <c r="C1077" s="15">
        <v>1823.17065456</v>
      </c>
      <c r="D1077" s="15">
        <v>1825.1466878399999</v>
      </c>
      <c r="E1077" s="15">
        <v>1825.7238601899999</v>
      </c>
      <c r="F1077" s="15">
        <v>1824.7907245599999</v>
      </c>
      <c r="G1077" s="15">
        <v>1828.84910184</v>
      </c>
      <c r="H1077" s="15">
        <v>1822.8809471799998</v>
      </c>
      <c r="I1077" s="15">
        <v>1822.4942217399998</v>
      </c>
      <c r="J1077" s="15">
        <v>1823.4554667099999</v>
      </c>
      <c r="K1077" s="15">
        <v>1823.92426671</v>
      </c>
      <c r="L1077" s="15">
        <v>1823.17968273</v>
      </c>
      <c r="M1077" s="15">
        <v>1823.5468165499999</v>
      </c>
      <c r="N1077" s="19">
        <v>1824.2462452799998</v>
      </c>
      <c r="O1077" s="15">
        <v>1824.03317969</v>
      </c>
      <c r="P1077" s="15">
        <v>1827.5439559499998</v>
      </c>
      <c r="Q1077" s="15">
        <v>1827.7674326499998</v>
      </c>
      <c r="R1077" s="15">
        <v>1827.0882024099999</v>
      </c>
      <c r="S1077" s="15">
        <v>1827.54638411</v>
      </c>
      <c r="T1077" s="15">
        <v>1827.3137859799999</v>
      </c>
      <c r="U1077" s="15">
        <v>1826.7736151099998</v>
      </c>
      <c r="V1077" s="15">
        <v>1826.1938527999998</v>
      </c>
      <c r="W1077" s="15">
        <v>1831.9954737199998</v>
      </c>
      <c r="X1077" s="15">
        <v>1828.2350854499998</v>
      </c>
      <c r="Y1077" s="15">
        <v>1828.9815691299998</v>
      </c>
    </row>
    <row r="1078" spans="1:25" ht="18" thickBot="1" x14ac:dyDescent="0.35">
      <c r="A1078" s="60">
        <v>17</v>
      </c>
      <c r="B1078" s="15">
        <v>1831.7845977699999</v>
      </c>
      <c r="C1078" s="15">
        <v>1823.62859839</v>
      </c>
      <c r="D1078" s="15">
        <v>1823.40544129</v>
      </c>
      <c r="E1078" s="15">
        <v>1823.1605048899999</v>
      </c>
      <c r="F1078" s="15">
        <v>1822.9434930099999</v>
      </c>
      <c r="G1078" s="15">
        <v>1831.5074383699998</v>
      </c>
      <c r="H1078" s="15">
        <v>1822.8291364699999</v>
      </c>
      <c r="I1078" s="15">
        <v>1823.4220094799998</v>
      </c>
      <c r="J1078" s="15">
        <v>1819.3008921899998</v>
      </c>
      <c r="K1078" s="15">
        <v>1819.3126579099999</v>
      </c>
      <c r="L1078" s="15">
        <v>1818.41443792</v>
      </c>
      <c r="M1078" s="15">
        <v>1818.5163534599999</v>
      </c>
      <c r="N1078" s="19">
        <v>1819.3974039099999</v>
      </c>
      <c r="O1078" s="15">
        <v>1818.9301151</v>
      </c>
      <c r="P1078" s="15">
        <v>1822.3910420799998</v>
      </c>
      <c r="Q1078" s="15">
        <v>1823.0292964999999</v>
      </c>
      <c r="R1078" s="15">
        <v>1822.4692172999999</v>
      </c>
      <c r="S1078" s="15">
        <v>1822.6873572799998</v>
      </c>
      <c r="T1078" s="15">
        <v>1826.9405896599999</v>
      </c>
      <c r="U1078" s="15">
        <v>1826.7165999399999</v>
      </c>
      <c r="V1078" s="15">
        <v>1826.70461183</v>
      </c>
      <c r="W1078" s="15">
        <v>1830.5442739699999</v>
      </c>
      <c r="X1078" s="15">
        <v>1830.9858452199999</v>
      </c>
      <c r="Y1078" s="15">
        <v>1831.1492477699999</v>
      </c>
    </row>
    <row r="1079" spans="1:25" ht="18" thickBot="1" x14ac:dyDescent="0.35">
      <c r="A1079" s="60">
        <v>18</v>
      </c>
      <c r="B1079" s="15">
        <v>1831.4406240999999</v>
      </c>
      <c r="C1079" s="15">
        <v>1826.8721717899998</v>
      </c>
      <c r="D1079" s="15">
        <v>1826.7310738299998</v>
      </c>
      <c r="E1079" s="15">
        <v>1826.9794232699999</v>
      </c>
      <c r="F1079" s="15">
        <v>1819.2891319999999</v>
      </c>
      <c r="G1079" s="15">
        <v>1819.5430428599998</v>
      </c>
      <c r="H1079" s="15">
        <v>1819.9682524299999</v>
      </c>
      <c r="I1079" s="15">
        <v>1819.4600254699999</v>
      </c>
      <c r="J1079" s="15">
        <v>1811.5134831999999</v>
      </c>
      <c r="K1079" s="15">
        <v>1811.56672592</v>
      </c>
      <c r="L1079" s="15">
        <v>1811.4390606499999</v>
      </c>
      <c r="M1079" s="15">
        <v>1813.5211491499999</v>
      </c>
      <c r="N1079" s="19">
        <v>1813.67632523</v>
      </c>
      <c r="O1079" s="15">
        <v>1813.7959165599998</v>
      </c>
      <c r="P1079" s="15">
        <v>1815.3303657399999</v>
      </c>
      <c r="Q1079" s="15">
        <v>1815.5750155399999</v>
      </c>
      <c r="R1079" s="15">
        <v>1815.3285205099999</v>
      </c>
      <c r="S1079" s="15">
        <v>1815.2120236199999</v>
      </c>
      <c r="T1079" s="15">
        <v>1815.19646257</v>
      </c>
      <c r="U1079" s="15">
        <v>1825.7764250799999</v>
      </c>
      <c r="V1079" s="15">
        <v>1825.09452139</v>
      </c>
      <c r="W1079" s="15">
        <v>1830.5123269999999</v>
      </c>
      <c r="X1079" s="15">
        <v>1819.6603117499999</v>
      </c>
      <c r="Y1079" s="15">
        <v>1822.6888374299999</v>
      </c>
    </row>
    <row r="1080" spans="1:25" ht="18" thickBot="1" x14ac:dyDescent="0.35">
      <c r="A1080" s="60">
        <v>19</v>
      </c>
      <c r="B1080" s="15">
        <v>1824.1835601199998</v>
      </c>
      <c r="C1080" s="15">
        <v>1824.2450890199998</v>
      </c>
      <c r="D1080" s="15">
        <v>1816.3979121899999</v>
      </c>
      <c r="E1080" s="15">
        <v>1815.82508506</v>
      </c>
      <c r="F1080" s="15">
        <v>1814.93316306</v>
      </c>
      <c r="G1080" s="15">
        <v>1820.7486779699998</v>
      </c>
      <c r="H1080" s="15">
        <v>1817.21207291</v>
      </c>
      <c r="I1080" s="15">
        <v>1813.6377780399998</v>
      </c>
      <c r="J1080" s="15">
        <v>1814.0873875999998</v>
      </c>
      <c r="K1080" s="15">
        <v>1814.87723747</v>
      </c>
      <c r="L1080" s="15">
        <v>1811.2707648199998</v>
      </c>
      <c r="M1080" s="15">
        <v>1814.4661156999998</v>
      </c>
      <c r="N1080" s="19">
        <v>1814.7573373299999</v>
      </c>
      <c r="O1080" s="15">
        <v>1814.2304297899998</v>
      </c>
      <c r="P1080" s="15">
        <v>1817.6432998999999</v>
      </c>
      <c r="Q1080" s="15">
        <v>1819.7937796799999</v>
      </c>
      <c r="R1080" s="15">
        <v>1822.2651355099999</v>
      </c>
      <c r="S1080" s="15">
        <v>1823.3398642699999</v>
      </c>
      <c r="T1080" s="15">
        <v>1823.76719693</v>
      </c>
      <c r="U1080" s="15">
        <v>1823.7822125799999</v>
      </c>
      <c r="V1080" s="15">
        <v>1823.7198549099999</v>
      </c>
      <c r="W1080" s="15">
        <v>1827.4123647399999</v>
      </c>
      <c r="X1080" s="15">
        <v>1823.5681614799998</v>
      </c>
      <c r="Y1080" s="15">
        <v>1823.4661966399999</v>
      </c>
    </row>
    <row r="1081" spans="1:25" ht="18" thickBot="1" x14ac:dyDescent="0.35">
      <c r="A1081" s="60">
        <v>20</v>
      </c>
      <c r="B1081" s="15">
        <v>1820.50126916</v>
      </c>
      <c r="C1081" s="15">
        <v>1819.6809227399999</v>
      </c>
      <c r="D1081" s="15">
        <v>1816.3624863399998</v>
      </c>
      <c r="E1081" s="15">
        <v>1819.8039893999999</v>
      </c>
      <c r="F1081" s="15">
        <v>1818.76142224</v>
      </c>
      <c r="G1081" s="15">
        <v>1823.86441556</v>
      </c>
      <c r="H1081" s="15">
        <v>1819.7132412499998</v>
      </c>
      <c r="I1081" s="15">
        <v>1816.46882805</v>
      </c>
      <c r="J1081" s="15">
        <v>1816.5106509599998</v>
      </c>
      <c r="K1081" s="15">
        <v>1816.78359385</v>
      </c>
      <c r="L1081" s="15">
        <v>1808.4653880899998</v>
      </c>
      <c r="M1081" s="15">
        <v>1811.8966688199998</v>
      </c>
      <c r="N1081" s="19">
        <v>1810.0472059199999</v>
      </c>
      <c r="O1081" s="15">
        <v>1805.6615167</v>
      </c>
      <c r="P1081" s="15">
        <v>1814.5361996199999</v>
      </c>
      <c r="Q1081" s="15">
        <v>1816.4333347099998</v>
      </c>
      <c r="R1081" s="15">
        <v>1819.6580951899998</v>
      </c>
      <c r="S1081" s="15">
        <v>1819.5739793299999</v>
      </c>
      <c r="T1081" s="15">
        <v>1819.7044935899999</v>
      </c>
      <c r="U1081" s="15">
        <v>1823.3100887899998</v>
      </c>
      <c r="V1081" s="15">
        <v>1821.3291171399999</v>
      </c>
      <c r="W1081" s="15">
        <v>1826.7226198999999</v>
      </c>
      <c r="X1081" s="15">
        <v>1822.9684959299998</v>
      </c>
      <c r="Y1081" s="15">
        <v>1819.5257121099999</v>
      </c>
    </row>
    <row r="1082" spans="1:25" ht="18" thickBot="1" x14ac:dyDescent="0.35">
      <c r="A1082" s="60">
        <v>21</v>
      </c>
      <c r="B1082" s="15">
        <v>1823.9131592199999</v>
      </c>
      <c r="C1082" s="15">
        <v>1820.2038886099999</v>
      </c>
      <c r="D1082" s="15">
        <v>1820.42737539</v>
      </c>
      <c r="E1082" s="15">
        <v>1819.6365767</v>
      </c>
      <c r="F1082" s="15">
        <v>1816.7034059699999</v>
      </c>
      <c r="G1082" s="15">
        <v>1815.3599917499998</v>
      </c>
      <c r="H1082" s="15">
        <v>1815.6167531599999</v>
      </c>
      <c r="I1082" s="15">
        <v>1812.7195816199999</v>
      </c>
      <c r="J1082" s="15">
        <v>1812.9492375599998</v>
      </c>
      <c r="K1082" s="15">
        <v>1812.96843238</v>
      </c>
      <c r="L1082" s="15">
        <v>1810.1417802199999</v>
      </c>
      <c r="M1082" s="15">
        <v>1811.3658360499999</v>
      </c>
      <c r="N1082" s="19">
        <v>1813.7962087999999</v>
      </c>
      <c r="O1082" s="15">
        <v>1810.2610991499998</v>
      </c>
      <c r="P1082" s="15">
        <v>1810.5063628299999</v>
      </c>
      <c r="Q1082" s="15">
        <v>1807.0362644299998</v>
      </c>
      <c r="R1082" s="15">
        <v>1805.8790881599998</v>
      </c>
      <c r="S1082" s="15">
        <v>1817.0178657499998</v>
      </c>
      <c r="T1082" s="15">
        <v>1820.2552802299999</v>
      </c>
      <c r="U1082" s="15">
        <v>1823.9835546099998</v>
      </c>
      <c r="V1082" s="15">
        <v>1823.7192534199999</v>
      </c>
      <c r="W1082" s="15">
        <v>1827.3132505499998</v>
      </c>
      <c r="X1082" s="15">
        <v>1823.64276447</v>
      </c>
      <c r="Y1082" s="15">
        <v>1824.1555151</v>
      </c>
    </row>
    <row r="1083" spans="1:25" ht="18" thickBot="1" x14ac:dyDescent="0.35">
      <c r="A1083" s="60">
        <v>22</v>
      </c>
      <c r="B1083" s="15">
        <v>1820.0050676199999</v>
      </c>
      <c r="C1083" s="15">
        <v>1820.8533331499998</v>
      </c>
      <c r="D1083" s="15">
        <v>1820.9758402</v>
      </c>
      <c r="E1083" s="15">
        <v>1820.3342104999999</v>
      </c>
      <c r="F1083" s="15">
        <v>1820.2489034599998</v>
      </c>
      <c r="G1083" s="15">
        <v>1823.94812972</v>
      </c>
      <c r="H1083" s="15">
        <v>1820.51997422</v>
      </c>
      <c r="I1083" s="15">
        <v>1816.53367721</v>
      </c>
      <c r="J1083" s="15">
        <v>1816.6700038299998</v>
      </c>
      <c r="K1083" s="15">
        <v>1814.8650536099999</v>
      </c>
      <c r="L1083" s="15">
        <v>1810.54447175</v>
      </c>
      <c r="M1083" s="15">
        <v>1811.8158496199999</v>
      </c>
      <c r="N1083" s="19">
        <v>1810.1339186799999</v>
      </c>
      <c r="O1083" s="15">
        <v>1811.10561332</v>
      </c>
      <c r="P1083" s="15">
        <v>1811.17968363</v>
      </c>
      <c r="Q1083" s="15">
        <v>1815.0234526199999</v>
      </c>
      <c r="R1083" s="15">
        <v>1814.6069171899999</v>
      </c>
      <c r="S1083" s="15">
        <v>1821.5862698599999</v>
      </c>
      <c r="T1083" s="15">
        <v>1822.01948939</v>
      </c>
      <c r="U1083" s="15">
        <v>1822.13101949</v>
      </c>
      <c r="V1083" s="15">
        <v>1818.0839377099999</v>
      </c>
      <c r="W1083" s="15">
        <v>1821.9838795199998</v>
      </c>
      <c r="X1083" s="15">
        <v>1807.9676742899999</v>
      </c>
      <c r="Y1083" s="15">
        <v>1812.1126852</v>
      </c>
    </row>
    <row r="1084" spans="1:25" ht="18" thickBot="1" x14ac:dyDescent="0.35">
      <c r="A1084" s="60">
        <v>23</v>
      </c>
      <c r="B1084" s="15">
        <v>1816.1591132199999</v>
      </c>
      <c r="C1084" s="15">
        <v>1815.96808947</v>
      </c>
      <c r="D1084" s="15">
        <v>1811.3806281899999</v>
      </c>
      <c r="E1084" s="15">
        <v>1811.7728704699998</v>
      </c>
      <c r="F1084" s="15">
        <v>1811.9299086699998</v>
      </c>
      <c r="G1084" s="15">
        <v>1816.2783161299999</v>
      </c>
      <c r="H1084" s="15">
        <v>1823.90005664</v>
      </c>
      <c r="I1084" s="15">
        <v>1819.9639282199998</v>
      </c>
      <c r="J1084" s="15">
        <v>1820.10569504</v>
      </c>
      <c r="K1084" s="15">
        <v>1824.5534848499999</v>
      </c>
      <c r="L1084" s="15">
        <v>1824.0412485099998</v>
      </c>
      <c r="M1084" s="15">
        <v>1824.0062473599999</v>
      </c>
      <c r="N1084" s="19">
        <v>1824.1607066099998</v>
      </c>
      <c r="O1084" s="15">
        <v>1820.1434912599998</v>
      </c>
      <c r="P1084" s="15">
        <v>1816.17846958</v>
      </c>
      <c r="Q1084" s="15">
        <v>1816.29074782</v>
      </c>
      <c r="R1084" s="15">
        <v>1816.1975630999998</v>
      </c>
      <c r="S1084" s="15">
        <v>1816.1980107899999</v>
      </c>
      <c r="T1084" s="15">
        <v>1812.7683608999998</v>
      </c>
      <c r="U1084" s="15">
        <v>1813.0091903599998</v>
      </c>
      <c r="V1084" s="15">
        <v>1811.2131607399999</v>
      </c>
      <c r="W1084" s="15">
        <v>1811.9908736099999</v>
      </c>
      <c r="X1084" s="15">
        <v>1805.0191742499999</v>
      </c>
      <c r="Y1084" s="15">
        <v>1807.55981849</v>
      </c>
    </row>
    <row r="1085" spans="1:25" ht="18" thickBot="1" x14ac:dyDescent="0.35">
      <c r="A1085" s="60">
        <v>24</v>
      </c>
      <c r="B1085" s="15">
        <v>1816.1503917399998</v>
      </c>
      <c r="C1085" s="15">
        <v>1816.3626260499998</v>
      </c>
      <c r="D1085" s="15">
        <v>1820.34729535</v>
      </c>
      <c r="E1085" s="15">
        <v>1820.2961686899998</v>
      </c>
      <c r="F1085" s="15">
        <v>1819.86056762</v>
      </c>
      <c r="G1085" s="15">
        <v>1814.4991861499998</v>
      </c>
      <c r="H1085" s="15">
        <v>1823.8248265799998</v>
      </c>
      <c r="I1085" s="15">
        <v>1819.72260248</v>
      </c>
      <c r="J1085" s="15">
        <v>1812.50644741</v>
      </c>
      <c r="K1085" s="15">
        <v>1814.44664152</v>
      </c>
      <c r="L1085" s="15">
        <v>1810.8881950499999</v>
      </c>
      <c r="M1085" s="15">
        <v>1812.6276979999998</v>
      </c>
      <c r="N1085" s="19">
        <v>1812.0739646899999</v>
      </c>
      <c r="O1085" s="15">
        <v>1809.7013081199998</v>
      </c>
      <c r="P1085" s="15">
        <v>1806.5093327799998</v>
      </c>
      <c r="Q1085" s="15">
        <v>1810.2471026599999</v>
      </c>
      <c r="R1085" s="15">
        <v>1810.7934736499999</v>
      </c>
      <c r="S1085" s="15">
        <v>1809.2446298</v>
      </c>
      <c r="T1085" s="15">
        <v>1807.1174310699998</v>
      </c>
      <c r="U1085" s="15">
        <v>1811.40987118</v>
      </c>
      <c r="V1085" s="15">
        <v>1811.0739496799999</v>
      </c>
      <c r="W1085" s="15">
        <v>1810.4054134999999</v>
      </c>
      <c r="X1085" s="15">
        <v>1804.6385933099998</v>
      </c>
      <c r="Y1085" s="15">
        <v>1811.7620191999999</v>
      </c>
    </row>
    <row r="1086" spans="1:25" ht="18" thickBot="1" x14ac:dyDescent="0.35">
      <c r="A1086" s="60">
        <v>25</v>
      </c>
      <c r="B1086" s="15">
        <v>1811.7164472799998</v>
      </c>
      <c r="C1086" s="15">
        <v>1816.0938525099998</v>
      </c>
      <c r="D1086" s="15">
        <v>1816.2007097999999</v>
      </c>
      <c r="E1086" s="15">
        <v>1816.1768908099998</v>
      </c>
      <c r="F1086" s="15">
        <v>1812.0273776499998</v>
      </c>
      <c r="G1086" s="15">
        <v>1808.0523985499999</v>
      </c>
      <c r="H1086" s="15">
        <v>1815.7556568999998</v>
      </c>
      <c r="I1086" s="15">
        <v>1808.2391030699998</v>
      </c>
      <c r="J1086" s="15">
        <v>1808.0970813899999</v>
      </c>
      <c r="K1086" s="15">
        <v>1810.76478499</v>
      </c>
      <c r="L1086" s="15">
        <v>1813.3180172399998</v>
      </c>
      <c r="M1086" s="15">
        <v>1813.2832546499999</v>
      </c>
      <c r="N1086" s="19">
        <v>1809.5252568699998</v>
      </c>
      <c r="O1086" s="15">
        <v>1810.2694763799998</v>
      </c>
      <c r="P1086" s="15">
        <v>1810.3148452099999</v>
      </c>
      <c r="Q1086" s="15">
        <v>1810.6680544599999</v>
      </c>
      <c r="R1086" s="15">
        <v>1810.4523877099998</v>
      </c>
      <c r="S1086" s="15">
        <v>1810.8695143399998</v>
      </c>
      <c r="T1086" s="15">
        <v>1810.88532958</v>
      </c>
      <c r="U1086" s="15">
        <v>1811.4147522399999</v>
      </c>
      <c r="V1086" s="15">
        <v>1811.4420635199999</v>
      </c>
      <c r="W1086" s="15">
        <v>1806.8557469599998</v>
      </c>
      <c r="X1086" s="15">
        <v>1802.7847935799998</v>
      </c>
      <c r="Y1086" s="15">
        <v>1810.8879628299999</v>
      </c>
    </row>
    <row r="1087" spans="1:25" ht="18" thickBot="1" x14ac:dyDescent="0.35">
      <c r="A1087" s="60">
        <v>26</v>
      </c>
      <c r="B1087" s="15">
        <v>1811.83244623</v>
      </c>
      <c r="C1087" s="15">
        <v>1814.3818829499999</v>
      </c>
      <c r="D1087" s="15">
        <v>1814.2752607499999</v>
      </c>
      <c r="E1087" s="15">
        <v>1815.5414093499999</v>
      </c>
      <c r="F1087" s="15">
        <v>1811.6530739599998</v>
      </c>
      <c r="G1087" s="15">
        <v>1804.0158700299999</v>
      </c>
      <c r="H1087" s="15">
        <v>1817.8439618</v>
      </c>
      <c r="I1087" s="15">
        <v>1814.7468383399998</v>
      </c>
      <c r="J1087" s="15">
        <v>1814.56665159</v>
      </c>
      <c r="K1087" s="15">
        <v>1814.4654750299999</v>
      </c>
      <c r="L1087" s="15">
        <v>1809.82382906</v>
      </c>
      <c r="M1087" s="15">
        <v>1811.6191328799998</v>
      </c>
      <c r="N1087" s="19">
        <v>1810.0169059</v>
      </c>
      <c r="O1087" s="15">
        <v>1810.11361356</v>
      </c>
      <c r="P1087" s="15">
        <v>1813.5946763099998</v>
      </c>
      <c r="Q1087" s="15">
        <v>1813.8418757499999</v>
      </c>
      <c r="R1087" s="15">
        <v>1810.6914958599998</v>
      </c>
      <c r="S1087" s="15">
        <v>1813.87373323</v>
      </c>
      <c r="T1087" s="15">
        <v>1814.16919934</v>
      </c>
      <c r="U1087" s="15">
        <v>1814.1780824</v>
      </c>
      <c r="V1087" s="15">
        <v>1810.4269292899999</v>
      </c>
      <c r="W1087" s="15">
        <v>1806.7152972899999</v>
      </c>
      <c r="X1087" s="15">
        <v>1807.5262689499998</v>
      </c>
      <c r="Y1087" s="15">
        <v>1811.87507519</v>
      </c>
    </row>
    <row r="1088" spans="1:25" ht="18" thickBot="1" x14ac:dyDescent="0.35">
      <c r="A1088" s="60">
        <v>27</v>
      </c>
      <c r="B1088" s="15">
        <v>1812.8442064199999</v>
      </c>
      <c r="C1088" s="15">
        <v>1808.63183626</v>
      </c>
      <c r="D1088" s="15">
        <v>1808.5717204799998</v>
      </c>
      <c r="E1088" s="15">
        <v>1808.21201873</v>
      </c>
      <c r="F1088" s="15">
        <v>1806.2928570299998</v>
      </c>
      <c r="G1088" s="15">
        <v>1814.1743626499999</v>
      </c>
      <c r="H1088" s="15">
        <v>1815.9466654599998</v>
      </c>
      <c r="I1088" s="15">
        <v>1811.48798156</v>
      </c>
      <c r="J1088" s="15">
        <v>1814.2320590299998</v>
      </c>
      <c r="K1088" s="15">
        <v>1814.54190806</v>
      </c>
      <c r="L1088" s="15">
        <v>1814.05879966</v>
      </c>
      <c r="M1088" s="15">
        <v>1813.3133028999998</v>
      </c>
      <c r="N1088" s="19">
        <v>1810.0882644899998</v>
      </c>
      <c r="O1088" s="15">
        <v>1806.5353361399998</v>
      </c>
      <c r="P1088" s="15">
        <v>1806.36783795</v>
      </c>
      <c r="Q1088" s="15">
        <v>1806.6969046299998</v>
      </c>
      <c r="R1088" s="15">
        <v>1805.89838945</v>
      </c>
      <c r="S1088" s="15">
        <v>1806.6288882399999</v>
      </c>
      <c r="T1088" s="15">
        <v>1810.6096900199998</v>
      </c>
      <c r="U1088" s="15">
        <v>1810.7143416199999</v>
      </c>
      <c r="V1088" s="15">
        <v>1810.4714937499998</v>
      </c>
      <c r="W1088" s="15">
        <v>1809.4469273899999</v>
      </c>
      <c r="X1088" s="15">
        <v>1808.09780639</v>
      </c>
      <c r="Y1088" s="15">
        <v>1812.2666789999998</v>
      </c>
    </row>
    <row r="1089" spans="1:25" ht="18" thickBot="1" x14ac:dyDescent="0.35">
      <c r="A1089" s="60">
        <v>28</v>
      </c>
      <c r="B1089" s="15">
        <v>1812.2098053899999</v>
      </c>
      <c r="C1089" s="15">
        <v>1808.1521344599998</v>
      </c>
      <c r="D1089" s="15">
        <v>1806.25650821</v>
      </c>
      <c r="E1089" s="15">
        <v>1807.57150555</v>
      </c>
      <c r="F1089" s="15">
        <v>1807.7301416999999</v>
      </c>
      <c r="G1089" s="15">
        <v>1811.7287844799998</v>
      </c>
      <c r="H1089" s="15">
        <v>1818.2543440899999</v>
      </c>
      <c r="I1089" s="15">
        <v>1814.7253775699999</v>
      </c>
      <c r="J1089" s="15">
        <v>1814.6916727299999</v>
      </c>
      <c r="K1089" s="15">
        <v>1814.04114433</v>
      </c>
      <c r="L1089" s="15">
        <v>1813.3250154799998</v>
      </c>
      <c r="M1089" s="15">
        <v>1812.58849818</v>
      </c>
      <c r="N1089" s="19">
        <v>1808.3188913699998</v>
      </c>
      <c r="O1089" s="15">
        <v>1804.0603724699999</v>
      </c>
      <c r="P1089" s="15">
        <v>1807.1018792999998</v>
      </c>
      <c r="Q1089" s="15">
        <v>1810.7895222299999</v>
      </c>
      <c r="R1089" s="15">
        <v>1810.5921331099998</v>
      </c>
      <c r="S1089" s="15">
        <v>1810.8686915699998</v>
      </c>
      <c r="T1089" s="15">
        <v>1814.47490776</v>
      </c>
      <c r="U1089" s="15">
        <v>1814.3141123399998</v>
      </c>
      <c r="V1089" s="15">
        <v>1812.5333833899999</v>
      </c>
      <c r="W1089" s="15">
        <v>1814.7552419699998</v>
      </c>
      <c r="X1089" s="15">
        <v>1808.0396287799999</v>
      </c>
      <c r="Y1089" s="15">
        <v>1812.1209529999999</v>
      </c>
    </row>
    <row r="1090" spans="1:25" ht="18" thickBot="1" x14ac:dyDescent="0.35">
      <c r="A1090" s="91">
        <v>29</v>
      </c>
      <c r="B1090" s="15">
        <v>1812.1780211099999</v>
      </c>
      <c r="C1090" s="15">
        <v>1810.3610047599998</v>
      </c>
      <c r="D1090" s="15">
        <v>1810.3323540199999</v>
      </c>
      <c r="E1090" s="15">
        <v>1815.3353810599999</v>
      </c>
      <c r="F1090" s="15">
        <v>1812.0075713699998</v>
      </c>
      <c r="G1090" s="15">
        <v>1810.1914018</v>
      </c>
      <c r="H1090" s="15">
        <v>1820.6193372099999</v>
      </c>
      <c r="I1090" s="15">
        <v>1821.7159613599999</v>
      </c>
      <c r="J1090" s="15">
        <v>1821.3785423499999</v>
      </c>
      <c r="K1090" s="15">
        <v>1821.6538727999998</v>
      </c>
      <c r="L1090" s="15">
        <v>1819.84151617</v>
      </c>
      <c r="M1090" s="15">
        <v>1819.8425849999999</v>
      </c>
      <c r="N1090" s="19">
        <v>1815.3063773399999</v>
      </c>
      <c r="O1090" s="15">
        <v>1817.7421116199998</v>
      </c>
      <c r="P1090" s="15">
        <v>1818.5470123199998</v>
      </c>
      <c r="Q1090" s="15">
        <v>1825.50664388</v>
      </c>
      <c r="R1090" s="15">
        <v>1825.46225839</v>
      </c>
      <c r="S1090" s="15">
        <v>1826.0077594099998</v>
      </c>
      <c r="T1090" s="15">
        <v>1826.2422212099998</v>
      </c>
      <c r="U1090" s="15">
        <v>1822.3445715299999</v>
      </c>
      <c r="V1090" s="15">
        <v>1822.3189112999999</v>
      </c>
      <c r="W1090" s="15">
        <v>1818.1902272799998</v>
      </c>
      <c r="X1090" s="15">
        <v>1811.6888338399999</v>
      </c>
      <c r="Y1090" s="15">
        <v>1816.2219581899999</v>
      </c>
    </row>
    <row r="1091" spans="1:25" ht="18" thickBot="1" x14ac:dyDescent="0.35">
      <c r="A1091" s="91">
        <v>30</v>
      </c>
      <c r="B1091" s="15">
        <v>1815.2806929799999</v>
      </c>
      <c r="C1091" s="15">
        <v>1811.8589154199999</v>
      </c>
      <c r="D1091" s="15">
        <v>1812.1237855299999</v>
      </c>
      <c r="E1091" s="15">
        <v>1811.6597901599998</v>
      </c>
      <c r="F1091" s="15">
        <v>1809.2066198299999</v>
      </c>
      <c r="G1091" s="15">
        <v>1809.9028015299998</v>
      </c>
      <c r="H1091" s="15">
        <v>1815.3379569399999</v>
      </c>
      <c r="I1091" s="15">
        <v>1821.8850262599999</v>
      </c>
      <c r="J1091" s="15">
        <v>1821.6528224199999</v>
      </c>
      <c r="K1091" s="15">
        <v>1821.9424028899998</v>
      </c>
      <c r="L1091" s="15">
        <v>1820.8605633299999</v>
      </c>
      <c r="M1091" s="15">
        <v>1821.3002224499999</v>
      </c>
      <c r="N1091" s="19">
        <v>1817.74554425</v>
      </c>
      <c r="O1091" s="15">
        <v>1817.8737480599998</v>
      </c>
      <c r="P1091" s="15">
        <v>1821.8593636599999</v>
      </c>
      <c r="Q1091" s="15">
        <v>1825.81117853</v>
      </c>
      <c r="R1091" s="15">
        <v>1825.3988225099999</v>
      </c>
      <c r="S1091" s="15">
        <v>1825.4254320699999</v>
      </c>
      <c r="T1091" s="15">
        <v>1825.7389078399999</v>
      </c>
      <c r="U1091" s="15">
        <v>1817.67964719</v>
      </c>
      <c r="V1091" s="15">
        <v>1816.1246234799999</v>
      </c>
      <c r="W1091" s="15">
        <v>1817.7133516499998</v>
      </c>
      <c r="X1091" s="15">
        <v>1807.0120902699998</v>
      </c>
      <c r="Y1091" s="15">
        <v>1811.4904068599999</v>
      </c>
    </row>
    <row r="1092" spans="1:25" ht="18" thickBot="1" x14ac:dyDescent="0.35">
      <c r="A1092" s="91">
        <v>31</v>
      </c>
      <c r="B1092" s="15">
        <v>1820.0265746299999</v>
      </c>
      <c r="C1092" s="15">
        <v>1815.46788694</v>
      </c>
      <c r="D1092" s="15">
        <v>1815.5080891499999</v>
      </c>
      <c r="E1092" s="15">
        <v>1815.8107640799999</v>
      </c>
      <c r="F1092" s="15">
        <v>1815.7268667599999</v>
      </c>
      <c r="G1092" s="15">
        <v>1816.00035194</v>
      </c>
      <c r="H1092" s="15">
        <v>1815.6584118599999</v>
      </c>
      <c r="I1092" s="15">
        <v>1821.9728745699999</v>
      </c>
      <c r="J1092" s="15">
        <v>1822.0744740199998</v>
      </c>
      <c r="K1092" s="15">
        <v>1821.83135539</v>
      </c>
      <c r="L1092" s="15">
        <v>1820.9342899599999</v>
      </c>
      <c r="M1092" s="15">
        <v>1818.84360053</v>
      </c>
      <c r="N1092" s="19">
        <v>1817.1193982799998</v>
      </c>
      <c r="O1092" s="15">
        <v>1817.7217379899998</v>
      </c>
      <c r="P1092" s="15">
        <v>1817.4776059999999</v>
      </c>
      <c r="Q1092" s="15">
        <v>1826.0874741599998</v>
      </c>
      <c r="R1092" s="15">
        <v>1826.2287746699999</v>
      </c>
      <c r="S1092" s="15">
        <v>1826.26398909</v>
      </c>
      <c r="T1092" s="15">
        <v>1826.1832335099998</v>
      </c>
      <c r="U1092" s="15">
        <v>1818.85602148</v>
      </c>
      <c r="V1092" s="15">
        <v>1818.8829125299999</v>
      </c>
      <c r="W1092" s="15">
        <v>1818.6376878799999</v>
      </c>
      <c r="X1092" s="15">
        <v>1812.3241394299998</v>
      </c>
      <c r="Y1092" s="15">
        <v>1816.14277451</v>
      </c>
    </row>
    <row r="1093" spans="1:25" ht="18" thickBot="1" x14ac:dyDescent="0.35"/>
    <row r="1094" spans="1:25" ht="18" thickBot="1" x14ac:dyDescent="0.35">
      <c r="A1094" s="128" t="s">
        <v>0</v>
      </c>
      <c r="B1094" s="130" t="s">
        <v>65</v>
      </c>
      <c r="C1094" s="131"/>
      <c r="D1094" s="131"/>
      <c r="E1094" s="131"/>
      <c r="F1094" s="131"/>
      <c r="G1094" s="131"/>
      <c r="H1094" s="131"/>
      <c r="I1094" s="131"/>
      <c r="J1094" s="131"/>
      <c r="K1094" s="131"/>
      <c r="L1094" s="131"/>
      <c r="M1094" s="131"/>
      <c r="N1094" s="131"/>
      <c r="O1094" s="131"/>
      <c r="P1094" s="131"/>
      <c r="Q1094" s="131"/>
      <c r="R1094" s="131"/>
      <c r="S1094" s="131"/>
      <c r="T1094" s="131"/>
      <c r="U1094" s="131"/>
      <c r="V1094" s="131"/>
      <c r="W1094" s="131"/>
      <c r="X1094" s="131"/>
      <c r="Y1094" s="132"/>
    </row>
    <row r="1095" spans="1:25" ht="33.75" thickBot="1" x14ac:dyDescent="0.35">
      <c r="A1095" s="129"/>
      <c r="B1095" s="36" t="s">
        <v>1</v>
      </c>
      <c r="C1095" s="36" t="s">
        <v>2</v>
      </c>
      <c r="D1095" s="36" t="s">
        <v>3</v>
      </c>
      <c r="E1095" s="36" t="s">
        <v>4</v>
      </c>
      <c r="F1095" s="36" t="s">
        <v>5</v>
      </c>
      <c r="G1095" s="36" t="s">
        <v>6</v>
      </c>
      <c r="H1095" s="36" t="s">
        <v>7</v>
      </c>
      <c r="I1095" s="36" t="s">
        <v>8</v>
      </c>
      <c r="J1095" s="36" t="s">
        <v>9</v>
      </c>
      <c r="K1095" s="36" t="s">
        <v>10</v>
      </c>
      <c r="L1095" s="36" t="s">
        <v>11</v>
      </c>
      <c r="M1095" s="36" t="s">
        <v>12</v>
      </c>
      <c r="N1095" s="9" t="s">
        <v>13</v>
      </c>
      <c r="O1095" s="33" t="s">
        <v>14</v>
      </c>
      <c r="P1095" s="33" t="s">
        <v>15</v>
      </c>
      <c r="Q1095" s="33" t="s">
        <v>16</v>
      </c>
      <c r="R1095" s="33" t="s">
        <v>17</v>
      </c>
      <c r="S1095" s="33" t="s">
        <v>18</v>
      </c>
      <c r="T1095" s="33" t="s">
        <v>19</v>
      </c>
      <c r="U1095" s="33" t="s">
        <v>20</v>
      </c>
      <c r="V1095" s="33" t="s">
        <v>21</v>
      </c>
      <c r="W1095" s="33" t="s">
        <v>22</v>
      </c>
      <c r="X1095" s="33" t="s">
        <v>23</v>
      </c>
      <c r="Y1095" s="33" t="s">
        <v>24</v>
      </c>
    </row>
    <row r="1096" spans="1:25" ht="18" thickBot="1" x14ac:dyDescent="0.35">
      <c r="A1096" s="60">
        <v>1</v>
      </c>
      <c r="B1096" s="15">
        <v>2306.0056552300002</v>
      </c>
      <c r="C1096" s="15">
        <v>2306.2951202600002</v>
      </c>
      <c r="D1096" s="15">
        <v>2306.2846843400002</v>
      </c>
      <c r="E1096" s="15">
        <v>2305.4066221500002</v>
      </c>
      <c r="F1096" s="15">
        <v>2302.9599529200004</v>
      </c>
      <c r="G1096" s="15">
        <v>2306.8196331600002</v>
      </c>
      <c r="H1096" s="15">
        <v>2316.2572086199998</v>
      </c>
      <c r="I1096" s="15">
        <v>2318.7787421900002</v>
      </c>
      <c r="J1096" s="15">
        <v>2318.86140058</v>
      </c>
      <c r="K1096" s="15">
        <v>2318.6585476600003</v>
      </c>
      <c r="L1096" s="15">
        <v>2316.1465857600001</v>
      </c>
      <c r="M1096" s="15">
        <v>2312.52266766</v>
      </c>
      <c r="N1096" s="17">
        <v>2316.9686863699999</v>
      </c>
      <c r="O1096" s="18">
        <v>2318.4476494199998</v>
      </c>
      <c r="P1096" s="18">
        <v>2314.9968050300004</v>
      </c>
      <c r="Q1096" s="18">
        <v>2318.7376085699998</v>
      </c>
      <c r="R1096" s="18">
        <v>2321.9013600300004</v>
      </c>
      <c r="S1096" s="18">
        <v>2321.8920593800003</v>
      </c>
      <c r="T1096" s="18">
        <v>2323.0494543900004</v>
      </c>
      <c r="U1096" s="18">
        <v>2323.04420415</v>
      </c>
      <c r="V1096" s="18">
        <v>2319.1598671800002</v>
      </c>
      <c r="W1096" s="18">
        <v>2318.2981832</v>
      </c>
      <c r="X1096" s="18">
        <v>2303.7389418800003</v>
      </c>
      <c r="Y1096" s="18">
        <v>2306.2353369100001</v>
      </c>
    </row>
    <row r="1097" spans="1:25" ht="18" thickBot="1" x14ac:dyDescent="0.35">
      <c r="A1097" s="60">
        <v>2</v>
      </c>
      <c r="B1097" s="15">
        <v>2310.0855030700004</v>
      </c>
      <c r="C1097" s="15">
        <v>2306.25705913</v>
      </c>
      <c r="D1097" s="15">
        <v>2308.1685729600003</v>
      </c>
      <c r="E1097" s="15">
        <v>2307.88787146</v>
      </c>
      <c r="F1097" s="15">
        <v>2304.7143900800002</v>
      </c>
      <c r="G1097" s="15">
        <v>2306.0636709199998</v>
      </c>
      <c r="H1097" s="15">
        <v>2307.7736961500004</v>
      </c>
      <c r="I1097" s="15">
        <v>2304.2120393</v>
      </c>
      <c r="J1097" s="15">
        <v>2314.6241603799999</v>
      </c>
      <c r="K1097" s="15">
        <v>2314.73939849</v>
      </c>
      <c r="L1097" s="15">
        <v>2311.6595062599999</v>
      </c>
      <c r="M1097" s="15">
        <v>2312.2471228900004</v>
      </c>
      <c r="N1097" s="19">
        <v>2313.2978369399998</v>
      </c>
      <c r="O1097" s="15">
        <v>2315.0505018100002</v>
      </c>
      <c r="P1097" s="15">
        <v>2313.1012805600003</v>
      </c>
      <c r="Q1097" s="15">
        <v>2313.49334365</v>
      </c>
      <c r="R1097" s="15">
        <v>2317.8690338200004</v>
      </c>
      <c r="S1097" s="15">
        <v>2315.7675782400001</v>
      </c>
      <c r="T1097" s="15">
        <v>2317.4256102600002</v>
      </c>
      <c r="U1097" s="15">
        <v>2320.96479232</v>
      </c>
      <c r="V1097" s="15">
        <v>2321.19774745</v>
      </c>
      <c r="W1097" s="15">
        <v>2317.2004770200001</v>
      </c>
      <c r="X1097" s="15">
        <v>2306.6689475500002</v>
      </c>
      <c r="Y1097" s="15">
        <v>2310.1720800900002</v>
      </c>
    </row>
    <row r="1098" spans="1:25" ht="18" thickBot="1" x14ac:dyDescent="0.35">
      <c r="A1098" s="60">
        <v>3</v>
      </c>
      <c r="B1098" s="15">
        <v>2312.5765651600004</v>
      </c>
      <c r="C1098" s="15">
        <v>2312.6921122200001</v>
      </c>
      <c r="D1098" s="15">
        <v>2312.7949520800003</v>
      </c>
      <c r="E1098" s="15">
        <v>2312.2230463400001</v>
      </c>
      <c r="F1098" s="15">
        <v>2311.8944846600002</v>
      </c>
      <c r="G1098" s="15">
        <v>2311.5367935700001</v>
      </c>
      <c r="H1098" s="15">
        <v>2312.8618192700001</v>
      </c>
      <c r="I1098" s="15">
        <v>2319.60855206</v>
      </c>
      <c r="J1098" s="15">
        <v>2319.6803531900005</v>
      </c>
      <c r="K1098" s="15">
        <v>2323.95899065</v>
      </c>
      <c r="L1098" s="15">
        <v>2323.73872712</v>
      </c>
      <c r="M1098" s="15">
        <v>2321.8216306100003</v>
      </c>
      <c r="N1098" s="19">
        <v>2319.6174448900001</v>
      </c>
      <c r="O1098" s="15">
        <v>2326.4895709100001</v>
      </c>
      <c r="P1098" s="15">
        <v>2326.5818751400002</v>
      </c>
      <c r="Q1098" s="15">
        <v>2327.4128872299998</v>
      </c>
      <c r="R1098" s="15">
        <v>2327.6622828</v>
      </c>
      <c r="S1098" s="15">
        <v>2331.1428861100003</v>
      </c>
      <c r="T1098" s="15">
        <v>2330.1674385699998</v>
      </c>
      <c r="U1098" s="15">
        <v>2334.2525485900001</v>
      </c>
      <c r="V1098" s="15">
        <v>2332.1075649900004</v>
      </c>
      <c r="W1098" s="15">
        <v>2328.0765665200001</v>
      </c>
      <c r="X1098" s="15">
        <v>2323.0211275500001</v>
      </c>
      <c r="Y1098" s="15">
        <v>2315.8358686800002</v>
      </c>
    </row>
    <row r="1099" spans="1:25" ht="18" thickBot="1" x14ac:dyDescent="0.35">
      <c r="A1099" s="60">
        <v>4</v>
      </c>
      <c r="B1099" s="15">
        <v>2315.2534322299998</v>
      </c>
      <c r="C1099" s="15">
        <v>2314.82364409</v>
      </c>
      <c r="D1099" s="15">
        <v>2315.1447392199998</v>
      </c>
      <c r="E1099" s="15">
        <v>2314.1870490400001</v>
      </c>
      <c r="F1099" s="15">
        <v>2312.5760634100002</v>
      </c>
      <c r="G1099" s="15">
        <v>2312.7993147400002</v>
      </c>
      <c r="H1099" s="15">
        <v>2313.7416013800002</v>
      </c>
      <c r="I1099" s="15">
        <v>2313.36047869</v>
      </c>
      <c r="J1099" s="15">
        <v>2317.6978749999998</v>
      </c>
      <c r="K1099" s="15">
        <v>2316.3653372200001</v>
      </c>
      <c r="L1099" s="15">
        <v>2314.2808936299998</v>
      </c>
      <c r="M1099" s="15">
        <v>2317.5959401300001</v>
      </c>
      <c r="N1099" s="19">
        <v>2316.84134567</v>
      </c>
      <c r="O1099" s="15">
        <v>2321.7353250599999</v>
      </c>
      <c r="P1099" s="15">
        <v>2322.91864751</v>
      </c>
      <c r="Q1099" s="15">
        <v>2322.7300552500001</v>
      </c>
      <c r="R1099" s="15">
        <v>2312.3699775599998</v>
      </c>
      <c r="S1099" s="15">
        <v>2324.7257912599998</v>
      </c>
      <c r="T1099" s="15">
        <v>2322.2278219</v>
      </c>
      <c r="U1099" s="15">
        <v>2322.6484626900001</v>
      </c>
      <c r="V1099" s="15">
        <v>2322.4599211200002</v>
      </c>
      <c r="W1099" s="15">
        <v>2322.3629803200001</v>
      </c>
      <c r="X1099" s="15">
        <v>2318.7650326800003</v>
      </c>
      <c r="Y1099" s="15">
        <v>2311.2238600400001</v>
      </c>
    </row>
    <row r="1100" spans="1:25" ht="18" thickBot="1" x14ac:dyDescent="0.35">
      <c r="A1100" s="60">
        <v>5</v>
      </c>
      <c r="B1100" s="15">
        <v>2314.5329772599998</v>
      </c>
      <c r="C1100" s="15">
        <v>2314.89842168</v>
      </c>
      <c r="D1100" s="15">
        <v>2315.3105147000001</v>
      </c>
      <c r="E1100" s="15">
        <v>2318.1059160700001</v>
      </c>
      <c r="F1100" s="15">
        <v>2317.7196470099998</v>
      </c>
      <c r="G1100" s="15">
        <v>2316.2014677900002</v>
      </c>
      <c r="H1100" s="15">
        <v>2321.07686461</v>
      </c>
      <c r="I1100" s="15">
        <v>2323.1310824400002</v>
      </c>
      <c r="J1100" s="15">
        <v>2320.4444812299998</v>
      </c>
      <c r="K1100" s="15">
        <v>2319.1589121900001</v>
      </c>
      <c r="L1100" s="15">
        <v>2316.0835426399999</v>
      </c>
      <c r="M1100" s="15">
        <v>2319.0684207700001</v>
      </c>
      <c r="N1100" s="19">
        <v>2319.1043628400002</v>
      </c>
      <c r="O1100" s="15">
        <v>2322.5155270499999</v>
      </c>
      <c r="P1100" s="15">
        <v>2325.2550781700002</v>
      </c>
      <c r="Q1100" s="15">
        <v>2324.8933664599999</v>
      </c>
      <c r="R1100" s="15">
        <v>2321.6863488700001</v>
      </c>
      <c r="S1100" s="15">
        <v>2322.3363506800001</v>
      </c>
      <c r="T1100" s="15">
        <v>2322.4315671200002</v>
      </c>
      <c r="U1100" s="15">
        <v>2325.3792167000001</v>
      </c>
      <c r="V1100" s="15">
        <v>2325.66651009</v>
      </c>
      <c r="W1100" s="15">
        <v>2325.5720066600002</v>
      </c>
      <c r="X1100" s="15">
        <v>2319.7980054300001</v>
      </c>
      <c r="Y1100" s="15">
        <v>2319.6234364500001</v>
      </c>
    </row>
    <row r="1101" spans="1:25" ht="18" thickBot="1" x14ac:dyDescent="0.35">
      <c r="A1101" s="60">
        <v>6</v>
      </c>
      <c r="B1101" s="15">
        <v>2314.2663597700002</v>
      </c>
      <c r="C1101" s="15">
        <v>2315.6303363000002</v>
      </c>
      <c r="D1101" s="15">
        <v>2321.6461901500002</v>
      </c>
      <c r="E1101" s="15">
        <v>2319.4512600600001</v>
      </c>
      <c r="F1101" s="15">
        <v>2316.0114034200001</v>
      </c>
      <c r="G1101" s="15">
        <v>2314.6295222799999</v>
      </c>
      <c r="H1101" s="15">
        <v>2325.5956434700001</v>
      </c>
      <c r="I1101" s="15">
        <v>2327.8321350400001</v>
      </c>
      <c r="J1101" s="15">
        <v>2319.5727642900001</v>
      </c>
      <c r="K1101" s="15">
        <v>2317.32449903</v>
      </c>
      <c r="L1101" s="15">
        <v>2316.61433962</v>
      </c>
      <c r="M1101" s="15">
        <v>2316.6044022100004</v>
      </c>
      <c r="N1101" s="19">
        <v>2316.9185088600002</v>
      </c>
      <c r="O1101" s="15">
        <v>2316.79489767</v>
      </c>
      <c r="P1101" s="15">
        <v>2314.2744285400004</v>
      </c>
      <c r="Q1101" s="15">
        <v>2331.0065236400001</v>
      </c>
      <c r="R1101" s="15">
        <v>2332.6580938400002</v>
      </c>
      <c r="S1101" s="15">
        <v>2328.0434886500002</v>
      </c>
      <c r="T1101" s="15">
        <v>2310.2168339</v>
      </c>
      <c r="U1101" s="15">
        <v>2328.5144079900001</v>
      </c>
      <c r="V1101" s="15">
        <v>2331.4240040100003</v>
      </c>
      <c r="W1101" s="15">
        <v>2324.1968017200002</v>
      </c>
      <c r="X1101" s="15">
        <v>2328.6253400599999</v>
      </c>
      <c r="Y1101" s="15">
        <v>2322.3087989599999</v>
      </c>
    </row>
    <row r="1102" spans="1:25" ht="18" thickBot="1" x14ac:dyDescent="0.35">
      <c r="A1102" s="60">
        <v>7</v>
      </c>
      <c r="B1102" s="15">
        <v>2321.6969022900003</v>
      </c>
      <c r="C1102" s="15">
        <v>2318.1177732300002</v>
      </c>
      <c r="D1102" s="15">
        <v>2321.3917021300003</v>
      </c>
      <c r="E1102" s="15">
        <v>2319.8600968500004</v>
      </c>
      <c r="F1102" s="15">
        <v>2320.6031769600004</v>
      </c>
      <c r="G1102" s="15">
        <v>2314.1524772600001</v>
      </c>
      <c r="H1102" s="15">
        <v>2326.1255775200002</v>
      </c>
      <c r="I1102" s="15">
        <v>2327.2411161300001</v>
      </c>
      <c r="J1102" s="15">
        <v>2327.0063541700001</v>
      </c>
      <c r="K1102" s="15">
        <v>2331.2017975700001</v>
      </c>
      <c r="L1102" s="15">
        <v>2328.9093649800002</v>
      </c>
      <c r="M1102" s="15">
        <v>2326.9206725700001</v>
      </c>
      <c r="N1102" s="19">
        <v>2329.1415601100002</v>
      </c>
      <c r="O1102" s="15">
        <v>2331.3844260000001</v>
      </c>
      <c r="P1102" s="15">
        <v>2331.23934306</v>
      </c>
      <c r="Q1102" s="15">
        <v>2329.9036988900002</v>
      </c>
      <c r="R1102" s="15">
        <v>2328.6939598500003</v>
      </c>
      <c r="S1102" s="15">
        <v>2331.9681028000005</v>
      </c>
      <c r="T1102" s="15">
        <v>2332.3380729999999</v>
      </c>
      <c r="U1102" s="15">
        <v>2328.5608763600003</v>
      </c>
      <c r="V1102" s="15">
        <v>2332.1268920900002</v>
      </c>
      <c r="W1102" s="15">
        <v>2327.2933516500002</v>
      </c>
      <c r="X1102" s="15">
        <v>2327.4029496200001</v>
      </c>
      <c r="Y1102" s="15">
        <v>2320.7224247300001</v>
      </c>
    </row>
    <row r="1103" spans="1:25" ht="18" thickBot="1" x14ac:dyDescent="0.35">
      <c r="A1103" s="60">
        <v>8</v>
      </c>
      <c r="B1103" s="15">
        <v>2321.1624657399998</v>
      </c>
      <c r="C1103" s="15">
        <v>2320.8918463999998</v>
      </c>
      <c r="D1103" s="15">
        <v>2317.2427755400004</v>
      </c>
      <c r="E1103" s="15">
        <v>2320.8368147199999</v>
      </c>
      <c r="F1103" s="15">
        <v>2318.96407877</v>
      </c>
      <c r="G1103" s="15">
        <v>2318.9048149600003</v>
      </c>
      <c r="H1103" s="15">
        <v>2323.3540293599999</v>
      </c>
      <c r="I1103" s="15">
        <v>2324.3906676699999</v>
      </c>
      <c r="J1103" s="15">
        <v>2326.8209547400002</v>
      </c>
      <c r="K1103" s="15">
        <v>2327.1970108</v>
      </c>
      <c r="L1103" s="15">
        <v>2326.4714102400003</v>
      </c>
      <c r="M1103" s="15">
        <v>2325.7653245400002</v>
      </c>
      <c r="N1103" s="19">
        <v>2323.8391519900001</v>
      </c>
      <c r="O1103" s="15">
        <v>2329.3028855399998</v>
      </c>
      <c r="P1103" s="15">
        <v>2329.1898757400004</v>
      </c>
      <c r="Q1103" s="15">
        <v>2329.2424852499998</v>
      </c>
      <c r="R1103" s="15">
        <v>2329.4931734299998</v>
      </c>
      <c r="S1103" s="15">
        <v>2329.5445375200002</v>
      </c>
      <c r="T1103" s="15">
        <v>2330.2452201800002</v>
      </c>
      <c r="U1103" s="15">
        <v>2331.8040441700005</v>
      </c>
      <c r="V1103" s="15">
        <v>2330.6557465100004</v>
      </c>
      <c r="W1103" s="15">
        <v>2335.4263857400001</v>
      </c>
      <c r="X1103" s="15">
        <v>2327.2851283500004</v>
      </c>
      <c r="Y1103" s="15">
        <v>2320.4976129000001</v>
      </c>
    </row>
    <row r="1104" spans="1:25" ht="18" thickBot="1" x14ac:dyDescent="0.35">
      <c r="A1104" s="60">
        <v>9</v>
      </c>
      <c r="B1104" s="15">
        <v>2327.3958243400002</v>
      </c>
      <c r="C1104" s="15">
        <v>2327.77608478</v>
      </c>
      <c r="D1104" s="15">
        <v>2323.2624533100002</v>
      </c>
      <c r="E1104" s="15">
        <v>2323.1736570900002</v>
      </c>
      <c r="F1104" s="15">
        <v>2326.6621309400002</v>
      </c>
      <c r="G1104" s="15">
        <v>2322.89129667</v>
      </c>
      <c r="H1104" s="15">
        <v>2326.6318176499999</v>
      </c>
      <c r="I1104" s="15">
        <v>2324.20134745</v>
      </c>
      <c r="J1104" s="15">
        <v>2324.0958703300003</v>
      </c>
      <c r="K1104" s="15">
        <v>2326.0284105199999</v>
      </c>
      <c r="L1104" s="15">
        <v>2325.0627707399999</v>
      </c>
      <c r="M1104" s="15">
        <v>2322.8043671700002</v>
      </c>
      <c r="N1104" s="19">
        <v>2325.98874342</v>
      </c>
      <c r="O1104" s="15">
        <v>2331.5697171800002</v>
      </c>
      <c r="P1104" s="15">
        <v>2331.3567657800004</v>
      </c>
      <c r="Q1104" s="15">
        <v>2331.6732233500002</v>
      </c>
      <c r="R1104" s="15">
        <v>2334.9510381500004</v>
      </c>
      <c r="S1104" s="15">
        <v>2333.1144459799998</v>
      </c>
      <c r="T1104" s="15">
        <v>2335.74754682</v>
      </c>
      <c r="U1104" s="15">
        <v>2335.1906818000002</v>
      </c>
      <c r="V1104" s="15">
        <v>2332.1602359400003</v>
      </c>
      <c r="W1104" s="15">
        <v>2334.14444938</v>
      </c>
      <c r="X1104" s="15">
        <v>2333.2944330199998</v>
      </c>
      <c r="Y1104" s="15">
        <v>2325.4163573100004</v>
      </c>
    </row>
    <row r="1105" spans="1:25" ht="18" thickBot="1" x14ac:dyDescent="0.35">
      <c r="A1105" s="60">
        <v>10</v>
      </c>
      <c r="B1105" s="15">
        <v>2327.3167117399998</v>
      </c>
      <c r="C1105" s="15">
        <v>2327.9118128</v>
      </c>
      <c r="D1105" s="15">
        <v>2327.22856301</v>
      </c>
      <c r="E1105" s="15">
        <v>2326.2864605599998</v>
      </c>
      <c r="F1105" s="15">
        <v>2324.4706524000003</v>
      </c>
      <c r="G1105" s="15">
        <v>2326.2460807000002</v>
      </c>
      <c r="H1105" s="15">
        <v>2328.6364342900001</v>
      </c>
      <c r="I1105" s="15">
        <v>2328.4671960400001</v>
      </c>
      <c r="J1105" s="15">
        <v>2328.7137359600001</v>
      </c>
      <c r="K1105" s="15">
        <v>2327.67576534</v>
      </c>
      <c r="L1105" s="15">
        <v>2326.1651660500002</v>
      </c>
      <c r="M1105" s="15">
        <v>2327.6325886700001</v>
      </c>
      <c r="N1105" s="19">
        <v>2330.5376951899998</v>
      </c>
      <c r="O1105" s="15">
        <v>2330.1351172100003</v>
      </c>
      <c r="P1105" s="15">
        <v>2325.4949164200002</v>
      </c>
      <c r="Q1105" s="15">
        <v>2331.45924354</v>
      </c>
      <c r="R1105" s="15">
        <v>2328.6347374000002</v>
      </c>
      <c r="S1105" s="15">
        <v>2329.5881681600004</v>
      </c>
      <c r="T1105" s="15">
        <v>2325.37011876</v>
      </c>
      <c r="U1105" s="15">
        <v>2329.0363712600001</v>
      </c>
      <c r="V1105" s="15">
        <v>2330.1010442000002</v>
      </c>
      <c r="W1105" s="15">
        <v>2332.09821139</v>
      </c>
      <c r="X1105" s="15">
        <v>2323.7112127199998</v>
      </c>
      <c r="Y1105" s="15">
        <v>2322.01433714</v>
      </c>
    </row>
    <row r="1106" spans="1:25" ht="18" thickBot="1" x14ac:dyDescent="0.35">
      <c r="A1106" s="60">
        <v>11</v>
      </c>
      <c r="B1106" s="15">
        <v>2321.9952904199999</v>
      </c>
      <c r="C1106" s="15">
        <v>2321.3127855000002</v>
      </c>
      <c r="D1106" s="15">
        <v>2316.6096849599999</v>
      </c>
      <c r="E1106" s="15">
        <v>2318.5087817200001</v>
      </c>
      <c r="F1106" s="15">
        <v>2319.76290247</v>
      </c>
      <c r="G1106" s="15">
        <v>2323.6585549000001</v>
      </c>
      <c r="H1106" s="15">
        <v>2329.0170082599998</v>
      </c>
      <c r="I1106" s="15">
        <v>2328.1271497100001</v>
      </c>
      <c r="J1106" s="15">
        <v>2333.66280972</v>
      </c>
      <c r="K1106" s="15">
        <v>2332.5154402799999</v>
      </c>
      <c r="L1106" s="15">
        <v>2326.3032131999998</v>
      </c>
      <c r="M1106" s="15">
        <v>2330.73806651</v>
      </c>
      <c r="N1106" s="19">
        <v>2331.4247510599998</v>
      </c>
      <c r="O1106" s="15">
        <v>2333.1124710499998</v>
      </c>
      <c r="P1106" s="15">
        <v>2332.9443560999998</v>
      </c>
      <c r="Q1106" s="15">
        <v>2333.2233071400001</v>
      </c>
      <c r="R1106" s="15">
        <v>2334.4242463700002</v>
      </c>
      <c r="S1106" s="15">
        <v>2337.2688625700002</v>
      </c>
      <c r="T1106" s="15">
        <v>2331.2305022099999</v>
      </c>
      <c r="U1106" s="15">
        <v>2335.8888191599999</v>
      </c>
      <c r="V1106" s="15">
        <v>2335.6713730900001</v>
      </c>
      <c r="W1106" s="15">
        <v>2335.7431503100001</v>
      </c>
      <c r="X1106" s="15">
        <v>2332.6027702299998</v>
      </c>
      <c r="Y1106" s="15">
        <v>2320.3798902400003</v>
      </c>
    </row>
    <row r="1107" spans="1:25" ht="18" thickBot="1" x14ac:dyDescent="0.35">
      <c r="A1107" s="60">
        <v>12</v>
      </c>
      <c r="B1107" s="15">
        <v>2326.8609198100003</v>
      </c>
      <c r="C1107" s="15">
        <v>2329.5723687300001</v>
      </c>
      <c r="D1107" s="15">
        <v>2328.0512484500005</v>
      </c>
      <c r="E1107" s="15">
        <v>2324.5243108200002</v>
      </c>
      <c r="F1107" s="15">
        <v>2326.1643138200002</v>
      </c>
      <c r="G1107" s="15">
        <v>2328.9058136000003</v>
      </c>
      <c r="H1107" s="15">
        <v>2330.5847063199999</v>
      </c>
      <c r="I1107" s="15">
        <v>2334.4363848500002</v>
      </c>
      <c r="J1107" s="15">
        <v>2331.4030374900003</v>
      </c>
      <c r="K1107" s="15">
        <v>2335.8606323700001</v>
      </c>
      <c r="L1107" s="15">
        <v>2332.0085020699998</v>
      </c>
      <c r="M1107" s="15">
        <v>2333.2370531000001</v>
      </c>
      <c r="N1107" s="19">
        <v>2333.1703701699998</v>
      </c>
      <c r="O1107" s="15">
        <v>2338.6012073100001</v>
      </c>
      <c r="P1107" s="15">
        <v>2336.4061183499998</v>
      </c>
      <c r="Q1107" s="15">
        <v>2336.1028394800001</v>
      </c>
      <c r="R1107" s="15">
        <v>2338.2680723499998</v>
      </c>
      <c r="S1107" s="15">
        <v>2338.3845244200002</v>
      </c>
      <c r="T1107" s="15">
        <v>2336.74649279</v>
      </c>
      <c r="U1107" s="15">
        <v>2337.0469165600002</v>
      </c>
      <c r="V1107" s="15">
        <v>2338.0534665700002</v>
      </c>
      <c r="W1107" s="15">
        <v>2342.1465431300003</v>
      </c>
      <c r="X1107" s="15">
        <v>2334.7730075700001</v>
      </c>
      <c r="Y1107" s="15">
        <v>2327.6581647900002</v>
      </c>
    </row>
    <row r="1108" spans="1:25" ht="18" thickBot="1" x14ac:dyDescent="0.35">
      <c r="A1108" s="60">
        <v>13</v>
      </c>
      <c r="B1108" s="15">
        <v>2321.3413056400004</v>
      </c>
      <c r="C1108" s="15">
        <v>2324.5530817500003</v>
      </c>
      <c r="D1108" s="15">
        <v>2324.5801437300001</v>
      </c>
      <c r="E1108" s="15">
        <v>2324.34583742</v>
      </c>
      <c r="F1108" s="15">
        <v>2316.6648163999998</v>
      </c>
      <c r="G1108" s="15">
        <v>2320.5723666900003</v>
      </c>
      <c r="H1108" s="15">
        <v>2325.6808027500001</v>
      </c>
      <c r="I1108" s="15">
        <v>2329.5095157300002</v>
      </c>
      <c r="J1108" s="15">
        <v>2326.97903352</v>
      </c>
      <c r="K1108" s="15">
        <v>2330.0509957700001</v>
      </c>
      <c r="L1108" s="15">
        <v>2326.7638387699999</v>
      </c>
      <c r="M1108" s="15">
        <v>2326.6729228000004</v>
      </c>
      <c r="N1108" s="19">
        <v>2330.5893160800001</v>
      </c>
      <c r="O1108" s="15">
        <v>2330.2454523800002</v>
      </c>
      <c r="P1108" s="15">
        <v>2332.6601500300003</v>
      </c>
      <c r="Q1108" s="15">
        <v>2328.5441452300001</v>
      </c>
      <c r="R1108" s="15">
        <v>2329.0124404799999</v>
      </c>
      <c r="S1108" s="15">
        <v>2328.3431303300003</v>
      </c>
      <c r="T1108" s="15">
        <v>2327.2274057700001</v>
      </c>
      <c r="U1108" s="15">
        <v>2333.6362319200002</v>
      </c>
      <c r="V1108" s="15">
        <v>2333.6884567799998</v>
      </c>
      <c r="W1108" s="15">
        <v>2324.7440770700005</v>
      </c>
      <c r="X1108" s="15">
        <v>2330.38764292</v>
      </c>
      <c r="Y1108" s="15">
        <v>2323.5378357200002</v>
      </c>
    </row>
    <row r="1109" spans="1:25" ht="18" thickBot="1" x14ac:dyDescent="0.35">
      <c r="A1109" s="60">
        <v>14</v>
      </c>
      <c r="B1109" s="15">
        <v>2321.9637636500001</v>
      </c>
      <c r="C1109" s="15">
        <v>2322.2496337500002</v>
      </c>
      <c r="D1109" s="15">
        <v>2325.22384848</v>
      </c>
      <c r="E1109" s="15">
        <v>2320.4470207600002</v>
      </c>
      <c r="F1109" s="15">
        <v>2317.2442707700002</v>
      </c>
      <c r="G1109" s="15">
        <v>2324.7346603000001</v>
      </c>
      <c r="H1109" s="15">
        <v>2330.8204077500004</v>
      </c>
      <c r="I1109" s="15">
        <v>2330.7319982099998</v>
      </c>
      <c r="J1109" s="15">
        <v>2322.0304177500002</v>
      </c>
      <c r="K1109" s="15">
        <v>2323.3140649200004</v>
      </c>
      <c r="L1109" s="15">
        <v>2319.9150215</v>
      </c>
      <c r="M1109" s="15">
        <v>2319.9008530199999</v>
      </c>
      <c r="N1109" s="19">
        <v>2319.9487880400002</v>
      </c>
      <c r="O1109" s="15">
        <v>2317.87956295</v>
      </c>
      <c r="P1109" s="15">
        <v>2320.13570927</v>
      </c>
      <c r="Q1109" s="15">
        <v>2322.3623481100003</v>
      </c>
      <c r="R1109" s="15">
        <v>2319.5256811300001</v>
      </c>
      <c r="S1109" s="15">
        <v>2321.8274339400004</v>
      </c>
      <c r="T1109" s="15">
        <v>2326.31745452</v>
      </c>
      <c r="U1109" s="15">
        <v>2326.60937913</v>
      </c>
      <c r="V1109" s="15">
        <v>2325.9121225200001</v>
      </c>
      <c r="W1109" s="15">
        <v>2320.1059954700004</v>
      </c>
      <c r="X1109" s="15">
        <v>2318.4577686800003</v>
      </c>
      <c r="Y1109" s="15">
        <v>2317.1087831900004</v>
      </c>
    </row>
    <row r="1110" spans="1:25" ht="18" thickBot="1" x14ac:dyDescent="0.35">
      <c r="A1110" s="60">
        <v>15</v>
      </c>
      <c r="B1110" s="15">
        <v>2321.1843534600002</v>
      </c>
      <c r="C1110" s="15">
        <v>2320.1279218300001</v>
      </c>
      <c r="D1110" s="15">
        <v>2318.1828314100003</v>
      </c>
      <c r="E1110" s="15">
        <v>2317.2078933399998</v>
      </c>
      <c r="F1110" s="15">
        <v>2317.1708777900003</v>
      </c>
      <c r="G1110" s="15">
        <v>2318.3468623700001</v>
      </c>
      <c r="H1110" s="15">
        <v>2326.5966434000002</v>
      </c>
      <c r="I1110" s="15">
        <v>2326.7191044600004</v>
      </c>
      <c r="J1110" s="15">
        <v>2322.3036192899999</v>
      </c>
      <c r="K1110" s="15">
        <v>2323.2966680400004</v>
      </c>
      <c r="L1110" s="15">
        <v>2322.1395508200003</v>
      </c>
      <c r="M1110" s="15">
        <v>2320.6422821200003</v>
      </c>
      <c r="N1110" s="19">
        <v>2322.4851329500002</v>
      </c>
      <c r="O1110" s="15">
        <v>2319.2031881900002</v>
      </c>
      <c r="P1110" s="15">
        <v>2319.9129730300001</v>
      </c>
      <c r="Q1110" s="15">
        <v>2322.9184455300001</v>
      </c>
      <c r="R1110" s="15">
        <v>2322.9814263300004</v>
      </c>
      <c r="S1110" s="15">
        <v>2322.9295318300001</v>
      </c>
      <c r="T1110" s="15">
        <v>2326.4817468400001</v>
      </c>
      <c r="U1110" s="15">
        <v>2330.8764115700001</v>
      </c>
      <c r="V1110" s="15">
        <v>2330.7405608400004</v>
      </c>
      <c r="W1110" s="15">
        <v>2325.30542745</v>
      </c>
      <c r="X1110" s="15">
        <v>2325.2886325899999</v>
      </c>
      <c r="Y1110" s="15">
        <v>2325.3586361600001</v>
      </c>
    </row>
    <row r="1111" spans="1:25" ht="18" thickBot="1" x14ac:dyDescent="0.35">
      <c r="A1111" s="60">
        <v>16</v>
      </c>
      <c r="B1111" s="15">
        <v>2325.1777565000002</v>
      </c>
      <c r="C1111" s="15">
        <v>2325.17065456</v>
      </c>
      <c r="D1111" s="15">
        <v>2327.1466878400001</v>
      </c>
      <c r="E1111" s="15">
        <v>2327.7238601899999</v>
      </c>
      <c r="F1111" s="15">
        <v>2326.7907245599999</v>
      </c>
      <c r="G1111" s="15">
        <v>2330.84910184</v>
      </c>
      <c r="H1111" s="15">
        <v>2324.88094718</v>
      </c>
      <c r="I1111" s="15">
        <v>2324.4942217400003</v>
      </c>
      <c r="J1111" s="15">
        <v>2325.4554667100001</v>
      </c>
      <c r="K1111" s="15">
        <v>2325.9242667100002</v>
      </c>
      <c r="L1111" s="15">
        <v>2325.1796827300004</v>
      </c>
      <c r="M1111" s="15">
        <v>2325.5468165500001</v>
      </c>
      <c r="N1111" s="19">
        <v>2326.24624528</v>
      </c>
      <c r="O1111" s="15">
        <v>2326.03317969</v>
      </c>
      <c r="P1111" s="15">
        <v>2329.5439559500001</v>
      </c>
      <c r="Q1111" s="15">
        <v>2329.76743265</v>
      </c>
      <c r="R1111" s="15">
        <v>2329.0882024100001</v>
      </c>
      <c r="S1111" s="15">
        <v>2329.54638411</v>
      </c>
      <c r="T1111" s="15">
        <v>2329.3137859799999</v>
      </c>
      <c r="U1111" s="15">
        <v>2328.7736151099998</v>
      </c>
      <c r="V1111" s="15">
        <v>2328.1938528000001</v>
      </c>
      <c r="W1111" s="15">
        <v>2333.9954737200001</v>
      </c>
      <c r="X1111" s="15">
        <v>2330.23508545</v>
      </c>
      <c r="Y1111" s="15">
        <v>2330.98156913</v>
      </c>
    </row>
    <row r="1112" spans="1:25" ht="18" thickBot="1" x14ac:dyDescent="0.35">
      <c r="A1112" s="60">
        <v>17</v>
      </c>
      <c r="B1112" s="15">
        <v>2333.7845977699999</v>
      </c>
      <c r="C1112" s="15">
        <v>2325.6285983900002</v>
      </c>
      <c r="D1112" s="15">
        <v>2325.4054412900005</v>
      </c>
      <c r="E1112" s="15">
        <v>2325.1605048900001</v>
      </c>
      <c r="F1112" s="15">
        <v>2324.9434930100001</v>
      </c>
      <c r="G1112" s="15">
        <v>2333.5074383700003</v>
      </c>
      <c r="H1112" s="15">
        <v>2324.8291364699999</v>
      </c>
      <c r="I1112" s="15">
        <v>2325.4220094800003</v>
      </c>
      <c r="J1112" s="15">
        <v>2321.30089219</v>
      </c>
      <c r="K1112" s="15">
        <v>2321.3126579099999</v>
      </c>
      <c r="L1112" s="15">
        <v>2320.4144379200002</v>
      </c>
      <c r="M1112" s="15">
        <v>2320.5163534600001</v>
      </c>
      <c r="N1112" s="19">
        <v>2321.3974039100003</v>
      </c>
      <c r="O1112" s="15">
        <v>2320.9301151</v>
      </c>
      <c r="P1112" s="15">
        <v>2324.3910420800003</v>
      </c>
      <c r="Q1112" s="15">
        <v>2325.0292964999999</v>
      </c>
      <c r="R1112" s="15">
        <v>2324.4692173000003</v>
      </c>
      <c r="S1112" s="15">
        <v>2324.68735728</v>
      </c>
      <c r="T1112" s="15">
        <v>2328.9405896600001</v>
      </c>
      <c r="U1112" s="15">
        <v>2328.7165999400004</v>
      </c>
      <c r="V1112" s="15">
        <v>2328.7046118300004</v>
      </c>
      <c r="W1112" s="15">
        <v>2332.5442739700002</v>
      </c>
      <c r="X1112" s="15">
        <v>2332.9858452200001</v>
      </c>
      <c r="Y1112" s="15">
        <v>2333.1492477700003</v>
      </c>
    </row>
    <row r="1113" spans="1:25" ht="18" thickBot="1" x14ac:dyDescent="0.35">
      <c r="A1113" s="60">
        <v>18</v>
      </c>
      <c r="B1113" s="15">
        <v>2333.4406241000002</v>
      </c>
      <c r="C1113" s="15">
        <v>2328.8721717899998</v>
      </c>
      <c r="D1113" s="15">
        <v>2328.7310738300002</v>
      </c>
      <c r="E1113" s="15">
        <v>2328.9794232700001</v>
      </c>
      <c r="F1113" s="15">
        <v>2321.2891319999999</v>
      </c>
      <c r="G1113" s="15">
        <v>2321.5430428600002</v>
      </c>
      <c r="H1113" s="15">
        <v>2321.9682524300001</v>
      </c>
      <c r="I1113" s="15">
        <v>2321.4600254699999</v>
      </c>
      <c r="J1113" s="15">
        <v>2313.5134832000003</v>
      </c>
      <c r="K1113" s="15">
        <v>2313.56672592</v>
      </c>
      <c r="L1113" s="15">
        <v>2313.4390606500001</v>
      </c>
      <c r="M1113" s="15">
        <v>2315.5211491500004</v>
      </c>
      <c r="N1113" s="19">
        <v>2315.6763252300002</v>
      </c>
      <c r="O1113" s="15">
        <v>2315.79591656</v>
      </c>
      <c r="P1113" s="15">
        <v>2317.3303657400002</v>
      </c>
      <c r="Q1113" s="15">
        <v>2317.5750155400001</v>
      </c>
      <c r="R1113" s="15">
        <v>2317.3285205100001</v>
      </c>
      <c r="S1113" s="15">
        <v>2317.2120236199999</v>
      </c>
      <c r="T1113" s="15">
        <v>2317.1964625700002</v>
      </c>
      <c r="U1113" s="15">
        <v>2327.7764250800001</v>
      </c>
      <c r="V1113" s="15">
        <v>2327.0945213900004</v>
      </c>
      <c r="W1113" s="15">
        <v>2332.5123270000004</v>
      </c>
      <c r="X1113" s="15">
        <v>2321.6603117499999</v>
      </c>
      <c r="Y1113" s="15">
        <v>2324.6888374300001</v>
      </c>
    </row>
    <row r="1114" spans="1:25" ht="18" thickBot="1" x14ac:dyDescent="0.35">
      <c r="A1114" s="60">
        <v>19</v>
      </c>
      <c r="B1114" s="15">
        <v>2326.18356012</v>
      </c>
      <c r="C1114" s="15">
        <v>2326.2450890199998</v>
      </c>
      <c r="D1114" s="15">
        <v>2318.3979121900002</v>
      </c>
      <c r="E1114" s="15">
        <v>2317.8250850600002</v>
      </c>
      <c r="F1114" s="15">
        <v>2316.93316306</v>
      </c>
      <c r="G1114" s="15">
        <v>2322.7486779700002</v>
      </c>
      <c r="H1114" s="15">
        <v>2319.2120729100002</v>
      </c>
      <c r="I1114" s="15">
        <v>2315.6377780399998</v>
      </c>
      <c r="J1114" s="15">
        <v>2316.0873876000001</v>
      </c>
      <c r="K1114" s="15">
        <v>2316.8772374700002</v>
      </c>
      <c r="L1114" s="15">
        <v>2313.2707648200003</v>
      </c>
      <c r="M1114" s="15">
        <v>2316.4661157</v>
      </c>
      <c r="N1114" s="19">
        <v>2316.7573373300002</v>
      </c>
      <c r="O1114" s="15">
        <v>2316.23042979</v>
      </c>
      <c r="P1114" s="15">
        <v>2319.6432998999999</v>
      </c>
      <c r="Q1114" s="15">
        <v>2321.7937796800002</v>
      </c>
      <c r="R1114" s="15">
        <v>2324.2651355100002</v>
      </c>
      <c r="S1114" s="15">
        <v>2325.3398642700004</v>
      </c>
      <c r="T1114" s="15">
        <v>2325.76719693</v>
      </c>
      <c r="U1114" s="15">
        <v>2325.7822125800003</v>
      </c>
      <c r="V1114" s="15">
        <v>2325.7198549100003</v>
      </c>
      <c r="W1114" s="15">
        <v>2329.4123647400002</v>
      </c>
      <c r="X1114" s="15">
        <v>2325.5681614800001</v>
      </c>
      <c r="Y1114" s="15">
        <v>2325.4661966399999</v>
      </c>
    </row>
    <row r="1115" spans="1:25" ht="18" thickBot="1" x14ac:dyDescent="0.35">
      <c r="A1115" s="60">
        <v>20</v>
      </c>
      <c r="B1115" s="15">
        <v>2322.5012691600004</v>
      </c>
      <c r="C1115" s="15">
        <v>2321.6809227399999</v>
      </c>
      <c r="D1115" s="15">
        <v>2318.36248634</v>
      </c>
      <c r="E1115" s="15">
        <v>2321.8039894000003</v>
      </c>
      <c r="F1115" s="15">
        <v>2320.7614222400002</v>
      </c>
      <c r="G1115" s="15">
        <v>2325.8644155600005</v>
      </c>
      <c r="H1115" s="15">
        <v>2321.71324125</v>
      </c>
      <c r="I1115" s="15">
        <v>2318.4688280500004</v>
      </c>
      <c r="J1115" s="15">
        <v>2318.51065096</v>
      </c>
      <c r="K1115" s="15">
        <v>2318.7835938500002</v>
      </c>
      <c r="L1115" s="15">
        <v>2310.46538809</v>
      </c>
      <c r="M1115" s="15">
        <v>2313.8966688199998</v>
      </c>
      <c r="N1115" s="19">
        <v>2312.0472059200001</v>
      </c>
      <c r="O1115" s="15">
        <v>2307.6615167</v>
      </c>
      <c r="P1115" s="15">
        <v>2316.5361996199999</v>
      </c>
      <c r="Q1115" s="15">
        <v>2318.4333347100001</v>
      </c>
      <c r="R1115" s="15">
        <v>2321.65809519</v>
      </c>
      <c r="S1115" s="15">
        <v>2321.5739793299999</v>
      </c>
      <c r="T1115" s="15">
        <v>2321.7044935900003</v>
      </c>
      <c r="U1115" s="15">
        <v>2325.31008879</v>
      </c>
      <c r="V1115" s="15">
        <v>2323.3291171400001</v>
      </c>
      <c r="W1115" s="15">
        <v>2328.7226199000002</v>
      </c>
      <c r="X1115" s="15">
        <v>2324.9684959300002</v>
      </c>
      <c r="Y1115" s="15">
        <v>2321.5257121100003</v>
      </c>
    </row>
    <row r="1116" spans="1:25" ht="18" thickBot="1" x14ac:dyDescent="0.35">
      <c r="A1116" s="60">
        <v>21</v>
      </c>
      <c r="B1116" s="15">
        <v>2325.9131592200001</v>
      </c>
      <c r="C1116" s="15">
        <v>2322.2038886099999</v>
      </c>
      <c r="D1116" s="15">
        <v>2322.4273753900002</v>
      </c>
      <c r="E1116" s="15">
        <v>2321.6365767000002</v>
      </c>
      <c r="F1116" s="15">
        <v>2318.7034059699999</v>
      </c>
      <c r="G1116" s="15">
        <v>2317.3599917500001</v>
      </c>
      <c r="H1116" s="15">
        <v>2317.6167531600004</v>
      </c>
      <c r="I1116" s="15">
        <v>2314.7195816200001</v>
      </c>
      <c r="J1116" s="15">
        <v>2314.9492375600003</v>
      </c>
      <c r="K1116" s="15">
        <v>2314.9684323800002</v>
      </c>
      <c r="L1116" s="15">
        <v>2312.1417802200003</v>
      </c>
      <c r="M1116" s="15">
        <v>2313.3658360500003</v>
      </c>
      <c r="N1116" s="19">
        <v>2315.7962088000004</v>
      </c>
      <c r="O1116" s="15">
        <v>2312.2610991500001</v>
      </c>
      <c r="P1116" s="15">
        <v>2312.5063628300004</v>
      </c>
      <c r="Q1116" s="15">
        <v>2309.0362644300003</v>
      </c>
      <c r="R1116" s="15">
        <v>2307.8790881599998</v>
      </c>
      <c r="S1116" s="15">
        <v>2319.0178657500001</v>
      </c>
      <c r="T1116" s="15">
        <v>2322.2552802300002</v>
      </c>
      <c r="U1116" s="15">
        <v>2325.9835546100003</v>
      </c>
      <c r="V1116" s="15">
        <v>2325.7192534200003</v>
      </c>
      <c r="W1116" s="15">
        <v>2329.3132505499998</v>
      </c>
      <c r="X1116" s="15">
        <v>2325.6427644700002</v>
      </c>
      <c r="Y1116" s="15">
        <v>2326.1555151000002</v>
      </c>
    </row>
    <row r="1117" spans="1:25" ht="18" thickBot="1" x14ac:dyDescent="0.35">
      <c r="A1117" s="60">
        <v>22</v>
      </c>
      <c r="B1117" s="15">
        <v>2322.0050676199999</v>
      </c>
      <c r="C1117" s="15">
        <v>2322.8533331500003</v>
      </c>
      <c r="D1117" s="15">
        <v>2322.9758402000002</v>
      </c>
      <c r="E1117" s="15">
        <v>2322.3342105000002</v>
      </c>
      <c r="F1117" s="15">
        <v>2322.2489034600003</v>
      </c>
      <c r="G1117" s="15">
        <v>2325.94812972</v>
      </c>
      <c r="H1117" s="15">
        <v>2322.5199742200002</v>
      </c>
      <c r="I1117" s="15">
        <v>2318.53367721</v>
      </c>
      <c r="J1117" s="15">
        <v>2318.67000383</v>
      </c>
      <c r="K1117" s="15">
        <v>2316.8650536100004</v>
      </c>
      <c r="L1117" s="15">
        <v>2312.5444717500004</v>
      </c>
      <c r="M1117" s="15">
        <v>2313.8158496200003</v>
      </c>
      <c r="N1117" s="19">
        <v>2312.1339186800001</v>
      </c>
      <c r="O1117" s="15">
        <v>2313.10561332</v>
      </c>
      <c r="P1117" s="15">
        <v>2313.17968363</v>
      </c>
      <c r="Q1117" s="15">
        <v>2317.0234526200002</v>
      </c>
      <c r="R1117" s="15">
        <v>2316.6069171899999</v>
      </c>
      <c r="S1117" s="15">
        <v>2323.5862698600004</v>
      </c>
      <c r="T1117" s="15">
        <v>2324.0194893900002</v>
      </c>
      <c r="U1117" s="15">
        <v>2324.1310194900002</v>
      </c>
      <c r="V1117" s="15">
        <v>2320.0839377100001</v>
      </c>
      <c r="W1117" s="15">
        <v>2323.9838795200003</v>
      </c>
      <c r="X1117" s="15">
        <v>2309.9676742900001</v>
      </c>
      <c r="Y1117" s="15">
        <v>2314.1126852000002</v>
      </c>
    </row>
    <row r="1118" spans="1:25" ht="18" thickBot="1" x14ac:dyDescent="0.35">
      <c r="A1118" s="60">
        <v>23</v>
      </c>
      <c r="B1118" s="15">
        <v>2318.1591132200001</v>
      </c>
      <c r="C1118" s="15">
        <v>2317.9680894700005</v>
      </c>
      <c r="D1118" s="15">
        <v>2313.3806281900002</v>
      </c>
      <c r="E1118" s="15">
        <v>2313.7728704700003</v>
      </c>
      <c r="F1118" s="15">
        <v>2313.9299086700003</v>
      </c>
      <c r="G1118" s="15">
        <v>2318.2783161300003</v>
      </c>
      <c r="H1118" s="15">
        <v>2325.90005664</v>
      </c>
      <c r="I1118" s="15">
        <v>2321.9639282200001</v>
      </c>
      <c r="J1118" s="15">
        <v>2322.1056950400002</v>
      </c>
      <c r="K1118" s="15">
        <v>2326.5534848500001</v>
      </c>
      <c r="L1118" s="15">
        <v>2326.0412485100001</v>
      </c>
      <c r="M1118" s="15">
        <v>2326.0062473600001</v>
      </c>
      <c r="N1118" s="19">
        <v>2326.16070661</v>
      </c>
      <c r="O1118" s="15">
        <v>2322.1434912599998</v>
      </c>
      <c r="P1118" s="15">
        <v>2318.1784695800002</v>
      </c>
      <c r="Q1118" s="15">
        <v>2318.2907478200004</v>
      </c>
      <c r="R1118" s="15">
        <v>2318.1975631</v>
      </c>
      <c r="S1118" s="15">
        <v>2318.1980107899999</v>
      </c>
      <c r="T1118" s="15">
        <v>2314.7683609000001</v>
      </c>
      <c r="U1118" s="15">
        <v>2315.00919036</v>
      </c>
      <c r="V1118" s="15">
        <v>2313.2131607400001</v>
      </c>
      <c r="W1118" s="15">
        <v>2313.9908736100001</v>
      </c>
      <c r="X1118" s="15">
        <v>2307.0191742500001</v>
      </c>
      <c r="Y1118" s="15">
        <v>2309.55981849</v>
      </c>
    </row>
    <row r="1119" spans="1:25" ht="18" thickBot="1" x14ac:dyDescent="0.35">
      <c r="A1119" s="60">
        <v>24</v>
      </c>
      <c r="B1119" s="15">
        <v>2318.15039174</v>
      </c>
      <c r="C1119" s="15">
        <v>2318.36262605</v>
      </c>
      <c r="D1119" s="15">
        <v>2322.3472953500004</v>
      </c>
      <c r="E1119" s="15">
        <v>2322.2961686899998</v>
      </c>
      <c r="F1119" s="15">
        <v>2321.8605676200004</v>
      </c>
      <c r="G1119" s="15">
        <v>2316.4991861500002</v>
      </c>
      <c r="H1119" s="15">
        <v>2325.8248265800003</v>
      </c>
      <c r="I1119" s="15">
        <v>2321.7226024800002</v>
      </c>
      <c r="J1119" s="15">
        <v>2314.50644741</v>
      </c>
      <c r="K1119" s="15">
        <v>2316.4466415200004</v>
      </c>
      <c r="L1119" s="15">
        <v>2312.8881950499999</v>
      </c>
      <c r="M1119" s="15">
        <v>2314.6276980000002</v>
      </c>
      <c r="N1119" s="19">
        <v>2314.0739646900001</v>
      </c>
      <c r="O1119" s="15">
        <v>2311.7013081200002</v>
      </c>
      <c r="P1119" s="15">
        <v>2308.50933278</v>
      </c>
      <c r="Q1119" s="15">
        <v>2312.2471026600001</v>
      </c>
      <c r="R1119" s="15">
        <v>2312.7934736500001</v>
      </c>
      <c r="S1119" s="15">
        <v>2311.2446298000004</v>
      </c>
      <c r="T1119" s="15">
        <v>2309.1174310699998</v>
      </c>
      <c r="U1119" s="15">
        <v>2313.4098711800002</v>
      </c>
      <c r="V1119" s="15">
        <v>2313.0739496800002</v>
      </c>
      <c r="W1119" s="15">
        <v>2312.4054135000001</v>
      </c>
      <c r="X1119" s="15">
        <v>2306.63859331</v>
      </c>
      <c r="Y1119" s="15">
        <v>2313.7620192000004</v>
      </c>
    </row>
    <row r="1120" spans="1:25" ht="18" thickBot="1" x14ac:dyDescent="0.35">
      <c r="A1120" s="60">
        <v>25</v>
      </c>
      <c r="B1120" s="15">
        <v>2313.71644728</v>
      </c>
      <c r="C1120" s="15">
        <v>2318.09385251</v>
      </c>
      <c r="D1120" s="15">
        <v>2318.2007098000004</v>
      </c>
      <c r="E1120" s="15">
        <v>2318.1768908100003</v>
      </c>
      <c r="F1120" s="15">
        <v>2314.0273776499998</v>
      </c>
      <c r="G1120" s="15">
        <v>2310.0523985500004</v>
      </c>
      <c r="H1120" s="15">
        <v>2317.7556568999998</v>
      </c>
      <c r="I1120" s="15">
        <v>2310.2391030700001</v>
      </c>
      <c r="J1120" s="15">
        <v>2310.0970813900003</v>
      </c>
      <c r="K1120" s="15">
        <v>2312.7647849900004</v>
      </c>
      <c r="L1120" s="15">
        <v>2315.3180172399998</v>
      </c>
      <c r="M1120" s="15">
        <v>2315.2832546500003</v>
      </c>
      <c r="N1120" s="19">
        <v>2311.5252568699998</v>
      </c>
      <c r="O1120" s="15">
        <v>2312.26947638</v>
      </c>
      <c r="P1120" s="15">
        <v>2312.3148452100004</v>
      </c>
      <c r="Q1120" s="15">
        <v>2312.6680544600003</v>
      </c>
      <c r="R1120" s="15">
        <v>2312.45238771</v>
      </c>
      <c r="S1120" s="15">
        <v>2312.86951434</v>
      </c>
      <c r="T1120" s="15">
        <v>2312.88532958</v>
      </c>
      <c r="U1120" s="15">
        <v>2313.4147522399999</v>
      </c>
      <c r="V1120" s="15">
        <v>2313.4420635200004</v>
      </c>
      <c r="W1120" s="15">
        <v>2308.85574696</v>
      </c>
      <c r="X1120" s="15">
        <v>2304.78479358</v>
      </c>
      <c r="Y1120" s="15">
        <v>2312.8879628300001</v>
      </c>
    </row>
    <row r="1121" spans="1:25" ht="18" thickBot="1" x14ac:dyDescent="0.35">
      <c r="A1121" s="60">
        <v>26</v>
      </c>
      <c r="B1121" s="15">
        <v>2313.8324462300002</v>
      </c>
      <c r="C1121" s="15">
        <v>2316.3818829500001</v>
      </c>
      <c r="D1121" s="15">
        <v>2316.2752607500001</v>
      </c>
      <c r="E1121" s="15">
        <v>2317.5414093500003</v>
      </c>
      <c r="F1121" s="15">
        <v>2313.6530739600003</v>
      </c>
      <c r="G1121" s="15">
        <v>2306.0158700299999</v>
      </c>
      <c r="H1121" s="15">
        <v>2319.8439618000002</v>
      </c>
      <c r="I1121" s="15">
        <v>2316.7468383400001</v>
      </c>
      <c r="J1121" s="15">
        <v>2316.5666515900002</v>
      </c>
      <c r="K1121" s="15">
        <v>2316.4654750300001</v>
      </c>
      <c r="L1121" s="15">
        <v>2311.8238290600002</v>
      </c>
      <c r="M1121" s="15">
        <v>2313.6191328800001</v>
      </c>
      <c r="N1121" s="19">
        <v>2312.0169059</v>
      </c>
      <c r="O1121" s="15">
        <v>2312.11361356</v>
      </c>
      <c r="P1121" s="15">
        <v>2315.5946763100001</v>
      </c>
      <c r="Q1121" s="15">
        <v>2315.8418757500003</v>
      </c>
      <c r="R1121" s="15">
        <v>2312.69149586</v>
      </c>
      <c r="S1121" s="15">
        <v>2315.8737332300002</v>
      </c>
      <c r="T1121" s="15">
        <v>2316.16919934</v>
      </c>
      <c r="U1121" s="15">
        <v>2316.1780824000002</v>
      </c>
      <c r="V1121" s="15">
        <v>2312.4269292899999</v>
      </c>
      <c r="W1121" s="15">
        <v>2308.7152972900003</v>
      </c>
      <c r="X1121" s="15">
        <v>2309.52626895</v>
      </c>
      <c r="Y1121" s="15">
        <v>2313.8750751900002</v>
      </c>
    </row>
    <row r="1122" spans="1:25" ht="18" thickBot="1" x14ac:dyDescent="0.35">
      <c r="A1122" s="60">
        <v>27</v>
      </c>
      <c r="B1122" s="15">
        <v>2314.8442064199999</v>
      </c>
      <c r="C1122" s="15">
        <v>2310.6318362600005</v>
      </c>
      <c r="D1122" s="15">
        <v>2310.5717204800003</v>
      </c>
      <c r="E1122" s="15">
        <v>2310.2120187300002</v>
      </c>
      <c r="F1122" s="15">
        <v>2308.2928570300001</v>
      </c>
      <c r="G1122" s="15">
        <v>2316.1743626500001</v>
      </c>
      <c r="H1122" s="15">
        <v>2317.9466654600001</v>
      </c>
      <c r="I1122" s="15">
        <v>2313.4879815600002</v>
      </c>
      <c r="J1122" s="15">
        <v>2316.2320590300001</v>
      </c>
      <c r="K1122" s="15">
        <v>2316.5419080600004</v>
      </c>
      <c r="L1122" s="15">
        <v>2316.0587996600002</v>
      </c>
      <c r="M1122" s="15">
        <v>2315.3133029000001</v>
      </c>
      <c r="N1122" s="19">
        <v>2312.0882644900003</v>
      </c>
      <c r="O1122" s="15">
        <v>2308.5353361400003</v>
      </c>
      <c r="P1122" s="15">
        <v>2308.3678379500002</v>
      </c>
      <c r="Q1122" s="15">
        <v>2308.6969046300001</v>
      </c>
      <c r="R1122" s="15">
        <v>2307.8983894500002</v>
      </c>
      <c r="S1122" s="15">
        <v>2308.6288882400004</v>
      </c>
      <c r="T1122" s="15">
        <v>2312.60969002</v>
      </c>
      <c r="U1122" s="15">
        <v>2312.7143416200001</v>
      </c>
      <c r="V1122" s="15">
        <v>2312.4714937500003</v>
      </c>
      <c r="W1122" s="15">
        <v>2311.4469273900004</v>
      </c>
      <c r="X1122" s="15">
        <v>2310.0978063900002</v>
      </c>
      <c r="Y1122" s="15">
        <v>2314.2666790000003</v>
      </c>
    </row>
    <row r="1123" spans="1:25" ht="18" thickBot="1" x14ac:dyDescent="0.35">
      <c r="A1123" s="60">
        <v>28</v>
      </c>
      <c r="B1123" s="15">
        <v>2314.2098053899999</v>
      </c>
      <c r="C1123" s="15">
        <v>2310.1521344600001</v>
      </c>
      <c r="D1123" s="15">
        <v>2308.25650821</v>
      </c>
      <c r="E1123" s="15">
        <v>2309.5715055500004</v>
      </c>
      <c r="F1123" s="15">
        <v>2309.7301416999999</v>
      </c>
      <c r="G1123" s="15">
        <v>2313.7287844800003</v>
      </c>
      <c r="H1123" s="15">
        <v>2320.2543440899999</v>
      </c>
      <c r="I1123" s="15">
        <v>2316.7253775700001</v>
      </c>
      <c r="J1123" s="15">
        <v>2316.6916727300004</v>
      </c>
      <c r="K1123" s="15">
        <v>2316.04114433</v>
      </c>
      <c r="L1123" s="15">
        <v>2315.3250154799998</v>
      </c>
      <c r="M1123" s="15">
        <v>2314.58849818</v>
      </c>
      <c r="N1123" s="19">
        <v>2310.3188913700001</v>
      </c>
      <c r="O1123" s="15">
        <v>2306.0603724700004</v>
      </c>
      <c r="P1123" s="15">
        <v>2309.1018793000003</v>
      </c>
      <c r="Q1123" s="15">
        <v>2312.7895222300003</v>
      </c>
      <c r="R1123" s="15">
        <v>2312.5921331099998</v>
      </c>
      <c r="S1123" s="15">
        <v>2312.86869157</v>
      </c>
      <c r="T1123" s="15">
        <v>2316.47490776</v>
      </c>
      <c r="U1123" s="15">
        <v>2316.3141123400001</v>
      </c>
      <c r="V1123" s="15">
        <v>2314.5333833900004</v>
      </c>
      <c r="W1123" s="15">
        <v>2316.75524197</v>
      </c>
      <c r="X1123" s="15">
        <v>2310.0396287800004</v>
      </c>
      <c r="Y1123" s="15">
        <v>2314.1209530000001</v>
      </c>
    </row>
    <row r="1124" spans="1:25" ht="18" thickBot="1" x14ac:dyDescent="0.35">
      <c r="A1124" s="91">
        <v>29</v>
      </c>
      <c r="B1124" s="15">
        <v>2314.1780211100004</v>
      </c>
      <c r="C1124" s="15">
        <v>2312.36100476</v>
      </c>
      <c r="D1124" s="15">
        <v>2312.3323540199999</v>
      </c>
      <c r="E1124" s="15">
        <v>2317.3353810600001</v>
      </c>
      <c r="F1124" s="15">
        <v>2314.0075713699998</v>
      </c>
      <c r="G1124" s="15">
        <v>2312.1914018000002</v>
      </c>
      <c r="H1124" s="15">
        <v>2322.6193372100001</v>
      </c>
      <c r="I1124" s="15">
        <v>2323.7159613600002</v>
      </c>
      <c r="J1124" s="15">
        <v>2323.3785423500003</v>
      </c>
      <c r="K1124" s="15">
        <v>2323.6538728</v>
      </c>
      <c r="L1124" s="15">
        <v>2321.8415161700004</v>
      </c>
      <c r="M1124" s="15">
        <v>2321.8425850000003</v>
      </c>
      <c r="N1124" s="19">
        <v>2317.3063773399999</v>
      </c>
      <c r="O1124" s="15">
        <v>2319.7421116200003</v>
      </c>
      <c r="P1124" s="15">
        <v>2320.5470123200002</v>
      </c>
      <c r="Q1124" s="15">
        <v>2327.5066438800004</v>
      </c>
      <c r="R1124" s="15">
        <v>2327.46225839</v>
      </c>
      <c r="S1124" s="15">
        <v>2328.0077594100003</v>
      </c>
      <c r="T1124" s="15">
        <v>2328.24222121</v>
      </c>
      <c r="U1124" s="15">
        <v>2324.3445715300004</v>
      </c>
      <c r="V1124" s="15">
        <v>2324.3189112999999</v>
      </c>
      <c r="W1124" s="15">
        <v>2320.1902272799998</v>
      </c>
      <c r="X1124" s="15">
        <v>2313.6888338400004</v>
      </c>
      <c r="Y1124" s="15">
        <v>2318.2219581899999</v>
      </c>
    </row>
    <row r="1125" spans="1:25" ht="18" thickBot="1" x14ac:dyDescent="0.35">
      <c r="A1125" s="91">
        <v>30</v>
      </c>
      <c r="B1125" s="15">
        <v>2317.2806929799999</v>
      </c>
      <c r="C1125" s="15">
        <v>2313.8589154199999</v>
      </c>
      <c r="D1125" s="15">
        <v>2314.1237855300001</v>
      </c>
      <c r="E1125" s="15">
        <v>2313.6597901599998</v>
      </c>
      <c r="F1125" s="15">
        <v>2311.2066198299999</v>
      </c>
      <c r="G1125" s="15">
        <v>2311.90280153</v>
      </c>
      <c r="H1125" s="15">
        <v>2317.3379569400004</v>
      </c>
      <c r="I1125" s="15">
        <v>2323.8850262599999</v>
      </c>
      <c r="J1125" s="15">
        <v>2323.6528224200001</v>
      </c>
      <c r="K1125" s="15">
        <v>2323.9424028900003</v>
      </c>
      <c r="L1125" s="15">
        <v>2322.8605633300003</v>
      </c>
      <c r="M1125" s="15">
        <v>2323.3002224500001</v>
      </c>
      <c r="N1125" s="19">
        <v>2319.7455442500004</v>
      </c>
      <c r="O1125" s="15">
        <v>2319.8737480600003</v>
      </c>
      <c r="P1125" s="15">
        <v>2323.8593636599999</v>
      </c>
      <c r="Q1125" s="15">
        <v>2327.8111785300002</v>
      </c>
      <c r="R1125" s="15">
        <v>2327.3988225100002</v>
      </c>
      <c r="S1125" s="15">
        <v>2327.4254320700002</v>
      </c>
      <c r="T1125" s="15">
        <v>2327.7389078400001</v>
      </c>
      <c r="U1125" s="15">
        <v>2319.6796471900002</v>
      </c>
      <c r="V1125" s="15">
        <v>2318.1246234800001</v>
      </c>
      <c r="W1125" s="15">
        <v>2319.7133516499998</v>
      </c>
      <c r="X1125" s="15">
        <v>2309.01209027</v>
      </c>
      <c r="Y1125" s="15">
        <v>2313.4904068599999</v>
      </c>
    </row>
    <row r="1126" spans="1:25" ht="18" thickBot="1" x14ac:dyDescent="0.35">
      <c r="A1126" s="91">
        <v>31</v>
      </c>
      <c r="B1126" s="15">
        <v>2322.0265746300001</v>
      </c>
      <c r="C1126" s="15">
        <v>2317.4678869400004</v>
      </c>
      <c r="D1126" s="15">
        <v>2317.5080891500002</v>
      </c>
      <c r="E1126" s="15">
        <v>2317.8107640799999</v>
      </c>
      <c r="F1126" s="15">
        <v>2317.7268667600001</v>
      </c>
      <c r="G1126" s="15">
        <v>2318.0003519400002</v>
      </c>
      <c r="H1126" s="15">
        <v>2317.6584118600003</v>
      </c>
      <c r="I1126" s="15">
        <v>2323.9728745700004</v>
      </c>
      <c r="J1126" s="15">
        <v>2324.0744740199998</v>
      </c>
      <c r="K1126" s="15">
        <v>2323.8313553900002</v>
      </c>
      <c r="L1126" s="15">
        <v>2322.9342899600001</v>
      </c>
      <c r="M1126" s="15">
        <v>2320.84360053</v>
      </c>
      <c r="N1126" s="19">
        <v>2319.11939828</v>
      </c>
      <c r="O1126" s="15">
        <v>2319.7217379900003</v>
      </c>
      <c r="P1126" s="15">
        <v>2319.4776060000004</v>
      </c>
      <c r="Q1126" s="15">
        <v>2328.0874741600001</v>
      </c>
      <c r="R1126" s="15">
        <v>2328.2287746700003</v>
      </c>
      <c r="S1126" s="15">
        <v>2328.26398909</v>
      </c>
      <c r="T1126" s="15">
        <v>2328.1832335099998</v>
      </c>
      <c r="U1126" s="15">
        <v>2320.85602148</v>
      </c>
      <c r="V1126" s="15">
        <v>2320.8829125299999</v>
      </c>
      <c r="W1126" s="15">
        <v>2320.6376878800002</v>
      </c>
      <c r="X1126" s="15">
        <v>2314.3241394300003</v>
      </c>
      <c r="Y1126" s="15">
        <v>2318.14277451</v>
      </c>
    </row>
    <row r="1128" spans="1:25" x14ac:dyDescent="0.3">
      <c r="A1128" s="102" t="s">
        <v>92</v>
      </c>
      <c r="B1128" s="102"/>
      <c r="C1128" s="102"/>
      <c r="D1128" s="102"/>
      <c r="E1128" s="102"/>
      <c r="F1128" s="102"/>
      <c r="G1128" s="102"/>
      <c r="H1128" s="102"/>
      <c r="I1128" s="102"/>
      <c r="J1128" s="102"/>
      <c r="K1128" s="102"/>
      <c r="L1128" s="102"/>
      <c r="M1128" s="102"/>
      <c r="N1128" s="102"/>
      <c r="O1128" s="102"/>
      <c r="R1128" s="78">
        <f>R986</f>
        <v>727782.39806866948</v>
      </c>
    </row>
    <row r="1129" spans="1:25" x14ac:dyDescent="0.3">
      <c r="A1129" s="32"/>
      <c r="B1129" s="3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</row>
    <row r="1130" spans="1:25" ht="18" thickBot="1" x14ac:dyDescent="0.35">
      <c r="A1130" s="101" t="s">
        <v>51</v>
      </c>
      <c r="B1130" s="101"/>
      <c r="C1130" s="101"/>
      <c r="D1130" s="101"/>
      <c r="E1130" s="101"/>
      <c r="F1130" s="101"/>
      <c r="G1130" s="101"/>
      <c r="H1130" s="101"/>
      <c r="I1130" s="101"/>
      <c r="J1130" s="101"/>
      <c r="K1130" s="101"/>
      <c r="L1130" s="101"/>
      <c r="M1130" s="101"/>
      <c r="N1130" s="101"/>
      <c r="O1130" s="101"/>
      <c r="P1130" s="101"/>
      <c r="Q1130" s="101"/>
      <c r="R1130" s="101"/>
      <c r="S1130" s="101"/>
    </row>
    <row r="1131" spans="1:25" ht="16.5" customHeight="1" thickBot="1" x14ac:dyDescent="0.35">
      <c r="A1131" s="117"/>
      <c r="B1131" s="118"/>
      <c r="C1131" s="118"/>
      <c r="D1131" s="118"/>
      <c r="E1131" s="118"/>
      <c r="F1131" s="118"/>
      <c r="G1131" s="118"/>
      <c r="H1131" s="118"/>
      <c r="I1131" s="118"/>
      <c r="J1131" s="118"/>
      <c r="K1131" s="119"/>
      <c r="L1131" s="123" t="s">
        <v>31</v>
      </c>
      <c r="M1131" s="123"/>
      <c r="N1131" s="123"/>
      <c r="O1131" s="124"/>
    </row>
    <row r="1132" spans="1:25" ht="18" thickBot="1" x14ac:dyDescent="0.35">
      <c r="A1132" s="120"/>
      <c r="B1132" s="121"/>
      <c r="C1132" s="121"/>
      <c r="D1132" s="121"/>
      <c r="E1132" s="121"/>
      <c r="F1132" s="121"/>
      <c r="G1132" s="121"/>
      <c r="H1132" s="121"/>
      <c r="I1132" s="121"/>
      <c r="J1132" s="121"/>
      <c r="K1132" s="122"/>
      <c r="L1132" s="38" t="s">
        <v>32</v>
      </c>
      <c r="M1132" s="38" t="s">
        <v>33</v>
      </c>
      <c r="N1132" s="38" t="s">
        <v>34</v>
      </c>
      <c r="O1132" s="38" t="s">
        <v>35</v>
      </c>
    </row>
    <row r="1133" spans="1:25" ht="35.25" customHeight="1" thickBot="1" x14ac:dyDescent="0.35">
      <c r="A1133" s="125" t="s">
        <v>93</v>
      </c>
      <c r="B1133" s="126"/>
      <c r="C1133" s="126"/>
      <c r="D1133" s="126"/>
      <c r="E1133" s="126"/>
      <c r="F1133" s="126"/>
      <c r="G1133" s="126"/>
      <c r="H1133" s="126"/>
      <c r="I1133" s="126"/>
      <c r="J1133" s="126"/>
      <c r="K1133" s="127"/>
      <c r="L1133" s="81">
        <v>1215703</v>
      </c>
      <c r="M1133" s="82">
        <v>1529720</v>
      </c>
      <c r="N1133" s="81">
        <v>1786246</v>
      </c>
      <c r="O1133" s="82">
        <v>1521121</v>
      </c>
    </row>
    <row r="1135" spans="1:25" x14ac:dyDescent="0.3">
      <c r="A1135" s="107" t="s">
        <v>52</v>
      </c>
      <c r="B1135" s="107"/>
      <c r="C1135" s="107"/>
      <c r="D1135" s="107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</row>
    <row r="1136" spans="1:25" ht="42.75" customHeight="1" x14ac:dyDescent="0.3">
      <c r="A1136" s="105" t="s">
        <v>53</v>
      </c>
      <c r="B1136" s="105"/>
      <c r="C1136" s="105"/>
      <c r="D1136" s="105"/>
      <c r="E1136" s="105"/>
      <c r="F1136" s="105"/>
      <c r="G1136" s="105"/>
      <c r="H1136" s="105"/>
      <c r="I1136" s="105"/>
      <c r="J1136" s="105"/>
      <c r="K1136" s="105"/>
      <c r="L1136" s="105"/>
      <c r="M1136" s="105"/>
      <c r="N1136" s="105"/>
      <c r="O1136" s="105"/>
      <c r="P1136" s="105"/>
      <c r="Q1136" s="105"/>
      <c r="R1136" s="105"/>
      <c r="S1136" s="105"/>
    </row>
    <row r="1137" spans="1:25" x14ac:dyDescent="0.3">
      <c r="A1137" s="3"/>
    </row>
    <row r="1138" spans="1:25" ht="18" thickBot="1" x14ac:dyDescent="0.35">
      <c r="A1138" s="102" t="s">
        <v>54</v>
      </c>
      <c r="B1138" s="102"/>
      <c r="C1138" s="102"/>
      <c r="D1138" s="102"/>
      <c r="E1138" s="102"/>
      <c r="F1138" s="102"/>
      <c r="G1138" s="102"/>
      <c r="H1138" s="102"/>
      <c r="I1138" s="102"/>
      <c r="J1138" s="102"/>
      <c r="K1138" s="102"/>
      <c r="L1138" s="102"/>
      <c r="M1138" s="102"/>
      <c r="N1138" s="102"/>
      <c r="O1138" s="102"/>
    </row>
    <row r="1139" spans="1:25" ht="18" thickBot="1" x14ac:dyDescent="0.35">
      <c r="A1139" s="128" t="s">
        <v>0</v>
      </c>
      <c r="B1139" s="130" t="s">
        <v>62</v>
      </c>
      <c r="C1139" s="131"/>
      <c r="D1139" s="131"/>
      <c r="E1139" s="131"/>
      <c r="F1139" s="131"/>
      <c r="G1139" s="131"/>
      <c r="H1139" s="131"/>
      <c r="I1139" s="131"/>
      <c r="J1139" s="131"/>
      <c r="K1139" s="131"/>
      <c r="L1139" s="131"/>
      <c r="M1139" s="131"/>
      <c r="N1139" s="131"/>
      <c r="O1139" s="131"/>
      <c r="P1139" s="131"/>
      <c r="Q1139" s="131"/>
      <c r="R1139" s="131"/>
      <c r="S1139" s="131"/>
      <c r="T1139" s="131"/>
      <c r="U1139" s="131"/>
      <c r="V1139" s="131"/>
      <c r="W1139" s="131"/>
      <c r="X1139" s="131"/>
      <c r="Y1139" s="132"/>
    </row>
    <row r="1140" spans="1:25" ht="18" thickBot="1" x14ac:dyDescent="0.35">
      <c r="A1140" s="129"/>
      <c r="B1140" s="36"/>
      <c r="C1140" s="36"/>
      <c r="D1140" s="36"/>
      <c r="E1140" s="36"/>
      <c r="F1140" s="36"/>
      <c r="G1140" s="36"/>
      <c r="H1140" s="36"/>
      <c r="I1140" s="36"/>
      <c r="J1140" s="36"/>
      <c r="K1140" s="36"/>
      <c r="L1140" s="36"/>
      <c r="M1140" s="36"/>
      <c r="N1140" s="9"/>
      <c r="O1140" s="33"/>
      <c r="P1140" s="33"/>
      <c r="Q1140" s="33"/>
      <c r="R1140" s="33"/>
      <c r="S1140" s="33"/>
      <c r="T1140" s="33"/>
      <c r="U1140" s="33"/>
      <c r="V1140" s="33"/>
      <c r="W1140" s="33"/>
      <c r="X1140" s="33"/>
      <c r="Y1140" s="33"/>
    </row>
    <row r="1141" spans="1:25" ht="18" thickBot="1" x14ac:dyDescent="0.35">
      <c r="A1141" s="60">
        <v>1</v>
      </c>
      <c r="B1141" s="15">
        <v>3599.0266034200004</v>
      </c>
      <c r="C1141" s="15">
        <v>3599.0855538400001</v>
      </c>
      <c r="D1141" s="15">
        <v>3599.07992921</v>
      </c>
      <c r="E1141" s="15">
        <v>3599.0798758700003</v>
      </c>
      <c r="F1141" s="15">
        <v>3599.08399027</v>
      </c>
      <c r="G1141" s="15">
        <v>3599.0984596500002</v>
      </c>
      <c r="H1141" s="15">
        <v>3607.5208439600001</v>
      </c>
      <c r="I1141" s="15">
        <v>3610.87927055</v>
      </c>
      <c r="J1141" s="15">
        <v>3610.8434763200003</v>
      </c>
      <c r="K1141" s="15">
        <v>3610.9241478700001</v>
      </c>
      <c r="L1141" s="15">
        <v>3609.3945380499999</v>
      </c>
      <c r="M1141" s="15">
        <v>3609.3950417900001</v>
      </c>
      <c r="N1141" s="17">
        <v>3609.3750439700002</v>
      </c>
      <c r="O1141" s="18">
        <v>3611.0740461200003</v>
      </c>
      <c r="P1141" s="18">
        <v>3611.0730260500004</v>
      </c>
      <c r="Q1141" s="18">
        <v>3611.0929731400001</v>
      </c>
      <c r="R1141" s="18">
        <v>3614.6620253999999</v>
      </c>
      <c r="S1141" s="18">
        <v>3614.72426851</v>
      </c>
      <c r="T1141" s="18">
        <v>3614.75796003</v>
      </c>
      <c r="U1141" s="18">
        <v>3614.6737561600003</v>
      </c>
      <c r="V1141" s="18">
        <v>3611.0696414000004</v>
      </c>
      <c r="W1141" s="18">
        <v>3611.0068791200001</v>
      </c>
      <c r="X1141" s="18">
        <v>3597.2413370000004</v>
      </c>
      <c r="Y1141" s="18">
        <v>3602.86026434</v>
      </c>
    </row>
    <row r="1142" spans="1:25" ht="18" thickBot="1" x14ac:dyDescent="0.35">
      <c r="A1142" s="60">
        <v>2</v>
      </c>
      <c r="B1142" s="15">
        <v>3602.6583780600004</v>
      </c>
      <c r="C1142" s="15">
        <v>3598.8279969800001</v>
      </c>
      <c r="D1142" s="15">
        <v>3600.7249826699999</v>
      </c>
      <c r="E1142" s="15">
        <v>3600.72411672</v>
      </c>
      <c r="F1142" s="15">
        <v>3600.7174369900004</v>
      </c>
      <c r="G1142" s="15">
        <v>3600.7380539699998</v>
      </c>
      <c r="H1142" s="15">
        <v>3600.5907265400001</v>
      </c>
      <c r="I1142" s="15">
        <v>3596.70656297</v>
      </c>
      <c r="J1142" s="15">
        <v>3607.2330595800004</v>
      </c>
      <c r="K1142" s="15">
        <v>3607.3431580699998</v>
      </c>
      <c r="L1142" s="15">
        <v>3605.8543326899999</v>
      </c>
      <c r="M1142" s="15">
        <v>3605.8701962499999</v>
      </c>
      <c r="N1142" s="19">
        <v>3605.8602661900004</v>
      </c>
      <c r="O1142" s="15">
        <v>3607.5927519800002</v>
      </c>
      <c r="P1142" s="15">
        <v>3607.5729639900001</v>
      </c>
      <c r="Q1142" s="15">
        <v>3607.5978265000003</v>
      </c>
      <c r="R1142" s="15">
        <v>3611.21479279</v>
      </c>
      <c r="S1142" s="15">
        <v>3611.1636417400005</v>
      </c>
      <c r="T1142" s="15">
        <v>3611.1338638300003</v>
      </c>
      <c r="U1142" s="15">
        <v>3613.0268166000001</v>
      </c>
      <c r="V1142" s="15">
        <v>3612.9858806500001</v>
      </c>
      <c r="W1142" s="15">
        <v>3609.3362041999999</v>
      </c>
      <c r="X1142" s="15">
        <v>3599.1559734700004</v>
      </c>
      <c r="Y1142" s="15">
        <v>3602.6819498700002</v>
      </c>
    </row>
    <row r="1143" spans="1:25" ht="18" thickBot="1" x14ac:dyDescent="0.35">
      <c r="A1143" s="60">
        <v>3</v>
      </c>
      <c r="B1143" s="15">
        <v>3604.5942937700001</v>
      </c>
      <c r="C1143" s="15">
        <v>3604.5687328700001</v>
      </c>
      <c r="D1143" s="15">
        <v>3604.5448287899999</v>
      </c>
      <c r="E1143" s="15">
        <v>3604.5387002500001</v>
      </c>
      <c r="F1143" s="15">
        <v>3604.5381034299999</v>
      </c>
      <c r="G1143" s="15">
        <v>3604.5603030299999</v>
      </c>
      <c r="H1143" s="15">
        <v>3608.18139634</v>
      </c>
      <c r="I1143" s="15">
        <v>3612.2333038200004</v>
      </c>
      <c r="J1143" s="15">
        <v>3612.4036867499999</v>
      </c>
      <c r="K1143" s="15">
        <v>3616.5461788299999</v>
      </c>
      <c r="L1143" s="15">
        <v>3617.0541768900002</v>
      </c>
      <c r="M1143" s="15">
        <v>3615.1190688800002</v>
      </c>
      <c r="N1143" s="19">
        <v>3613.1969893700002</v>
      </c>
      <c r="O1143" s="15">
        <v>3620.1783582100002</v>
      </c>
      <c r="P1143" s="15">
        <v>3620.1258854100001</v>
      </c>
      <c r="Q1143" s="15">
        <v>3620.1918424900005</v>
      </c>
      <c r="R1143" s="15">
        <v>3620.2042757400004</v>
      </c>
      <c r="S1143" s="15">
        <v>3623.7045017999999</v>
      </c>
      <c r="T1143" s="15">
        <v>3623.64974385</v>
      </c>
      <c r="U1143" s="15">
        <v>3627.5436847999999</v>
      </c>
      <c r="V1143" s="15">
        <v>3627.45810557</v>
      </c>
      <c r="W1143" s="15">
        <v>3623.8040459600002</v>
      </c>
      <c r="X1143" s="15">
        <v>3616.5311980200004</v>
      </c>
      <c r="Y1143" s="15">
        <v>3608.4299852000004</v>
      </c>
    </row>
    <row r="1144" spans="1:25" ht="18" thickBot="1" x14ac:dyDescent="0.35">
      <c r="A1144" s="60">
        <v>4</v>
      </c>
      <c r="B1144" s="15">
        <v>3608.0144155600001</v>
      </c>
      <c r="C1144" s="15">
        <v>3607.98326189</v>
      </c>
      <c r="D1144" s="15">
        <v>3607.9843337900002</v>
      </c>
      <c r="E1144" s="15">
        <v>3607.9701608200003</v>
      </c>
      <c r="F1144" s="15">
        <v>3606.0633526199999</v>
      </c>
      <c r="G1144" s="15">
        <v>3606.1111581499999</v>
      </c>
      <c r="H1144" s="15">
        <v>3610.2089436300002</v>
      </c>
      <c r="I1144" s="15">
        <v>3610.1550501600004</v>
      </c>
      <c r="J1144" s="15">
        <v>3610.5434336799999</v>
      </c>
      <c r="K1144" s="15">
        <v>3608.7150334200001</v>
      </c>
      <c r="L1144" s="15">
        <v>3609.1475114300001</v>
      </c>
      <c r="M1144" s="15">
        <v>3613.2337059000001</v>
      </c>
      <c r="N1144" s="19">
        <v>3613.2150404700001</v>
      </c>
      <c r="O1144" s="15">
        <v>3615.1606598300004</v>
      </c>
      <c r="P1144" s="15">
        <v>3615.9005835300004</v>
      </c>
      <c r="Q1144" s="15">
        <v>3615.1898937100004</v>
      </c>
      <c r="R1144" s="15">
        <v>3609.2163906699998</v>
      </c>
      <c r="S1144" s="15">
        <v>3618.0482462</v>
      </c>
      <c r="T1144" s="15">
        <v>3615.6900948299999</v>
      </c>
      <c r="U1144" s="15">
        <v>3615.9393386000002</v>
      </c>
      <c r="V1144" s="15">
        <v>3615.8680281400002</v>
      </c>
      <c r="W1144" s="15">
        <v>3615.7461040600001</v>
      </c>
      <c r="X1144" s="15">
        <v>3612.1728258500002</v>
      </c>
      <c r="Y1144" s="15">
        <v>3608.2070896</v>
      </c>
    </row>
    <row r="1145" spans="1:25" ht="18" thickBot="1" x14ac:dyDescent="0.35">
      <c r="A1145" s="60">
        <v>5</v>
      </c>
      <c r="B1145" s="15">
        <v>3611.4900969199998</v>
      </c>
      <c r="C1145" s="15">
        <v>3611.3890958400002</v>
      </c>
      <c r="D1145" s="15">
        <v>3611.37194666</v>
      </c>
      <c r="E1145" s="15">
        <v>3611.3706494300004</v>
      </c>
      <c r="F1145" s="15">
        <v>3611.39270296</v>
      </c>
      <c r="G1145" s="15">
        <v>3609.6182443100001</v>
      </c>
      <c r="H1145" s="15">
        <v>3615.7891639200002</v>
      </c>
      <c r="I1145" s="15">
        <v>3615.7779618900004</v>
      </c>
      <c r="J1145" s="15">
        <v>3615.8175677400004</v>
      </c>
      <c r="K1145" s="15">
        <v>3611.9632228800001</v>
      </c>
      <c r="L1145" s="15">
        <v>3612.3762675200001</v>
      </c>
      <c r="M1145" s="15">
        <v>3612.3645376200002</v>
      </c>
      <c r="N1145" s="19">
        <v>3612.3423620000003</v>
      </c>
      <c r="O1145" s="15">
        <v>3615.9703178200002</v>
      </c>
      <c r="P1145" s="15">
        <v>3618.9776077699998</v>
      </c>
      <c r="Q1145" s="15">
        <v>3618.94379553</v>
      </c>
      <c r="R1145" s="15">
        <v>3615.0305541900002</v>
      </c>
      <c r="S1145" s="15">
        <v>3615.1446524200001</v>
      </c>
      <c r="T1145" s="15">
        <v>3615.1731657400001</v>
      </c>
      <c r="U1145" s="15">
        <v>3619.0320733300005</v>
      </c>
      <c r="V1145" s="15">
        <v>3618.9478703700001</v>
      </c>
      <c r="W1145" s="15">
        <v>3618.8377620700003</v>
      </c>
      <c r="X1145" s="15">
        <v>3613.2563383200004</v>
      </c>
      <c r="Y1145" s="15">
        <v>3612.8842601200004</v>
      </c>
    </row>
    <row r="1146" spans="1:25" ht="18" thickBot="1" x14ac:dyDescent="0.35">
      <c r="A1146" s="60">
        <v>6</v>
      </c>
      <c r="B1146" s="15">
        <v>3608.2261747800003</v>
      </c>
      <c r="C1146" s="15">
        <v>3608.2206901099999</v>
      </c>
      <c r="D1146" s="15">
        <v>3614.2135213900001</v>
      </c>
      <c r="E1146" s="15">
        <v>3614.1657886600001</v>
      </c>
      <c r="F1146" s="15">
        <v>3612.22511218</v>
      </c>
      <c r="G1146" s="15">
        <v>3610.7433394500003</v>
      </c>
      <c r="H1146" s="15">
        <v>3620.3992136699999</v>
      </c>
      <c r="I1146" s="15">
        <v>3620.3213056499999</v>
      </c>
      <c r="J1146" s="15">
        <v>3613.2807402100002</v>
      </c>
      <c r="K1146" s="15">
        <v>3609.8871458100002</v>
      </c>
      <c r="L1146" s="15">
        <v>3609.91159333</v>
      </c>
      <c r="M1146" s="15">
        <v>3609.9039332800003</v>
      </c>
      <c r="N1146" s="19">
        <v>3610.2740316200002</v>
      </c>
      <c r="O1146" s="15">
        <v>3609.6257794200001</v>
      </c>
      <c r="P1146" s="15">
        <v>3609.9618724600004</v>
      </c>
      <c r="Q1146" s="15">
        <v>3624.5548619600004</v>
      </c>
      <c r="R1146" s="15">
        <v>3625.3151268299998</v>
      </c>
      <c r="S1146" s="15">
        <v>3622.6402972800001</v>
      </c>
      <c r="T1146" s="15">
        <v>3605.8878828000002</v>
      </c>
      <c r="U1146" s="15">
        <v>3625.3072640199998</v>
      </c>
      <c r="V1146" s="15">
        <v>3624.74198961</v>
      </c>
      <c r="W1146" s="15">
        <v>3619.2056514599999</v>
      </c>
      <c r="X1146" s="15">
        <v>3622.76639088</v>
      </c>
      <c r="Y1146" s="15">
        <v>3615.58589295</v>
      </c>
    </row>
    <row r="1147" spans="1:25" ht="18" thickBot="1" x14ac:dyDescent="0.35">
      <c r="A1147" s="60">
        <v>7</v>
      </c>
      <c r="B1147" s="15">
        <v>3613.9101280200002</v>
      </c>
      <c r="C1147" s="15">
        <v>3613.8428909300001</v>
      </c>
      <c r="D1147" s="15">
        <v>3613.84461612</v>
      </c>
      <c r="E1147" s="15">
        <v>3613.8455635300002</v>
      </c>
      <c r="F1147" s="15">
        <v>3613.8914339299999</v>
      </c>
      <c r="G1147" s="15">
        <v>3610.1337365099998</v>
      </c>
      <c r="H1147" s="15">
        <v>3621.6886143000002</v>
      </c>
      <c r="I1147" s="15">
        <v>3621.6155838700001</v>
      </c>
      <c r="J1147" s="15">
        <v>3623.6326480300004</v>
      </c>
      <c r="K1147" s="15">
        <v>3623.7983709099999</v>
      </c>
      <c r="L1147" s="15">
        <v>3623.8607005100002</v>
      </c>
      <c r="M1147" s="15">
        <v>3623.8404897099999</v>
      </c>
      <c r="N1147" s="19">
        <v>3623.83459429</v>
      </c>
      <c r="O1147" s="15">
        <v>3624.9271735399998</v>
      </c>
      <c r="P1147" s="15">
        <v>3624.7726680300002</v>
      </c>
      <c r="Q1147" s="15">
        <v>3624.7472225400002</v>
      </c>
      <c r="R1147" s="15">
        <v>3624.73614843</v>
      </c>
      <c r="S1147" s="15">
        <v>3624.7481397800002</v>
      </c>
      <c r="T1147" s="15">
        <v>3624.7905863100004</v>
      </c>
      <c r="U1147" s="15">
        <v>3624.6655485600004</v>
      </c>
      <c r="V1147" s="15">
        <v>3624.5437282600001</v>
      </c>
      <c r="W1147" s="15">
        <v>3620.5714623200001</v>
      </c>
      <c r="X1147" s="15">
        <v>3620.6503951900004</v>
      </c>
      <c r="Y1147" s="15">
        <v>3613.53277351</v>
      </c>
    </row>
    <row r="1148" spans="1:25" ht="18" thickBot="1" x14ac:dyDescent="0.35">
      <c r="A1148" s="60">
        <v>8</v>
      </c>
      <c r="B1148" s="15">
        <v>3613.73046922</v>
      </c>
      <c r="C1148" s="15">
        <v>3613.6000202800001</v>
      </c>
      <c r="D1148" s="15">
        <v>3613.5585320300002</v>
      </c>
      <c r="E1148" s="15">
        <v>3613.5846993900004</v>
      </c>
      <c r="F1148" s="15">
        <v>3613.6543781700002</v>
      </c>
      <c r="G1148" s="15">
        <v>3613.7755715800004</v>
      </c>
      <c r="H1148" s="15">
        <v>3616.1609323800003</v>
      </c>
      <c r="I1148" s="15">
        <v>3619.5937693599999</v>
      </c>
      <c r="J1148" s="15">
        <v>3619.5919690999999</v>
      </c>
      <c r="K1148" s="15">
        <v>3619.6960598000001</v>
      </c>
      <c r="L1148" s="15">
        <v>3619.76081514</v>
      </c>
      <c r="M1148" s="15">
        <v>3619.7407997</v>
      </c>
      <c r="N1148" s="19">
        <v>3619.7578805800003</v>
      </c>
      <c r="O1148" s="15">
        <v>3622.7997887500001</v>
      </c>
      <c r="P1148" s="15">
        <v>3622.7508818800002</v>
      </c>
      <c r="Q1148" s="15">
        <v>3622.7460386900002</v>
      </c>
      <c r="R1148" s="15">
        <v>3622.71643885</v>
      </c>
      <c r="S1148" s="15">
        <v>3622.77829802</v>
      </c>
      <c r="T1148" s="15">
        <v>3622.7799341099999</v>
      </c>
      <c r="U1148" s="15">
        <v>3624.5958362000001</v>
      </c>
      <c r="V1148" s="15">
        <v>3624.5007232300004</v>
      </c>
      <c r="W1148" s="15">
        <v>3629.9748494800001</v>
      </c>
      <c r="X1148" s="15">
        <v>3620.5691738900005</v>
      </c>
      <c r="Y1148" s="15">
        <v>3613.3483682400001</v>
      </c>
    </row>
    <row r="1149" spans="1:25" ht="18" thickBot="1" x14ac:dyDescent="0.35">
      <c r="A1149" s="60">
        <v>9</v>
      </c>
      <c r="B1149" s="15">
        <v>3620.2065987400001</v>
      </c>
      <c r="C1149" s="15">
        <v>3620.1126569200001</v>
      </c>
      <c r="D1149" s="15">
        <v>3620.0355844400001</v>
      </c>
      <c r="E1149" s="15">
        <v>3620.0054312299999</v>
      </c>
      <c r="F1149" s="15">
        <v>3620.03566598</v>
      </c>
      <c r="G1149" s="15">
        <v>3616.2242621599999</v>
      </c>
      <c r="H1149" s="15">
        <v>3621.8806541600002</v>
      </c>
      <c r="I1149" s="15">
        <v>3618.20660503</v>
      </c>
      <c r="J1149" s="15">
        <v>3618.4517024699999</v>
      </c>
      <c r="K1149" s="15">
        <v>3618.6302993099998</v>
      </c>
      <c r="L1149" s="15">
        <v>3618.6765136900003</v>
      </c>
      <c r="M1149" s="15">
        <v>3618.6700288700004</v>
      </c>
      <c r="N1149" s="19">
        <v>3618.6636818300003</v>
      </c>
      <c r="O1149" s="15">
        <v>3624.9050945600002</v>
      </c>
      <c r="P1149" s="15">
        <v>3624.82693191</v>
      </c>
      <c r="Q1149" s="15">
        <v>3628.2151023599999</v>
      </c>
      <c r="R1149" s="15">
        <v>3628.1826041700001</v>
      </c>
      <c r="S1149" s="15">
        <v>3628.0900469200001</v>
      </c>
      <c r="T1149" s="15">
        <v>3628.0154558100003</v>
      </c>
      <c r="U1149" s="15">
        <v>3631.8448959699999</v>
      </c>
      <c r="V1149" s="15">
        <v>3628.38593502</v>
      </c>
      <c r="W1149" s="15">
        <v>3628.2576325099999</v>
      </c>
      <c r="X1149" s="15">
        <v>3626.7030126200002</v>
      </c>
      <c r="Y1149" s="15">
        <v>3619.7320314600001</v>
      </c>
    </row>
    <row r="1150" spans="1:25" ht="18" thickBot="1" x14ac:dyDescent="0.35">
      <c r="A1150" s="60">
        <v>10</v>
      </c>
      <c r="B1150" s="15">
        <v>3619.7955785900003</v>
      </c>
      <c r="C1150" s="15">
        <v>3619.7331065200001</v>
      </c>
      <c r="D1150" s="15">
        <v>3619.7000366700004</v>
      </c>
      <c r="E1150" s="15">
        <v>3619.6940655500002</v>
      </c>
      <c r="F1150" s="15">
        <v>3617.78938595</v>
      </c>
      <c r="G1150" s="15">
        <v>3621.2882107700002</v>
      </c>
      <c r="H1150" s="15">
        <v>3622.95996328</v>
      </c>
      <c r="I1150" s="15">
        <v>3621.1163327900003</v>
      </c>
      <c r="J1150" s="15">
        <v>3621.3045632200001</v>
      </c>
      <c r="K1150" s="15">
        <v>3619.6066417299999</v>
      </c>
      <c r="L1150" s="15">
        <v>3619.6824368000002</v>
      </c>
      <c r="M1150" s="15">
        <v>3623.1610390400001</v>
      </c>
      <c r="N1150" s="19">
        <v>3623.2052824000002</v>
      </c>
      <c r="O1150" s="15">
        <v>3622.6181461599999</v>
      </c>
      <c r="P1150" s="15">
        <v>3620.6883880300002</v>
      </c>
      <c r="Q1150" s="15">
        <v>3624.1140255099999</v>
      </c>
      <c r="R1150" s="15">
        <v>3623.8854516299998</v>
      </c>
      <c r="S1150" s="15">
        <v>3623.8058437099999</v>
      </c>
      <c r="T1150" s="15">
        <v>3622.3028379799998</v>
      </c>
      <c r="U1150" s="15">
        <v>3624.1308107000004</v>
      </c>
      <c r="V1150" s="15">
        <v>3624.06093882</v>
      </c>
      <c r="W1150" s="15">
        <v>3625.8717004300001</v>
      </c>
      <c r="X1150" s="15">
        <v>3620.32971722</v>
      </c>
      <c r="Y1150" s="15">
        <v>3616.8620062199998</v>
      </c>
    </row>
    <row r="1151" spans="1:25" ht="18" thickBot="1" x14ac:dyDescent="0.35">
      <c r="A1151" s="60">
        <v>11</v>
      </c>
      <c r="B1151" s="15">
        <v>3615.6837843399999</v>
      </c>
      <c r="C1151" s="15">
        <v>3615.6334084600003</v>
      </c>
      <c r="D1151" s="15">
        <v>3612.07071636</v>
      </c>
      <c r="E1151" s="15">
        <v>3612.0604310200001</v>
      </c>
      <c r="F1151" s="15">
        <v>3612.0758344400001</v>
      </c>
      <c r="G1151" s="15">
        <v>3615.7419709800001</v>
      </c>
      <c r="H1151" s="15">
        <v>3623.7604314300002</v>
      </c>
      <c r="I1151" s="15">
        <v>3623.8469416400003</v>
      </c>
      <c r="J1151" s="15">
        <v>3626.8771601200001</v>
      </c>
      <c r="K1151" s="15">
        <v>3625.0621504400001</v>
      </c>
      <c r="L1151" s="15">
        <v>3623.1436678099999</v>
      </c>
      <c r="M1151" s="15">
        <v>3626.5732179699999</v>
      </c>
      <c r="N1151" s="19">
        <v>3626.5285374499999</v>
      </c>
      <c r="O1151" s="15">
        <v>3626.4812476400002</v>
      </c>
      <c r="P1151" s="15">
        <v>3626.4835927200002</v>
      </c>
      <c r="Q1151" s="15">
        <v>3629.8808411999998</v>
      </c>
      <c r="R1151" s="15">
        <v>3629.8709872899999</v>
      </c>
      <c r="S1151" s="15">
        <v>3629.9020510999999</v>
      </c>
      <c r="T1151" s="15">
        <v>3626.5426110200001</v>
      </c>
      <c r="U1151" s="15">
        <v>3628.4321003599998</v>
      </c>
      <c r="V1151" s="15">
        <v>3628.2773409800002</v>
      </c>
      <c r="W1151" s="15">
        <v>3630.0493257500002</v>
      </c>
      <c r="X1151" s="15">
        <v>3625.81585748</v>
      </c>
      <c r="Y1151" s="15">
        <v>3617.0410874400004</v>
      </c>
    </row>
    <row r="1152" spans="1:25" ht="18" thickBot="1" x14ac:dyDescent="0.35">
      <c r="A1152" s="60">
        <v>12</v>
      </c>
      <c r="B1152" s="15">
        <v>3622.7878715500001</v>
      </c>
      <c r="C1152" s="15">
        <v>3622.79611854</v>
      </c>
      <c r="D1152" s="15">
        <v>3622.7644101800001</v>
      </c>
      <c r="E1152" s="15">
        <v>3620.73052972</v>
      </c>
      <c r="F1152" s="15">
        <v>3620.7734256700001</v>
      </c>
      <c r="G1152" s="15">
        <v>3620.9313972199998</v>
      </c>
      <c r="H1152" s="15">
        <v>3624.9694247400002</v>
      </c>
      <c r="I1152" s="15">
        <v>3628.3740300200002</v>
      </c>
      <c r="J1152" s="15">
        <v>3628.0134077000002</v>
      </c>
      <c r="K1152" s="15">
        <v>3628.28586683</v>
      </c>
      <c r="L1152" s="15">
        <v>3628.4162694500001</v>
      </c>
      <c r="M1152" s="15">
        <v>3628.4117185800001</v>
      </c>
      <c r="N1152" s="19">
        <v>3628.3759769799999</v>
      </c>
      <c r="O1152" s="15">
        <v>3631.74362819</v>
      </c>
      <c r="P1152" s="15">
        <v>3631.6823738100002</v>
      </c>
      <c r="Q1152" s="15">
        <v>3631.6546027000004</v>
      </c>
      <c r="R1152" s="15">
        <v>3631.5359810199998</v>
      </c>
      <c r="S1152" s="15">
        <v>3631.5848357900004</v>
      </c>
      <c r="T1152" s="15">
        <v>3631.5402853100004</v>
      </c>
      <c r="U1152" s="15">
        <v>3631.4046985300001</v>
      </c>
      <c r="V1152" s="15">
        <v>3631.2510919400002</v>
      </c>
      <c r="W1152" s="15">
        <v>3635.1915420400001</v>
      </c>
      <c r="X1152" s="15">
        <v>3627.3598469300005</v>
      </c>
      <c r="Y1152" s="15">
        <v>3620.3393836100004</v>
      </c>
    </row>
    <row r="1153" spans="1:25" ht="18" thickBot="1" x14ac:dyDescent="0.35">
      <c r="A1153" s="60">
        <v>13</v>
      </c>
      <c r="B1153" s="15">
        <v>3617.2106017900001</v>
      </c>
      <c r="C1153" s="15">
        <v>3617.1709203099999</v>
      </c>
      <c r="D1153" s="15">
        <v>3617.1283969900001</v>
      </c>
      <c r="E1153" s="15">
        <v>3617.1372776799999</v>
      </c>
      <c r="F1153" s="15">
        <v>3613.2654499500004</v>
      </c>
      <c r="G1153" s="15">
        <v>3613.37865745</v>
      </c>
      <c r="H1153" s="15">
        <v>3619.6424852199998</v>
      </c>
      <c r="I1153" s="15">
        <v>3623.0621037800001</v>
      </c>
      <c r="J1153" s="15">
        <v>3622.67350824</v>
      </c>
      <c r="K1153" s="15">
        <v>3622.8640942500001</v>
      </c>
      <c r="L1153" s="15">
        <v>3622.9614649200003</v>
      </c>
      <c r="M1153" s="15">
        <v>3622.9385322100002</v>
      </c>
      <c r="N1153" s="19">
        <v>3622.9299897600004</v>
      </c>
      <c r="O1153" s="15">
        <v>3622.9323522200002</v>
      </c>
      <c r="P1153" s="15">
        <v>3626.4717906000001</v>
      </c>
      <c r="Q1153" s="15">
        <v>3622.42022929</v>
      </c>
      <c r="R1153" s="15">
        <v>3622.3415304300001</v>
      </c>
      <c r="S1153" s="15">
        <v>3622.42421053</v>
      </c>
      <c r="T1153" s="15">
        <v>3622.4416139200002</v>
      </c>
      <c r="U1153" s="15">
        <v>3626.3218307500001</v>
      </c>
      <c r="V1153" s="15">
        <v>3626.1996794800002</v>
      </c>
      <c r="W1153" s="15">
        <v>3620.4497071599999</v>
      </c>
      <c r="X1153" s="15">
        <v>3624.0135051100001</v>
      </c>
      <c r="Y1153" s="15">
        <v>3616.7109626199999</v>
      </c>
    </row>
    <row r="1154" spans="1:25" ht="18" thickBot="1" x14ac:dyDescent="0.35">
      <c r="A1154" s="60">
        <v>14</v>
      </c>
      <c r="B1154" s="15">
        <v>3617.6511815800004</v>
      </c>
      <c r="C1154" s="15">
        <v>3617.5990044999999</v>
      </c>
      <c r="D1154" s="15">
        <v>3617.5784777899999</v>
      </c>
      <c r="E1154" s="15">
        <v>3613.6234124600001</v>
      </c>
      <c r="F1154" s="15">
        <v>3613.6665610700002</v>
      </c>
      <c r="G1154" s="15">
        <v>3617.3008903899999</v>
      </c>
      <c r="H1154" s="15">
        <v>3623.0314863399999</v>
      </c>
      <c r="I1154" s="15">
        <v>3622.98882383</v>
      </c>
      <c r="J1154" s="15">
        <v>3615.3647402900001</v>
      </c>
      <c r="K1154" s="15">
        <v>3615.51544655</v>
      </c>
      <c r="L1154" s="15">
        <v>3615.5709747800001</v>
      </c>
      <c r="M1154" s="15">
        <v>3615.5689813700001</v>
      </c>
      <c r="N1154" s="19">
        <v>3615.5473692900005</v>
      </c>
      <c r="O1154" s="15">
        <v>3611.7524089600001</v>
      </c>
      <c r="P1154" s="15">
        <v>3615.0251711400001</v>
      </c>
      <c r="Q1154" s="15">
        <v>3615.0006011700002</v>
      </c>
      <c r="R1154" s="15">
        <v>3615.0044171600002</v>
      </c>
      <c r="S1154" s="15">
        <v>3615.0988148599999</v>
      </c>
      <c r="T1154" s="15">
        <v>3618.8813470499999</v>
      </c>
      <c r="U1154" s="15">
        <v>3618.8065241100003</v>
      </c>
      <c r="V1154" s="15">
        <v>3618.7039906199998</v>
      </c>
      <c r="W1154" s="15">
        <v>3612.93584766</v>
      </c>
      <c r="X1154" s="15">
        <v>3613.2654974000002</v>
      </c>
      <c r="Y1154" s="15">
        <v>3613.2295525099998</v>
      </c>
    </row>
    <row r="1155" spans="1:25" ht="18" thickBot="1" x14ac:dyDescent="0.35">
      <c r="A1155" s="60">
        <v>15</v>
      </c>
      <c r="B1155" s="15">
        <v>3613.9030966</v>
      </c>
      <c r="C1155" s="15">
        <v>3613.8983731100002</v>
      </c>
      <c r="D1155" s="15">
        <v>3613.8746394899999</v>
      </c>
      <c r="E1155" s="15">
        <v>3610.0005442199999</v>
      </c>
      <c r="F1155" s="15">
        <v>3610.0305660700001</v>
      </c>
      <c r="G1155" s="15">
        <v>3613.6754261900001</v>
      </c>
      <c r="H1155" s="15">
        <v>3619.32704104</v>
      </c>
      <c r="I1155" s="15">
        <v>3619.2383468400003</v>
      </c>
      <c r="J1155" s="15">
        <v>3615.36442687</v>
      </c>
      <c r="K1155" s="15">
        <v>3615.4817467800003</v>
      </c>
      <c r="L1155" s="15">
        <v>3615.5370444</v>
      </c>
      <c r="M1155" s="15">
        <v>3615.5465725700001</v>
      </c>
      <c r="N1155" s="19">
        <v>3615.5478625700002</v>
      </c>
      <c r="O1155" s="15">
        <v>3612.1194956600002</v>
      </c>
      <c r="P1155" s="15">
        <v>3615.6286653500001</v>
      </c>
      <c r="Q1155" s="15">
        <v>3615.5857384700003</v>
      </c>
      <c r="R1155" s="15">
        <v>3615.5772616100003</v>
      </c>
      <c r="S1155" s="15">
        <v>3615.6635876400001</v>
      </c>
      <c r="T1155" s="15">
        <v>3619.1542396900004</v>
      </c>
      <c r="U1155" s="15">
        <v>3622.8161130100002</v>
      </c>
      <c r="V1155" s="15">
        <v>3622.7445605500002</v>
      </c>
      <c r="W1155" s="15">
        <v>3616.99652758</v>
      </c>
      <c r="X1155" s="15">
        <v>3617.3549561300001</v>
      </c>
      <c r="Y1155" s="15">
        <v>3617.2880921699998</v>
      </c>
    </row>
    <row r="1156" spans="1:25" ht="18" thickBot="1" x14ac:dyDescent="0.35">
      <c r="A1156" s="60">
        <v>16</v>
      </c>
      <c r="B1156" s="15">
        <v>3617.4718922700004</v>
      </c>
      <c r="C1156" s="15">
        <v>3617.3398220200002</v>
      </c>
      <c r="D1156" s="15">
        <v>3619.2819432200004</v>
      </c>
      <c r="E1156" s="15">
        <v>3619.2671060100001</v>
      </c>
      <c r="F1156" s="15">
        <v>3619.3109697</v>
      </c>
      <c r="G1156" s="15">
        <v>3622.9708022700001</v>
      </c>
      <c r="H1156" s="15">
        <v>3616.9154075800002</v>
      </c>
      <c r="I1156" s="15">
        <v>3617.0442537500003</v>
      </c>
      <c r="J1156" s="15">
        <v>3617.24847765</v>
      </c>
      <c r="K1156" s="15">
        <v>3617.4169169300003</v>
      </c>
      <c r="L1156" s="15">
        <v>3617.5265970400001</v>
      </c>
      <c r="M1156" s="15">
        <v>3617.5540410600001</v>
      </c>
      <c r="N1156" s="19">
        <v>3617.50826521</v>
      </c>
      <c r="O1156" s="15">
        <v>3617.9569847900002</v>
      </c>
      <c r="P1156" s="15">
        <v>3621.5977169400003</v>
      </c>
      <c r="Q1156" s="15">
        <v>3621.5480645900002</v>
      </c>
      <c r="R1156" s="15">
        <v>3621.5300754899999</v>
      </c>
      <c r="S1156" s="15">
        <v>3621.4459266100002</v>
      </c>
      <c r="T1156" s="15">
        <v>3620.8049376600002</v>
      </c>
      <c r="U1156" s="15">
        <v>3620.7315192200003</v>
      </c>
      <c r="V1156" s="15">
        <v>3620.6105063800001</v>
      </c>
      <c r="W1156" s="15">
        <v>3626.54259903</v>
      </c>
      <c r="X1156" s="15">
        <v>3622.8141823100004</v>
      </c>
      <c r="Y1156" s="15">
        <v>3622.6246584199998</v>
      </c>
    </row>
    <row r="1157" spans="1:25" ht="18" thickBot="1" x14ac:dyDescent="0.35">
      <c r="A1157" s="60">
        <v>17</v>
      </c>
      <c r="B1157" s="15">
        <v>3625.1199296000004</v>
      </c>
      <c r="C1157" s="15">
        <v>3617.7062005900002</v>
      </c>
      <c r="D1157" s="15">
        <v>3617.64489529</v>
      </c>
      <c r="E1157" s="15">
        <v>3617.6189986200002</v>
      </c>
      <c r="F1157" s="15">
        <v>3617.6208679800002</v>
      </c>
      <c r="G1157" s="15">
        <v>3625.41293911</v>
      </c>
      <c r="H1157" s="15">
        <v>3617.1273395200001</v>
      </c>
      <c r="I1157" s="15">
        <v>3617.2566896600001</v>
      </c>
      <c r="J1157" s="15">
        <v>3613.4906575499999</v>
      </c>
      <c r="K1157" s="15">
        <v>3613.6227736800001</v>
      </c>
      <c r="L1157" s="15">
        <v>3613.7138659299999</v>
      </c>
      <c r="M1157" s="15">
        <v>3613.7712718000002</v>
      </c>
      <c r="N1157" s="19">
        <v>3613.7753037299999</v>
      </c>
      <c r="O1157" s="15">
        <v>3613.5050792900001</v>
      </c>
      <c r="P1157" s="15">
        <v>3617.1131778700001</v>
      </c>
      <c r="Q1157" s="15">
        <v>3617.08022028</v>
      </c>
      <c r="R1157" s="15">
        <v>3617.0988619</v>
      </c>
      <c r="S1157" s="15">
        <v>3617.0779559399998</v>
      </c>
      <c r="T1157" s="15">
        <v>3621.03572592</v>
      </c>
      <c r="U1157" s="15">
        <v>3620.9732325300001</v>
      </c>
      <c r="V1157" s="15">
        <v>3620.8894026799999</v>
      </c>
      <c r="W1157" s="15">
        <v>3624.8292978099998</v>
      </c>
      <c r="X1157" s="15">
        <v>3625.3632832800004</v>
      </c>
      <c r="Y1157" s="15">
        <v>3625.0879796700001</v>
      </c>
    </row>
    <row r="1158" spans="1:25" ht="18" thickBot="1" x14ac:dyDescent="0.35">
      <c r="A1158" s="60">
        <v>18</v>
      </c>
      <c r="B1158" s="15">
        <v>3625.1967516499999</v>
      </c>
      <c r="C1158" s="15">
        <v>3621.4778041600002</v>
      </c>
      <c r="D1158" s="15">
        <v>3621.4335307600004</v>
      </c>
      <c r="E1158" s="15">
        <v>3621.4366096399999</v>
      </c>
      <c r="F1158" s="15">
        <v>3613.7162431000002</v>
      </c>
      <c r="G1158" s="15">
        <v>3613.68211359</v>
      </c>
      <c r="H1158" s="15">
        <v>3613.6948210199998</v>
      </c>
      <c r="I1158" s="15">
        <v>3613.7555518400004</v>
      </c>
      <c r="J1158" s="15">
        <v>3605.8238317</v>
      </c>
      <c r="K1158" s="15">
        <v>3605.8544390300003</v>
      </c>
      <c r="L1158" s="15">
        <v>3606.2434240800003</v>
      </c>
      <c r="M1158" s="15">
        <v>3608.3004757100002</v>
      </c>
      <c r="N1158" s="19">
        <v>3608.2922217800001</v>
      </c>
      <c r="O1158" s="15">
        <v>3608.2987151200005</v>
      </c>
      <c r="P1158" s="15">
        <v>3609.83426005</v>
      </c>
      <c r="Q1158" s="15">
        <v>3609.8081047800001</v>
      </c>
      <c r="R1158" s="15">
        <v>3609.7979151099998</v>
      </c>
      <c r="S1158" s="15">
        <v>3609.8960070100002</v>
      </c>
      <c r="T1158" s="15">
        <v>3609.9353885800001</v>
      </c>
      <c r="U1158" s="15">
        <v>3621.72651073</v>
      </c>
      <c r="V1158" s="15">
        <v>3621.1941035</v>
      </c>
      <c r="W1158" s="15">
        <v>3625.1641073700002</v>
      </c>
      <c r="X1158" s="15">
        <v>3617.2477722000003</v>
      </c>
      <c r="Y1158" s="15">
        <v>3617.1127015500001</v>
      </c>
    </row>
    <row r="1159" spans="1:25" ht="18" thickBot="1" x14ac:dyDescent="0.35">
      <c r="A1159" s="60">
        <v>19</v>
      </c>
      <c r="B1159" s="15">
        <v>3618.12545512</v>
      </c>
      <c r="C1159" s="15">
        <v>3618.2420727400004</v>
      </c>
      <c r="D1159" s="15">
        <v>3611.1105263500003</v>
      </c>
      <c r="E1159" s="15">
        <v>3611.1411067200002</v>
      </c>
      <c r="F1159" s="15">
        <v>3611.5456422200004</v>
      </c>
      <c r="G1159" s="15">
        <v>3615.1847990100005</v>
      </c>
      <c r="H1159" s="15">
        <v>3611.4437859200002</v>
      </c>
      <c r="I1159" s="15">
        <v>3608.0939786700001</v>
      </c>
      <c r="J1159" s="15">
        <v>3608.4220241500002</v>
      </c>
      <c r="K1159" s="15">
        <v>3609.2823455100001</v>
      </c>
      <c r="L1159" s="15">
        <v>3609.3086348100001</v>
      </c>
      <c r="M1159" s="15">
        <v>3609.3029901099999</v>
      </c>
      <c r="N1159" s="19">
        <v>3609.2972068700001</v>
      </c>
      <c r="O1159" s="15">
        <v>3608.9161823000004</v>
      </c>
      <c r="P1159" s="15">
        <v>3612.24331467</v>
      </c>
      <c r="Q1159" s="15">
        <v>3615.07190313</v>
      </c>
      <c r="R1159" s="15">
        <v>3618.3036918799999</v>
      </c>
      <c r="S1159" s="15">
        <v>3618.4206306200003</v>
      </c>
      <c r="T1159" s="15">
        <v>3618.45274969</v>
      </c>
      <c r="U1159" s="15">
        <v>3618.3971336900004</v>
      </c>
      <c r="V1159" s="15">
        <v>3618.2748491900002</v>
      </c>
      <c r="W1159" s="15">
        <v>3621.7219284700004</v>
      </c>
      <c r="X1159" s="15">
        <v>3617.9635350799999</v>
      </c>
      <c r="Y1159" s="15">
        <v>3617.8133149300002</v>
      </c>
    </row>
    <row r="1160" spans="1:25" ht="18" thickBot="1" x14ac:dyDescent="0.35">
      <c r="A1160" s="60">
        <v>20</v>
      </c>
      <c r="B1160" s="15">
        <v>3617.8599373000002</v>
      </c>
      <c r="C1160" s="15">
        <v>3614.40643525</v>
      </c>
      <c r="D1160" s="15">
        <v>3614.3994068000002</v>
      </c>
      <c r="E1160" s="15">
        <v>3614.3884074400003</v>
      </c>
      <c r="F1160" s="15">
        <v>3614.4392401300001</v>
      </c>
      <c r="G1160" s="15">
        <v>3618.1553809400002</v>
      </c>
      <c r="H1160" s="15">
        <v>3614.3734004300004</v>
      </c>
      <c r="I1160" s="15">
        <v>3610.9331249100001</v>
      </c>
      <c r="J1160" s="15">
        <v>3610.9078336399998</v>
      </c>
      <c r="K1160" s="15">
        <v>3610.9994387500001</v>
      </c>
      <c r="L1160" s="15">
        <v>3607.1689085900002</v>
      </c>
      <c r="M1160" s="15">
        <v>3607.1649326900001</v>
      </c>
      <c r="N1160" s="19">
        <v>3607.1574761600004</v>
      </c>
      <c r="O1160" s="15">
        <v>3603.78041854</v>
      </c>
      <c r="P1160" s="15">
        <v>3610.7485038200002</v>
      </c>
      <c r="Q1160" s="15">
        <v>3610.6739858199999</v>
      </c>
      <c r="R1160" s="15">
        <v>3614.1025021800001</v>
      </c>
      <c r="S1160" s="15">
        <v>3614.2088391799998</v>
      </c>
      <c r="T1160" s="15">
        <v>3614.22378488</v>
      </c>
      <c r="U1160" s="15">
        <v>3618.0375905700002</v>
      </c>
      <c r="V1160" s="15">
        <v>3617.9505511799998</v>
      </c>
      <c r="W1160" s="15">
        <v>3621.3958640199999</v>
      </c>
      <c r="X1160" s="15">
        <v>3617.7129869500004</v>
      </c>
      <c r="Y1160" s="15">
        <v>3613.9598154400001</v>
      </c>
    </row>
    <row r="1161" spans="1:25" ht="18" thickBot="1" x14ac:dyDescent="0.35">
      <c r="A1161" s="60">
        <v>21</v>
      </c>
      <c r="B1161" s="15">
        <v>3618.0043986500004</v>
      </c>
      <c r="C1161" s="15">
        <v>3614.4545589600002</v>
      </c>
      <c r="D1161" s="15">
        <v>3614.4747952500002</v>
      </c>
      <c r="E1161" s="15">
        <v>3614.46651819</v>
      </c>
      <c r="F1161" s="15">
        <v>3614.5004075200004</v>
      </c>
      <c r="G1161" s="15">
        <v>3614.2541516800002</v>
      </c>
      <c r="H1161" s="15">
        <v>3610.8844926900001</v>
      </c>
      <c r="I1161" s="15">
        <v>3607.1242492900001</v>
      </c>
      <c r="J1161" s="15">
        <v>3607.4558498900001</v>
      </c>
      <c r="K1161" s="15">
        <v>3607.5172801899998</v>
      </c>
      <c r="L1161" s="15">
        <v>3607.9173568400001</v>
      </c>
      <c r="M1161" s="15">
        <v>3607.92186042</v>
      </c>
      <c r="N1161" s="19">
        <v>3608.2955878399998</v>
      </c>
      <c r="O1161" s="15">
        <v>3604.8912980599998</v>
      </c>
      <c r="P1161" s="15">
        <v>3605.28398874</v>
      </c>
      <c r="Q1161" s="15">
        <v>3601.1580886400002</v>
      </c>
      <c r="R1161" s="15">
        <v>3600.4525223800001</v>
      </c>
      <c r="S1161" s="15">
        <v>3611.3375084300001</v>
      </c>
      <c r="T1161" s="15">
        <v>3614.5374658999999</v>
      </c>
      <c r="U1161" s="15">
        <v>3617.94969962</v>
      </c>
      <c r="V1161" s="15">
        <v>3617.8683118899999</v>
      </c>
      <c r="W1161" s="15">
        <v>3621.7392949300001</v>
      </c>
      <c r="X1161" s="15">
        <v>3618.0140093700002</v>
      </c>
      <c r="Y1161" s="15">
        <v>3618.2849811800002</v>
      </c>
    </row>
    <row r="1162" spans="1:25" ht="18" thickBot="1" x14ac:dyDescent="0.35">
      <c r="A1162" s="60">
        <v>22</v>
      </c>
      <c r="B1162" s="15">
        <v>3614.2825787800002</v>
      </c>
      <c r="C1162" s="15">
        <v>3614.5838752999998</v>
      </c>
      <c r="D1162" s="15">
        <v>3614.59481581</v>
      </c>
      <c r="E1162" s="15">
        <v>3614.5881663</v>
      </c>
      <c r="F1162" s="15">
        <v>3614.6248901200001</v>
      </c>
      <c r="G1162" s="15">
        <v>3618.3397537800001</v>
      </c>
      <c r="H1162" s="15">
        <v>3614.9456580900001</v>
      </c>
      <c r="I1162" s="15">
        <v>3611.1178480899998</v>
      </c>
      <c r="J1162" s="15">
        <v>3611.11164861</v>
      </c>
      <c r="K1162" s="15">
        <v>3609.1615759800002</v>
      </c>
      <c r="L1162" s="15">
        <v>3609.21518646</v>
      </c>
      <c r="M1162" s="15">
        <v>3609.2060322100001</v>
      </c>
      <c r="N1162" s="19">
        <v>3605.29146193</v>
      </c>
      <c r="O1162" s="15">
        <v>3605.6865267500002</v>
      </c>
      <c r="P1162" s="15">
        <v>3605.7104632500004</v>
      </c>
      <c r="Q1162" s="15">
        <v>3609.3197431200001</v>
      </c>
      <c r="R1162" s="15">
        <v>3608.9882287300002</v>
      </c>
      <c r="S1162" s="15">
        <v>3616.4056658999998</v>
      </c>
      <c r="T1162" s="15">
        <v>3616.4431713499998</v>
      </c>
      <c r="U1162" s="15">
        <v>3616.359606</v>
      </c>
      <c r="V1162" s="15">
        <v>3612.6995354500004</v>
      </c>
      <c r="W1162" s="15">
        <v>3616.5151633100004</v>
      </c>
      <c r="X1162" s="15">
        <v>3602.6716274999999</v>
      </c>
      <c r="Y1162" s="15">
        <v>3606.6744572799998</v>
      </c>
    </row>
    <row r="1163" spans="1:25" ht="18" thickBot="1" x14ac:dyDescent="0.35">
      <c r="A1163" s="60">
        <v>23</v>
      </c>
      <c r="B1163" s="15">
        <v>3610.3812029300002</v>
      </c>
      <c r="C1163" s="15">
        <v>3610.3046332700001</v>
      </c>
      <c r="D1163" s="15">
        <v>3605.9083282700003</v>
      </c>
      <c r="E1163" s="15">
        <v>3605.8994392200002</v>
      </c>
      <c r="F1163" s="15">
        <v>3605.9078089100003</v>
      </c>
      <c r="G1163" s="15">
        <v>3610.2919646</v>
      </c>
      <c r="H1163" s="15">
        <v>3618.4795442100003</v>
      </c>
      <c r="I1163" s="15">
        <v>3614.24785634</v>
      </c>
      <c r="J1163" s="15">
        <v>3614.3653797799998</v>
      </c>
      <c r="K1163" s="15">
        <v>3618.4474846900002</v>
      </c>
      <c r="L1163" s="15">
        <v>3618.56066612</v>
      </c>
      <c r="M1163" s="15">
        <v>3618.5873961799998</v>
      </c>
      <c r="N1163" s="19">
        <v>3618.5879638300003</v>
      </c>
      <c r="O1163" s="15">
        <v>3614.5825515800002</v>
      </c>
      <c r="P1163" s="15">
        <v>3610.7437200200002</v>
      </c>
      <c r="Q1163" s="15">
        <v>3610.7548251300004</v>
      </c>
      <c r="R1163" s="15">
        <v>3610.77436029</v>
      </c>
      <c r="S1163" s="15">
        <v>3610.8678597400003</v>
      </c>
      <c r="T1163" s="15">
        <v>3607.2256538900001</v>
      </c>
      <c r="U1163" s="15">
        <v>3607.2241150999998</v>
      </c>
      <c r="V1163" s="15">
        <v>3607.1896447700001</v>
      </c>
      <c r="W1163" s="15">
        <v>3607.3279693300001</v>
      </c>
      <c r="X1163" s="15">
        <v>3602.4431861700004</v>
      </c>
      <c r="Y1163" s="15">
        <v>3602.12309233</v>
      </c>
    </row>
    <row r="1164" spans="1:25" ht="18" thickBot="1" x14ac:dyDescent="0.35">
      <c r="A1164" s="60">
        <v>24</v>
      </c>
      <c r="B1164" s="15">
        <v>3610.58143191</v>
      </c>
      <c r="C1164" s="15">
        <v>3610.5181857000002</v>
      </c>
      <c r="D1164" s="15">
        <v>3614.6640183899999</v>
      </c>
      <c r="E1164" s="15">
        <v>3614.6326952899999</v>
      </c>
      <c r="F1164" s="15">
        <v>3614.6248796999998</v>
      </c>
      <c r="G1164" s="15">
        <v>3610.5195481400001</v>
      </c>
      <c r="H1164" s="15">
        <v>3618.0219467300003</v>
      </c>
      <c r="I1164" s="15">
        <v>3614.3558902599998</v>
      </c>
      <c r="J1164" s="15">
        <v>3606.6399376099998</v>
      </c>
      <c r="K1164" s="15">
        <v>3608.6769827100002</v>
      </c>
      <c r="L1164" s="15">
        <v>3608.7519554600003</v>
      </c>
      <c r="M1164" s="15">
        <v>3608.7917541800002</v>
      </c>
      <c r="N1164" s="19">
        <v>3608.8044044600001</v>
      </c>
      <c r="O1164" s="15">
        <v>3605.0254330400003</v>
      </c>
      <c r="P1164" s="15">
        <v>3605.0430321100002</v>
      </c>
      <c r="Q1164" s="15">
        <v>3605.0541399800004</v>
      </c>
      <c r="R1164" s="15">
        <v>3605.07780413</v>
      </c>
      <c r="S1164" s="15">
        <v>3605.0765881000002</v>
      </c>
      <c r="T1164" s="15">
        <v>3601.4318370400001</v>
      </c>
      <c r="U1164" s="15">
        <v>3605.2145127700001</v>
      </c>
      <c r="V1164" s="15">
        <v>3605.19073316</v>
      </c>
      <c r="W1164" s="15">
        <v>3604.9007365799998</v>
      </c>
      <c r="X1164" s="15">
        <v>3602.4578236000002</v>
      </c>
      <c r="Y1164" s="15">
        <v>3606.50026772</v>
      </c>
    </row>
    <row r="1165" spans="1:25" ht="18" thickBot="1" x14ac:dyDescent="0.35">
      <c r="A1165" s="60">
        <v>25</v>
      </c>
      <c r="B1165" s="15">
        <v>3606.5569946200003</v>
      </c>
      <c r="C1165" s="15">
        <v>3610.5846121100003</v>
      </c>
      <c r="D1165" s="15">
        <v>3610.55929388</v>
      </c>
      <c r="E1165" s="15">
        <v>3610.5544269299999</v>
      </c>
      <c r="F1165" s="15">
        <v>3606.4968821399998</v>
      </c>
      <c r="G1165" s="15">
        <v>3602.5355279400001</v>
      </c>
      <c r="H1165" s="15">
        <v>3610.2732732700001</v>
      </c>
      <c r="I1165" s="15">
        <v>3606.7677547500002</v>
      </c>
      <c r="J1165" s="15">
        <v>3606.7492135900002</v>
      </c>
      <c r="K1165" s="15">
        <v>3608.8134423500001</v>
      </c>
      <c r="L1165" s="15">
        <v>3608.8050713700004</v>
      </c>
      <c r="M1165" s="15">
        <v>3608.8052992700004</v>
      </c>
      <c r="N1165" s="19">
        <v>3604.9768829599998</v>
      </c>
      <c r="O1165" s="15">
        <v>3604.9988885600001</v>
      </c>
      <c r="P1165" s="15">
        <v>3605.0247989500003</v>
      </c>
      <c r="Q1165" s="15">
        <v>3605.0283318700003</v>
      </c>
      <c r="R1165" s="15">
        <v>3605.0289831700002</v>
      </c>
      <c r="S1165" s="15">
        <v>3605.1518255800001</v>
      </c>
      <c r="T1165" s="15">
        <v>3605.2122952300001</v>
      </c>
      <c r="U1165" s="15">
        <v>3605.2010074300001</v>
      </c>
      <c r="V1165" s="15">
        <v>3605.1994257400002</v>
      </c>
      <c r="W1165" s="15">
        <v>3601.5543907800002</v>
      </c>
      <c r="X1165" s="15">
        <v>3598.6321241200003</v>
      </c>
      <c r="Y1165" s="15">
        <v>3606.5124629900001</v>
      </c>
    </row>
    <row r="1166" spans="1:25" ht="18" thickBot="1" x14ac:dyDescent="0.35">
      <c r="A1166" s="60">
        <v>26</v>
      </c>
      <c r="B1166" s="15">
        <v>3606.1253279100001</v>
      </c>
      <c r="C1166" s="15">
        <v>3610.2072544500002</v>
      </c>
      <c r="D1166" s="15">
        <v>3610.2064551900003</v>
      </c>
      <c r="E1166" s="15">
        <v>3610.1956976199999</v>
      </c>
      <c r="F1166" s="15">
        <v>3606.1634451899999</v>
      </c>
      <c r="G1166" s="15">
        <v>3598.4320574000003</v>
      </c>
      <c r="H1166" s="15">
        <v>3612.1412736800003</v>
      </c>
      <c r="I1166" s="15">
        <v>3608.5613586500003</v>
      </c>
      <c r="J1166" s="15">
        <v>3608.5419025800002</v>
      </c>
      <c r="K1166" s="15">
        <v>3608.5661942900001</v>
      </c>
      <c r="L1166" s="15">
        <v>3608.5640880300002</v>
      </c>
      <c r="M1166" s="15">
        <v>3608.5659313699998</v>
      </c>
      <c r="N1166" s="19">
        <v>3604.7015717300001</v>
      </c>
      <c r="O1166" s="15">
        <v>3604.70132835</v>
      </c>
      <c r="P1166" s="15">
        <v>3608.39561796</v>
      </c>
      <c r="Q1166" s="15">
        <v>3608.3906116200001</v>
      </c>
      <c r="R1166" s="15">
        <v>3608.4205448700004</v>
      </c>
      <c r="S1166" s="15">
        <v>3608.5356293100003</v>
      </c>
      <c r="T1166" s="15">
        <v>3608.5981710400001</v>
      </c>
      <c r="U1166" s="15">
        <v>3608.5873140800004</v>
      </c>
      <c r="V1166" s="15">
        <v>3604.93065247</v>
      </c>
      <c r="W1166" s="15">
        <v>3601.2528234500001</v>
      </c>
      <c r="X1166" s="15">
        <v>3602.2466759099998</v>
      </c>
      <c r="Y1166" s="15">
        <v>3606.2215675400003</v>
      </c>
    </row>
    <row r="1167" spans="1:25" ht="18" thickBot="1" x14ac:dyDescent="0.35">
      <c r="A1167" s="60">
        <v>27</v>
      </c>
      <c r="B1167" s="15">
        <v>3606.9311433299999</v>
      </c>
      <c r="C1167" s="15">
        <v>3603.0587900500004</v>
      </c>
      <c r="D1167" s="15">
        <v>3603.0506131500001</v>
      </c>
      <c r="E1167" s="15">
        <v>3603.05209113</v>
      </c>
      <c r="F1167" s="15">
        <v>3603.0544102200001</v>
      </c>
      <c r="G1167" s="15">
        <v>3609.45664984</v>
      </c>
      <c r="H1167" s="15">
        <v>3612.9018082399998</v>
      </c>
      <c r="I1167" s="15">
        <v>3608.7641658900002</v>
      </c>
      <c r="J1167" s="15">
        <v>3608.7351249800004</v>
      </c>
      <c r="K1167" s="15">
        <v>3608.7985070200002</v>
      </c>
      <c r="L1167" s="15">
        <v>3608.83009563</v>
      </c>
      <c r="M1167" s="15">
        <v>3608.8279090200003</v>
      </c>
      <c r="N1167" s="19">
        <v>3604.9423800200002</v>
      </c>
      <c r="O1167" s="15">
        <v>3601.1908929299998</v>
      </c>
      <c r="P1167" s="15">
        <v>3601.2032117100002</v>
      </c>
      <c r="Q1167" s="15">
        <v>3601.2007905199998</v>
      </c>
      <c r="R1167" s="15">
        <v>3601.1969086600002</v>
      </c>
      <c r="S1167" s="15">
        <v>3601.3356652299999</v>
      </c>
      <c r="T1167" s="15">
        <v>3605.1560086500003</v>
      </c>
      <c r="U1167" s="15">
        <v>3605.1267578200004</v>
      </c>
      <c r="V1167" s="15">
        <v>3605.1011017199999</v>
      </c>
      <c r="W1167" s="15">
        <v>3605.2003525199998</v>
      </c>
      <c r="X1167" s="15">
        <v>3602.95364423</v>
      </c>
      <c r="Y1167" s="15">
        <v>3606.94446943</v>
      </c>
    </row>
    <row r="1168" spans="1:25" ht="18" thickBot="1" x14ac:dyDescent="0.35">
      <c r="A1168" s="60">
        <v>28</v>
      </c>
      <c r="B1168" s="15">
        <v>3606.8527542400002</v>
      </c>
      <c r="C1168" s="15">
        <v>3603.0168113700001</v>
      </c>
      <c r="D1168" s="15">
        <v>3603.006394</v>
      </c>
      <c r="E1168" s="15">
        <v>3603.00071002</v>
      </c>
      <c r="F1168" s="15">
        <v>3603.0117923799999</v>
      </c>
      <c r="G1168" s="15">
        <v>3609.3184470200003</v>
      </c>
      <c r="H1168" s="15">
        <v>3612.8888709600001</v>
      </c>
      <c r="I1168" s="15">
        <v>3608.8027536899999</v>
      </c>
      <c r="J1168" s="15">
        <v>3608.7533597600004</v>
      </c>
      <c r="K1168" s="15">
        <v>3608.7934155100002</v>
      </c>
      <c r="L1168" s="15">
        <v>3608.82133406</v>
      </c>
      <c r="M1168" s="15">
        <v>3608.8140127300003</v>
      </c>
      <c r="N1168" s="19">
        <v>3605.3144371500002</v>
      </c>
      <c r="O1168" s="15">
        <v>3601.5618924300002</v>
      </c>
      <c r="P1168" s="15">
        <v>3605.2160005800001</v>
      </c>
      <c r="Q1168" s="15">
        <v>3605.1716484400004</v>
      </c>
      <c r="R1168" s="15">
        <v>3605.1666949999999</v>
      </c>
      <c r="S1168" s="15">
        <v>3605.2930942800003</v>
      </c>
      <c r="T1168" s="15">
        <v>3608.7569060699998</v>
      </c>
      <c r="U1168" s="15">
        <v>3608.70820783</v>
      </c>
      <c r="V1168" s="15">
        <v>3608.6170334400003</v>
      </c>
      <c r="W1168" s="15">
        <v>3612.5542223399998</v>
      </c>
      <c r="X1168" s="15">
        <v>3602.6675602800001</v>
      </c>
      <c r="Y1168" s="15">
        <v>3606.609594</v>
      </c>
    </row>
    <row r="1169" spans="1:25" ht="18" thickBot="1" x14ac:dyDescent="0.35">
      <c r="A1169" s="91">
        <v>29</v>
      </c>
      <c r="B1169" s="15">
        <v>3606.2088323500002</v>
      </c>
      <c r="C1169" s="15">
        <v>3606.3512239700003</v>
      </c>
      <c r="D1169" s="15">
        <v>3606.3769428200003</v>
      </c>
      <c r="E1169" s="15">
        <v>3610.16638478</v>
      </c>
      <c r="F1169" s="15">
        <v>3610.1456176800002</v>
      </c>
      <c r="G1169" s="15">
        <v>3606.12601683</v>
      </c>
      <c r="H1169" s="15">
        <v>3616.0461485699998</v>
      </c>
      <c r="I1169" s="15">
        <v>3616.14681475</v>
      </c>
      <c r="J1169" s="15">
        <v>3616.20482657</v>
      </c>
      <c r="K1169" s="15">
        <v>3616.2845531700004</v>
      </c>
      <c r="L1169" s="15">
        <v>3616.3218385999999</v>
      </c>
      <c r="M1169" s="15">
        <v>3616.3260298499999</v>
      </c>
      <c r="N1169" s="19">
        <v>3612.6277846900002</v>
      </c>
      <c r="O1169" s="15">
        <v>3612.5644535600004</v>
      </c>
      <c r="P1169" s="15">
        <v>3616.2841895400002</v>
      </c>
      <c r="Q1169" s="15">
        <v>3619.8356799800004</v>
      </c>
      <c r="R1169" s="15">
        <v>3619.7925207300004</v>
      </c>
      <c r="S1169" s="15">
        <v>3619.8896976400001</v>
      </c>
      <c r="T1169" s="15">
        <v>3619.9106339099999</v>
      </c>
      <c r="U1169" s="15">
        <v>3616.2403044600001</v>
      </c>
      <c r="V1169" s="15">
        <v>3616.2123946199999</v>
      </c>
      <c r="W1169" s="15">
        <v>3612.5147999600003</v>
      </c>
      <c r="X1169" s="15">
        <v>3606.1930200400002</v>
      </c>
      <c r="Y1169" s="15">
        <v>3610.2444354200002</v>
      </c>
    </row>
    <row r="1170" spans="1:25" ht="18" thickBot="1" x14ac:dyDescent="0.35">
      <c r="A1170" s="91">
        <v>30</v>
      </c>
      <c r="B1170" s="15">
        <v>3609.94030776</v>
      </c>
      <c r="C1170" s="15">
        <v>3606.08918425</v>
      </c>
      <c r="D1170" s="15">
        <v>3606.1145696800004</v>
      </c>
      <c r="E1170" s="15">
        <v>3606.1043310100004</v>
      </c>
      <c r="F1170" s="15">
        <v>3606.1048881200004</v>
      </c>
      <c r="G1170" s="15">
        <v>3606.12425721</v>
      </c>
      <c r="H1170" s="15">
        <v>3609.7097843900001</v>
      </c>
      <c r="I1170" s="15">
        <v>3615.7743608999999</v>
      </c>
      <c r="J1170" s="15">
        <v>3615.9189492300002</v>
      </c>
      <c r="K1170" s="15">
        <v>3616.0129224100001</v>
      </c>
      <c r="L1170" s="15">
        <v>3616.0918924699999</v>
      </c>
      <c r="M1170" s="15">
        <v>3616.1110822700002</v>
      </c>
      <c r="N1170" s="19">
        <v>3612.4732908200003</v>
      </c>
      <c r="O1170" s="15">
        <v>3612.50592951</v>
      </c>
      <c r="P1170" s="15">
        <v>3616.2357910400001</v>
      </c>
      <c r="Q1170" s="15">
        <v>3619.8044811200002</v>
      </c>
      <c r="R1170" s="15">
        <v>3619.78545093</v>
      </c>
      <c r="S1170" s="15">
        <v>3619.7642355100002</v>
      </c>
      <c r="T1170" s="15">
        <v>3619.72706191</v>
      </c>
      <c r="U1170" s="15">
        <v>3612.4230572800002</v>
      </c>
      <c r="V1170" s="15">
        <v>3612.4548195200005</v>
      </c>
      <c r="W1170" s="15">
        <v>3612.3686863800003</v>
      </c>
      <c r="X1170" s="15">
        <v>3605.9936694799999</v>
      </c>
      <c r="Y1170" s="15">
        <v>3610.1099227300001</v>
      </c>
    </row>
    <row r="1171" spans="1:25" ht="18" thickBot="1" x14ac:dyDescent="0.35">
      <c r="A1171" s="91">
        <v>31</v>
      </c>
      <c r="B1171" s="15">
        <v>3614.19133994</v>
      </c>
      <c r="C1171" s="15">
        <v>3610.2681869400003</v>
      </c>
      <c r="D1171" s="15">
        <v>3610.2794303300002</v>
      </c>
      <c r="E1171" s="15">
        <v>3610.2599968000004</v>
      </c>
      <c r="F1171" s="15">
        <v>3610.2638065900001</v>
      </c>
      <c r="G1171" s="15">
        <v>3610.2960307800004</v>
      </c>
      <c r="H1171" s="15">
        <v>3609.7876736200001</v>
      </c>
      <c r="I1171" s="15">
        <v>3615.8292497100001</v>
      </c>
      <c r="J1171" s="15">
        <v>3615.9255671500005</v>
      </c>
      <c r="K1171" s="15">
        <v>3616.0795902</v>
      </c>
      <c r="L1171" s="15">
        <v>3616.2096182499999</v>
      </c>
      <c r="M1171" s="15">
        <v>3616.2291543700003</v>
      </c>
      <c r="N1171" s="19">
        <v>3612.5937296299999</v>
      </c>
      <c r="O1171" s="15">
        <v>3612.6412606200001</v>
      </c>
      <c r="P1171" s="15">
        <v>3616.3611956100003</v>
      </c>
      <c r="Q1171" s="15">
        <v>3619.9369357100004</v>
      </c>
      <c r="R1171" s="15">
        <v>3619.9211595200004</v>
      </c>
      <c r="S1171" s="15">
        <v>3619.9153971300002</v>
      </c>
      <c r="T1171" s="15">
        <v>3619.8682043400004</v>
      </c>
      <c r="U1171" s="15">
        <v>3612.5148431100001</v>
      </c>
      <c r="V1171" s="15">
        <v>3612.57788867</v>
      </c>
      <c r="W1171" s="15">
        <v>3612.4979418600001</v>
      </c>
      <c r="X1171" s="15">
        <v>3606.0662606000001</v>
      </c>
      <c r="Y1171" s="15">
        <v>3610.18502902</v>
      </c>
    </row>
    <row r="1172" spans="1:25" ht="18" thickBot="1" x14ac:dyDescent="0.35"/>
    <row r="1173" spans="1:25" ht="18" thickBot="1" x14ac:dyDescent="0.35">
      <c r="A1173" s="128" t="s">
        <v>0</v>
      </c>
      <c r="B1173" s="130" t="s">
        <v>63</v>
      </c>
      <c r="C1173" s="131"/>
      <c r="D1173" s="131"/>
      <c r="E1173" s="131"/>
      <c r="F1173" s="131"/>
      <c r="G1173" s="131"/>
      <c r="H1173" s="131"/>
      <c r="I1173" s="131"/>
      <c r="J1173" s="131"/>
      <c r="K1173" s="131"/>
      <c r="L1173" s="131"/>
      <c r="M1173" s="131"/>
      <c r="N1173" s="131"/>
      <c r="O1173" s="131"/>
      <c r="P1173" s="131"/>
      <c r="Q1173" s="131"/>
      <c r="R1173" s="131"/>
      <c r="S1173" s="131"/>
      <c r="T1173" s="131"/>
      <c r="U1173" s="131"/>
      <c r="V1173" s="131"/>
      <c r="W1173" s="131"/>
      <c r="X1173" s="131"/>
      <c r="Y1173" s="132"/>
    </row>
    <row r="1174" spans="1:25" ht="33.75" thickBot="1" x14ac:dyDescent="0.35">
      <c r="A1174" s="129"/>
      <c r="B1174" s="36" t="s">
        <v>1</v>
      </c>
      <c r="C1174" s="36" t="s">
        <v>2</v>
      </c>
      <c r="D1174" s="36" t="s">
        <v>3</v>
      </c>
      <c r="E1174" s="36" t="s">
        <v>4</v>
      </c>
      <c r="F1174" s="36" t="s">
        <v>5</v>
      </c>
      <c r="G1174" s="36" t="s">
        <v>6</v>
      </c>
      <c r="H1174" s="36" t="s">
        <v>7</v>
      </c>
      <c r="I1174" s="36" t="s">
        <v>8</v>
      </c>
      <c r="J1174" s="36" t="s">
        <v>9</v>
      </c>
      <c r="K1174" s="36" t="s">
        <v>10</v>
      </c>
      <c r="L1174" s="36" t="s">
        <v>11</v>
      </c>
      <c r="M1174" s="36" t="s">
        <v>12</v>
      </c>
      <c r="N1174" s="9" t="s">
        <v>13</v>
      </c>
      <c r="O1174" s="33" t="s">
        <v>14</v>
      </c>
      <c r="P1174" s="33" t="s">
        <v>15</v>
      </c>
      <c r="Q1174" s="33" t="s">
        <v>16</v>
      </c>
      <c r="R1174" s="33" t="s">
        <v>17</v>
      </c>
      <c r="S1174" s="33" t="s">
        <v>18</v>
      </c>
      <c r="T1174" s="33" t="s">
        <v>19</v>
      </c>
      <c r="U1174" s="33" t="s">
        <v>20</v>
      </c>
      <c r="V1174" s="33" t="s">
        <v>21</v>
      </c>
      <c r="W1174" s="33" t="s">
        <v>22</v>
      </c>
      <c r="X1174" s="33" t="s">
        <v>23</v>
      </c>
      <c r="Y1174" s="33" t="s">
        <v>24</v>
      </c>
    </row>
    <row r="1175" spans="1:25" ht="18" thickBot="1" x14ac:dyDescent="0.35">
      <c r="A1175" s="60">
        <v>1</v>
      </c>
      <c r="B1175" s="15">
        <v>3815.0266034200004</v>
      </c>
      <c r="C1175" s="15">
        <v>3815.0855538400001</v>
      </c>
      <c r="D1175" s="15">
        <v>3815.07992921</v>
      </c>
      <c r="E1175" s="15">
        <v>3815.0798758700003</v>
      </c>
      <c r="F1175" s="15">
        <v>3815.08399027</v>
      </c>
      <c r="G1175" s="15">
        <v>3815.0984596500002</v>
      </c>
      <c r="H1175" s="15">
        <v>3823.5208439600001</v>
      </c>
      <c r="I1175" s="15">
        <v>3826.87927055</v>
      </c>
      <c r="J1175" s="15">
        <v>3826.8434763200003</v>
      </c>
      <c r="K1175" s="15">
        <v>3826.9241478700001</v>
      </c>
      <c r="L1175" s="15">
        <v>3825.3945380499999</v>
      </c>
      <c r="M1175" s="15">
        <v>3825.3950417900001</v>
      </c>
      <c r="N1175" s="17">
        <v>3825.3750439700002</v>
      </c>
      <c r="O1175" s="18">
        <v>3827.0740461200003</v>
      </c>
      <c r="P1175" s="18">
        <v>3827.0730260500004</v>
      </c>
      <c r="Q1175" s="18">
        <v>3827.0929731400001</v>
      </c>
      <c r="R1175" s="18">
        <v>3830.6620253999999</v>
      </c>
      <c r="S1175" s="18">
        <v>3830.72426851</v>
      </c>
      <c r="T1175" s="18">
        <v>3830.75796003</v>
      </c>
      <c r="U1175" s="18">
        <v>3830.6737561600003</v>
      </c>
      <c r="V1175" s="18">
        <v>3827.0696414000004</v>
      </c>
      <c r="W1175" s="18">
        <v>3827.0068791200001</v>
      </c>
      <c r="X1175" s="18">
        <v>3813.2413370000004</v>
      </c>
      <c r="Y1175" s="18">
        <v>3818.86026434</v>
      </c>
    </row>
    <row r="1176" spans="1:25" ht="18" thickBot="1" x14ac:dyDescent="0.35">
      <c r="A1176" s="60">
        <v>2</v>
      </c>
      <c r="B1176" s="15">
        <v>3818.6583780600004</v>
      </c>
      <c r="C1176" s="15">
        <v>3814.8279969800001</v>
      </c>
      <c r="D1176" s="15">
        <v>3816.7249826699999</v>
      </c>
      <c r="E1176" s="15">
        <v>3816.72411672</v>
      </c>
      <c r="F1176" s="15">
        <v>3816.7174369900004</v>
      </c>
      <c r="G1176" s="15">
        <v>3816.7380539699998</v>
      </c>
      <c r="H1176" s="15">
        <v>3816.5907265400001</v>
      </c>
      <c r="I1176" s="15">
        <v>3812.70656297</v>
      </c>
      <c r="J1176" s="15">
        <v>3823.2330595800004</v>
      </c>
      <c r="K1176" s="15">
        <v>3823.3431580699998</v>
      </c>
      <c r="L1176" s="15">
        <v>3821.8543326899999</v>
      </c>
      <c r="M1176" s="15">
        <v>3821.8701962499999</v>
      </c>
      <c r="N1176" s="19">
        <v>3821.8602661900004</v>
      </c>
      <c r="O1176" s="15">
        <v>3823.5927519800002</v>
      </c>
      <c r="P1176" s="15">
        <v>3823.5729639900001</v>
      </c>
      <c r="Q1176" s="15">
        <v>3823.5978265000003</v>
      </c>
      <c r="R1176" s="15">
        <v>3827.21479279</v>
      </c>
      <c r="S1176" s="15">
        <v>3827.1636417400005</v>
      </c>
      <c r="T1176" s="15">
        <v>3827.1338638300003</v>
      </c>
      <c r="U1176" s="15">
        <v>3829.0268166000001</v>
      </c>
      <c r="V1176" s="15">
        <v>3828.9858806500001</v>
      </c>
      <c r="W1176" s="15">
        <v>3825.3362041999999</v>
      </c>
      <c r="X1176" s="15">
        <v>3815.1559734700004</v>
      </c>
      <c r="Y1176" s="15">
        <v>3818.6819498700002</v>
      </c>
    </row>
    <row r="1177" spans="1:25" ht="18" thickBot="1" x14ac:dyDescent="0.35">
      <c r="A1177" s="60">
        <v>3</v>
      </c>
      <c r="B1177" s="15">
        <v>3820.5942937700001</v>
      </c>
      <c r="C1177" s="15">
        <v>3820.5687328700001</v>
      </c>
      <c r="D1177" s="15">
        <v>3820.5448287899999</v>
      </c>
      <c r="E1177" s="15">
        <v>3820.5387002500001</v>
      </c>
      <c r="F1177" s="15">
        <v>3820.5381034299999</v>
      </c>
      <c r="G1177" s="15">
        <v>3820.5603030299999</v>
      </c>
      <c r="H1177" s="15">
        <v>3824.18139634</v>
      </c>
      <c r="I1177" s="15">
        <v>3828.2333038200004</v>
      </c>
      <c r="J1177" s="15">
        <v>3828.4036867499999</v>
      </c>
      <c r="K1177" s="15">
        <v>3832.5461788299999</v>
      </c>
      <c r="L1177" s="15">
        <v>3833.0541768900002</v>
      </c>
      <c r="M1177" s="15">
        <v>3831.1190688800002</v>
      </c>
      <c r="N1177" s="19">
        <v>3829.1969893700002</v>
      </c>
      <c r="O1177" s="15">
        <v>3836.1783582100002</v>
      </c>
      <c r="P1177" s="15">
        <v>3836.1258854100001</v>
      </c>
      <c r="Q1177" s="15">
        <v>3836.1918424900005</v>
      </c>
      <c r="R1177" s="15">
        <v>3836.2042757400004</v>
      </c>
      <c r="S1177" s="15">
        <v>3839.7045017999999</v>
      </c>
      <c r="T1177" s="15">
        <v>3839.64974385</v>
      </c>
      <c r="U1177" s="15">
        <v>3843.5436847999999</v>
      </c>
      <c r="V1177" s="15">
        <v>3843.45810557</v>
      </c>
      <c r="W1177" s="15">
        <v>3839.8040459600002</v>
      </c>
      <c r="X1177" s="15">
        <v>3832.5311980200004</v>
      </c>
      <c r="Y1177" s="15">
        <v>3824.4299852000004</v>
      </c>
    </row>
    <row r="1178" spans="1:25" ht="18" thickBot="1" x14ac:dyDescent="0.35">
      <c r="A1178" s="60">
        <v>4</v>
      </c>
      <c r="B1178" s="15">
        <v>3824.0144155600001</v>
      </c>
      <c r="C1178" s="15">
        <v>3823.98326189</v>
      </c>
      <c r="D1178" s="15">
        <v>3823.9843337900002</v>
      </c>
      <c r="E1178" s="15">
        <v>3823.9701608200003</v>
      </c>
      <c r="F1178" s="15">
        <v>3822.0633526199999</v>
      </c>
      <c r="G1178" s="15">
        <v>3822.1111581499999</v>
      </c>
      <c r="H1178" s="15">
        <v>3826.2089436300002</v>
      </c>
      <c r="I1178" s="15">
        <v>3826.1550501600004</v>
      </c>
      <c r="J1178" s="15">
        <v>3826.5434336799999</v>
      </c>
      <c r="K1178" s="15">
        <v>3824.7150334200001</v>
      </c>
      <c r="L1178" s="15">
        <v>3825.1475114300001</v>
      </c>
      <c r="M1178" s="15">
        <v>3829.2337059000001</v>
      </c>
      <c r="N1178" s="19">
        <v>3829.2150404700001</v>
      </c>
      <c r="O1178" s="15">
        <v>3831.1606598300004</v>
      </c>
      <c r="P1178" s="15">
        <v>3831.9005835300004</v>
      </c>
      <c r="Q1178" s="15">
        <v>3831.1898937100004</v>
      </c>
      <c r="R1178" s="15">
        <v>3825.2163906699998</v>
      </c>
      <c r="S1178" s="15">
        <v>3834.0482462</v>
      </c>
      <c r="T1178" s="15">
        <v>3831.6900948299999</v>
      </c>
      <c r="U1178" s="15">
        <v>3831.9393386000002</v>
      </c>
      <c r="V1178" s="15">
        <v>3831.8680281400002</v>
      </c>
      <c r="W1178" s="15">
        <v>3831.7461040600001</v>
      </c>
      <c r="X1178" s="15">
        <v>3828.1728258500002</v>
      </c>
      <c r="Y1178" s="15">
        <v>3824.2070896</v>
      </c>
    </row>
    <row r="1179" spans="1:25" ht="18" thickBot="1" x14ac:dyDescent="0.35">
      <c r="A1179" s="60">
        <v>5</v>
      </c>
      <c r="B1179" s="15">
        <v>3827.4900969199998</v>
      </c>
      <c r="C1179" s="15">
        <v>3827.3890958400002</v>
      </c>
      <c r="D1179" s="15">
        <v>3827.37194666</v>
      </c>
      <c r="E1179" s="15">
        <v>3827.3706494300004</v>
      </c>
      <c r="F1179" s="15">
        <v>3827.39270296</v>
      </c>
      <c r="G1179" s="15">
        <v>3825.6182443100001</v>
      </c>
      <c r="H1179" s="15">
        <v>3831.7891639200002</v>
      </c>
      <c r="I1179" s="15">
        <v>3831.7779618900004</v>
      </c>
      <c r="J1179" s="15">
        <v>3831.8175677400004</v>
      </c>
      <c r="K1179" s="15">
        <v>3827.9632228800001</v>
      </c>
      <c r="L1179" s="15">
        <v>3828.3762675200001</v>
      </c>
      <c r="M1179" s="15">
        <v>3828.3645376200002</v>
      </c>
      <c r="N1179" s="19">
        <v>3828.3423620000003</v>
      </c>
      <c r="O1179" s="15">
        <v>3831.9703178200002</v>
      </c>
      <c r="P1179" s="15">
        <v>3834.9776077699998</v>
      </c>
      <c r="Q1179" s="15">
        <v>3834.94379553</v>
      </c>
      <c r="R1179" s="15">
        <v>3831.0305541900002</v>
      </c>
      <c r="S1179" s="15">
        <v>3831.1446524200001</v>
      </c>
      <c r="T1179" s="15">
        <v>3831.1731657400001</v>
      </c>
      <c r="U1179" s="15">
        <v>3835.0320733300005</v>
      </c>
      <c r="V1179" s="15">
        <v>3834.9478703700001</v>
      </c>
      <c r="W1179" s="15">
        <v>3834.8377620700003</v>
      </c>
      <c r="X1179" s="15">
        <v>3829.2563383200004</v>
      </c>
      <c r="Y1179" s="15">
        <v>3828.8842601200004</v>
      </c>
    </row>
    <row r="1180" spans="1:25" ht="18" thickBot="1" x14ac:dyDescent="0.35">
      <c r="A1180" s="60">
        <v>6</v>
      </c>
      <c r="B1180" s="15">
        <v>3824.2261747800003</v>
      </c>
      <c r="C1180" s="15">
        <v>3824.2206901099999</v>
      </c>
      <c r="D1180" s="15">
        <v>3830.2135213900001</v>
      </c>
      <c r="E1180" s="15">
        <v>3830.1657886600001</v>
      </c>
      <c r="F1180" s="15">
        <v>3828.22511218</v>
      </c>
      <c r="G1180" s="15">
        <v>3826.7433394500003</v>
      </c>
      <c r="H1180" s="15">
        <v>3836.3992136699999</v>
      </c>
      <c r="I1180" s="15">
        <v>3836.3213056499999</v>
      </c>
      <c r="J1180" s="15">
        <v>3829.2807402100002</v>
      </c>
      <c r="K1180" s="15">
        <v>3825.8871458100002</v>
      </c>
      <c r="L1180" s="15">
        <v>3825.91159333</v>
      </c>
      <c r="M1180" s="15">
        <v>3825.9039332800003</v>
      </c>
      <c r="N1180" s="19">
        <v>3826.2740316200002</v>
      </c>
      <c r="O1180" s="15">
        <v>3825.6257794200001</v>
      </c>
      <c r="P1180" s="15">
        <v>3825.9618724600004</v>
      </c>
      <c r="Q1180" s="15">
        <v>3840.5548619600004</v>
      </c>
      <c r="R1180" s="15">
        <v>3841.3151268299998</v>
      </c>
      <c r="S1180" s="15">
        <v>3838.6402972800001</v>
      </c>
      <c r="T1180" s="15">
        <v>3821.8878828000002</v>
      </c>
      <c r="U1180" s="15">
        <v>3841.3072640199998</v>
      </c>
      <c r="V1180" s="15">
        <v>3840.74198961</v>
      </c>
      <c r="W1180" s="15">
        <v>3835.2056514599999</v>
      </c>
      <c r="X1180" s="15">
        <v>3838.76639088</v>
      </c>
      <c r="Y1180" s="15">
        <v>3831.58589295</v>
      </c>
    </row>
    <row r="1181" spans="1:25" ht="18" thickBot="1" x14ac:dyDescent="0.35">
      <c r="A1181" s="60">
        <v>7</v>
      </c>
      <c r="B1181" s="15">
        <v>3829.9101280200002</v>
      </c>
      <c r="C1181" s="15">
        <v>3829.8428909300001</v>
      </c>
      <c r="D1181" s="15">
        <v>3829.84461612</v>
      </c>
      <c r="E1181" s="15">
        <v>3829.8455635300002</v>
      </c>
      <c r="F1181" s="15">
        <v>3829.8914339299999</v>
      </c>
      <c r="G1181" s="15">
        <v>3826.1337365099998</v>
      </c>
      <c r="H1181" s="15">
        <v>3837.6886143000002</v>
      </c>
      <c r="I1181" s="15">
        <v>3837.6155838700001</v>
      </c>
      <c r="J1181" s="15">
        <v>3839.6326480300004</v>
      </c>
      <c r="K1181" s="15">
        <v>3839.7983709099999</v>
      </c>
      <c r="L1181" s="15">
        <v>3839.8607005100002</v>
      </c>
      <c r="M1181" s="15">
        <v>3839.8404897099999</v>
      </c>
      <c r="N1181" s="19">
        <v>3839.83459429</v>
      </c>
      <c r="O1181" s="15">
        <v>3840.9271735399998</v>
      </c>
      <c r="P1181" s="15">
        <v>3840.7726680300002</v>
      </c>
      <c r="Q1181" s="15">
        <v>3840.7472225400002</v>
      </c>
      <c r="R1181" s="15">
        <v>3840.73614843</v>
      </c>
      <c r="S1181" s="15">
        <v>3840.7481397800002</v>
      </c>
      <c r="T1181" s="15">
        <v>3840.7905863100004</v>
      </c>
      <c r="U1181" s="15">
        <v>3840.6655485600004</v>
      </c>
      <c r="V1181" s="15">
        <v>3840.5437282600001</v>
      </c>
      <c r="W1181" s="15">
        <v>3836.5714623200001</v>
      </c>
      <c r="X1181" s="15">
        <v>3836.6503951900004</v>
      </c>
      <c r="Y1181" s="15">
        <v>3829.53277351</v>
      </c>
    </row>
    <row r="1182" spans="1:25" ht="18" thickBot="1" x14ac:dyDescent="0.35">
      <c r="A1182" s="60">
        <v>8</v>
      </c>
      <c r="B1182" s="15">
        <v>3829.73046922</v>
      </c>
      <c r="C1182" s="15">
        <v>3829.6000202800001</v>
      </c>
      <c r="D1182" s="15">
        <v>3829.5585320300002</v>
      </c>
      <c r="E1182" s="15">
        <v>3829.5846993900004</v>
      </c>
      <c r="F1182" s="15">
        <v>3829.6543781700002</v>
      </c>
      <c r="G1182" s="15">
        <v>3829.7755715800004</v>
      </c>
      <c r="H1182" s="15">
        <v>3832.1609323800003</v>
      </c>
      <c r="I1182" s="15">
        <v>3835.5937693599999</v>
      </c>
      <c r="J1182" s="15">
        <v>3835.5919690999999</v>
      </c>
      <c r="K1182" s="15">
        <v>3835.6960598000001</v>
      </c>
      <c r="L1182" s="15">
        <v>3835.76081514</v>
      </c>
      <c r="M1182" s="15">
        <v>3835.7407997</v>
      </c>
      <c r="N1182" s="19">
        <v>3835.7578805800003</v>
      </c>
      <c r="O1182" s="15">
        <v>3838.7997887500001</v>
      </c>
      <c r="P1182" s="15">
        <v>3838.7508818800002</v>
      </c>
      <c r="Q1182" s="15">
        <v>3838.7460386900002</v>
      </c>
      <c r="R1182" s="15">
        <v>3838.71643885</v>
      </c>
      <c r="S1182" s="15">
        <v>3838.77829802</v>
      </c>
      <c r="T1182" s="15">
        <v>3838.7799341099999</v>
      </c>
      <c r="U1182" s="15">
        <v>3840.5958362000001</v>
      </c>
      <c r="V1182" s="15">
        <v>3840.5007232300004</v>
      </c>
      <c r="W1182" s="15">
        <v>3845.9748494800001</v>
      </c>
      <c r="X1182" s="15">
        <v>3836.5691738900005</v>
      </c>
      <c r="Y1182" s="15">
        <v>3829.3483682400001</v>
      </c>
    </row>
    <row r="1183" spans="1:25" ht="18" thickBot="1" x14ac:dyDescent="0.35">
      <c r="A1183" s="60">
        <v>9</v>
      </c>
      <c r="B1183" s="15">
        <v>3836.2065987400001</v>
      </c>
      <c r="C1183" s="15">
        <v>3836.1126569200001</v>
      </c>
      <c r="D1183" s="15">
        <v>3836.0355844400001</v>
      </c>
      <c r="E1183" s="15">
        <v>3836.0054312299999</v>
      </c>
      <c r="F1183" s="15">
        <v>3836.03566598</v>
      </c>
      <c r="G1183" s="15">
        <v>3832.2242621599999</v>
      </c>
      <c r="H1183" s="15">
        <v>3837.8806541600002</v>
      </c>
      <c r="I1183" s="15">
        <v>3834.20660503</v>
      </c>
      <c r="J1183" s="15">
        <v>3834.4517024699999</v>
      </c>
      <c r="K1183" s="15">
        <v>3834.6302993099998</v>
      </c>
      <c r="L1183" s="15">
        <v>3834.6765136900003</v>
      </c>
      <c r="M1183" s="15">
        <v>3834.6700288700004</v>
      </c>
      <c r="N1183" s="19">
        <v>3834.6636818300003</v>
      </c>
      <c r="O1183" s="15">
        <v>3840.9050945600002</v>
      </c>
      <c r="P1183" s="15">
        <v>3840.82693191</v>
      </c>
      <c r="Q1183" s="15">
        <v>3844.2151023599999</v>
      </c>
      <c r="R1183" s="15">
        <v>3844.1826041700001</v>
      </c>
      <c r="S1183" s="15">
        <v>3844.0900469200001</v>
      </c>
      <c r="T1183" s="15">
        <v>3844.0154558100003</v>
      </c>
      <c r="U1183" s="15">
        <v>3847.8448959699999</v>
      </c>
      <c r="V1183" s="15">
        <v>3844.38593502</v>
      </c>
      <c r="W1183" s="15">
        <v>3844.2576325099999</v>
      </c>
      <c r="X1183" s="15">
        <v>3842.7030126200002</v>
      </c>
      <c r="Y1183" s="15">
        <v>3835.7320314600001</v>
      </c>
    </row>
    <row r="1184" spans="1:25" ht="18" thickBot="1" x14ac:dyDescent="0.35">
      <c r="A1184" s="60">
        <v>10</v>
      </c>
      <c r="B1184" s="15">
        <v>3835.7955785900003</v>
      </c>
      <c r="C1184" s="15">
        <v>3835.7331065200001</v>
      </c>
      <c r="D1184" s="15">
        <v>3835.7000366700004</v>
      </c>
      <c r="E1184" s="15">
        <v>3835.6940655500002</v>
      </c>
      <c r="F1184" s="15">
        <v>3833.78938595</v>
      </c>
      <c r="G1184" s="15">
        <v>3837.2882107700002</v>
      </c>
      <c r="H1184" s="15">
        <v>3838.95996328</v>
      </c>
      <c r="I1184" s="15">
        <v>3837.1163327900003</v>
      </c>
      <c r="J1184" s="15">
        <v>3837.3045632200001</v>
      </c>
      <c r="K1184" s="15">
        <v>3835.6066417299999</v>
      </c>
      <c r="L1184" s="15">
        <v>3835.6824368000002</v>
      </c>
      <c r="M1184" s="15">
        <v>3839.1610390400001</v>
      </c>
      <c r="N1184" s="19">
        <v>3839.2052824000002</v>
      </c>
      <c r="O1184" s="15">
        <v>3838.6181461599999</v>
      </c>
      <c r="P1184" s="15">
        <v>3836.6883880300002</v>
      </c>
      <c r="Q1184" s="15">
        <v>3840.1140255099999</v>
      </c>
      <c r="R1184" s="15">
        <v>3839.8854516299998</v>
      </c>
      <c r="S1184" s="15">
        <v>3839.8058437099999</v>
      </c>
      <c r="T1184" s="15">
        <v>3838.3028379799998</v>
      </c>
      <c r="U1184" s="15">
        <v>3840.1308107000004</v>
      </c>
      <c r="V1184" s="15">
        <v>3840.06093882</v>
      </c>
      <c r="W1184" s="15">
        <v>3841.8717004300001</v>
      </c>
      <c r="X1184" s="15">
        <v>3836.32971722</v>
      </c>
      <c r="Y1184" s="15">
        <v>3832.8620062199998</v>
      </c>
    </row>
    <row r="1185" spans="1:25" ht="18" thickBot="1" x14ac:dyDescent="0.35">
      <c r="A1185" s="60">
        <v>11</v>
      </c>
      <c r="B1185" s="15">
        <v>3831.6837843399999</v>
      </c>
      <c r="C1185" s="15">
        <v>3831.6334084600003</v>
      </c>
      <c r="D1185" s="15">
        <v>3828.07071636</v>
      </c>
      <c r="E1185" s="15">
        <v>3828.0604310200001</v>
      </c>
      <c r="F1185" s="15">
        <v>3828.0758344400001</v>
      </c>
      <c r="G1185" s="15">
        <v>3831.7419709800001</v>
      </c>
      <c r="H1185" s="15">
        <v>3839.7604314300002</v>
      </c>
      <c r="I1185" s="15">
        <v>3839.8469416400003</v>
      </c>
      <c r="J1185" s="15">
        <v>3842.8771601200001</v>
      </c>
      <c r="K1185" s="15">
        <v>3841.0621504400001</v>
      </c>
      <c r="L1185" s="15">
        <v>3839.1436678099999</v>
      </c>
      <c r="M1185" s="15">
        <v>3842.5732179699999</v>
      </c>
      <c r="N1185" s="19">
        <v>3842.5285374499999</v>
      </c>
      <c r="O1185" s="15">
        <v>3842.4812476400002</v>
      </c>
      <c r="P1185" s="15">
        <v>3842.4835927200002</v>
      </c>
      <c r="Q1185" s="15">
        <v>3845.8808411999998</v>
      </c>
      <c r="R1185" s="15">
        <v>3845.8709872899999</v>
      </c>
      <c r="S1185" s="15">
        <v>3845.9020510999999</v>
      </c>
      <c r="T1185" s="15">
        <v>3842.5426110200001</v>
      </c>
      <c r="U1185" s="15">
        <v>3844.4321003599998</v>
      </c>
      <c r="V1185" s="15">
        <v>3844.2773409800002</v>
      </c>
      <c r="W1185" s="15">
        <v>3846.0493257500002</v>
      </c>
      <c r="X1185" s="15">
        <v>3841.81585748</v>
      </c>
      <c r="Y1185" s="15">
        <v>3833.0410874400004</v>
      </c>
    </row>
    <row r="1186" spans="1:25" ht="18" thickBot="1" x14ac:dyDescent="0.35">
      <c r="A1186" s="60">
        <v>12</v>
      </c>
      <c r="B1186" s="15">
        <v>3838.7878715500001</v>
      </c>
      <c r="C1186" s="15">
        <v>3838.79611854</v>
      </c>
      <c r="D1186" s="15">
        <v>3838.7644101800001</v>
      </c>
      <c r="E1186" s="15">
        <v>3836.73052972</v>
      </c>
      <c r="F1186" s="15">
        <v>3836.7734256700001</v>
      </c>
      <c r="G1186" s="15">
        <v>3836.9313972199998</v>
      </c>
      <c r="H1186" s="15">
        <v>3840.9694247400002</v>
      </c>
      <c r="I1186" s="15">
        <v>3844.3740300200002</v>
      </c>
      <c r="J1186" s="15">
        <v>3844.0134077000002</v>
      </c>
      <c r="K1186" s="15">
        <v>3844.28586683</v>
      </c>
      <c r="L1186" s="15">
        <v>3844.4162694500001</v>
      </c>
      <c r="M1186" s="15">
        <v>3844.4117185800001</v>
      </c>
      <c r="N1186" s="19">
        <v>3844.3759769799999</v>
      </c>
      <c r="O1186" s="15">
        <v>3847.74362819</v>
      </c>
      <c r="P1186" s="15">
        <v>3847.6823738100002</v>
      </c>
      <c r="Q1186" s="15">
        <v>3847.6546027000004</v>
      </c>
      <c r="R1186" s="15">
        <v>3847.5359810199998</v>
      </c>
      <c r="S1186" s="15">
        <v>3847.5848357900004</v>
      </c>
      <c r="T1186" s="15">
        <v>3847.5402853100004</v>
      </c>
      <c r="U1186" s="15">
        <v>3847.4046985300001</v>
      </c>
      <c r="V1186" s="15">
        <v>3847.2510919400002</v>
      </c>
      <c r="W1186" s="15">
        <v>3851.1915420400001</v>
      </c>
      <c r="X1186" s="15">
        <v>3843.3598469300005</v>
      </c>
      <c r="Y1186" s="15">
        <v>3836.3393836100004</v>
      </c>
    </row>
    <row r="1187" spans="1:25" ht="18" thickBot="1" x14ac:dyDescent="0.35">
      <c r="A1187" s="60">
        <v>13</v>
      </c>
      <c r="B1187" s="15">
        <v>3833.2106017900001</v>
      </c>
      <c r="C1187" s="15">
        <v>3833.1709203099999</v>
      </c>
      <c r="D1187" s="15">
        <v>3833.1283969900001</v>
      </c>
      <c r="E1187" s="15">
        <v>3833.1372776799999</v>
      </c>
      <c r="F1187" s="15">
        <v>3829.2654499500004</v>
      </c>
      <c r="G1187" s="15">
        <v>3829.37865745</v>
      </c>
      <c r="H1187" s="15">
        <v>3835.6424852199998</v>
      </c>
      <c r="I1187" s="15">
        <v>3839.0621037800001</v>
      </c>
      <c r="J1187" s="15">
        <v>3838.67350824</v>
      </c>
      <c r="K1187" s="15">
        <v>3838.8640942500001</v>
      </c>
      <c r="L1187" s="15">
        <v>3838.9614649200003</v>
      </c>
      <c r="M1187" s="15">
        <v>3838.9385322100002</v>
      </c>
      <c r="N1187" s="19">
        <v>3838.9299897600004</v>
      </c>
      <c r="O1187" s="15">
        <v>3838.9323522200002</v>
      </c>
      <c r="P1187" s="15">
        <v>3842.4717906000001</v>
      </c>
      <c r="Q1187" s="15">
        <v>3838.42022929</v>
      </c>
      <c r="R1187" s="15">
        <v>3838.3415304300001</v>
      </c>
      <c r="S1187" s="15">
        <v>3838.42421053</v>
      </c>
      <c r="T1187" s="15">
        <v>3838.4416139200002</v>
      </c>
      <c r="U1187" s="15">
        <v>3842.3218307500001</v>
      </c>
      <c r="V1187" s="15">
        <v>3842.1996794800002</v>
      </c>
      <c r="W1187" s="15">
        <v>3836.4497071599999</v>
      </c>
      <c r="X1187" s="15">
        <v>3840.0135051100001</v>
      </c>
      <c r="Y1187" s="15">
        <v>3832.7109626199999</v>
      </c>
    </row>
    <row r="1188" spans="1:25" ht="18" thickBot="1" x14ac:dyDescent="0.35">
      <c r="A1188" s="60">
        <v>14</v>
      </c>
      <c r="B1188" s="15">
        <v>3833.6511815800004</v>
      </c>
      <c r="C1188" s="15">
        <v>3833.5990044999999</v>
      </c>
      <c r="D1188" s="15">
        <v>3833.5784777899999</v>
      </c>
      <c r="E1188" s="15">
        <v>3829.6234124600001</v>
      </c>
      <c r="F1188" s="15">
        <v>3829.6665610700002</v>
      </c>
      <c r="G1188" s="15">
        <v>3833.3008903899999</v>
      </c>
      <c r="H1188" s="15">
        <v>3839.0314863399999</v>
      </c>
      <c r="I1188" s="15">
        <v>3838.98882383</v>
      </c>
      <c r="J1188" s="15">
        <v>3831.3647402900001</v>
      </c>
      <c r="K1188" s="15">
        <v>3831.51544655</v>
      </c>
      <c r="L1188" s="15">
        <v>3831.5709747800001</v>
      </c>
      <c r="M1188" s="15">
        <v>3831.5689813700001</v>
      </c>
      <c r="N1188" s="19">
        <v>3831.5473692900005</v>
      </c>
      <c r="O1188" s="15">
        <v>3827.7524089600001</v>
      </c>
      <c r="P1188" s="15">
        <v>3831.0251711400001</v>
      </c>
      <c r="Q1188" s="15">
        <v>3831.0006011700002</v>
      </c>
      <c r="R1188" s="15">
        <v>3831.0044171600002</v>
      </c>
      <c r="S1188" s="15">
        <v>3831.0988148599999</v>
      </c>
      <c r="T1188" s="15">
        <v>3834.8813470499999</v>
      </c>
      <c r="U1188" s="15">
        <v>3834.8065241100003</v>
      </c>
      <c r="V1188" s="15">
        <v>3834.7039906199998</v>
      </c>
      <c r="W1188" s="15">
        <v>3828.93584766</v>
      </c>
      <c r="X1188" s="15">
        <v>3829.2654974000002</v>
      </c>
      <c r="Y1188" s="15">
        <v>3829.2295525099998</v>
      </c>
    </row>
    <row r="1189" spans="1:25" ht="18" thickBot="1" x14ac:dyDescent="0.35">
      <c r="A1189" s="60">
        <v>15</v>
      </c>
      <c r="B1189" s="15">
        <v>3829.9030966</v>
      </c>
      <c r="C1189" s="15">
        <v>3829.8983731100002</v>
      </c>
      <c r="D1189" s="15">
        <v>3829.8746394899999</v>
      </c>
      <c r="E1189" s="15">
        <v>3826.0005442199999</v>
      </c>
      <c r="F1189" s="15">
        <v>3826.0305660700001</v>
      </c>
      <c r="G1189" s="15">
        <v>3829.6754261900001</v>
      </c>
      <c r="H1189" s="15">
        <v>3835.32704104</v>
      </c>
      <c r="I1189" s="15">
        <v>3835.2383468400003</v>
      </c>
      <c r="J1189" s="15">
        <v>3831.36442687</v>
      </c>
      <c r="K1189" s="15">
        <v>3831.4817467800003</v>
      </c>
      <c r="L1189" s="15">
        <v>3831.5370444</v>
      </c>
      <c r="M1189" s="15">
        <v>3831.5465725700001</v>
      </c>
      <c r="N1189" s="19">
        <v>3831.5478625700002</v>
      </c>
      <c r="O1189" s="15">
        <v>3828.1194956600002</v>
      </c>
      <c r="P1189" s="15">
        <v>3831.6286653500001</v>
      </c>
      <c r="Q1189" s="15">
        <v>3831.5857384700003</v>
      </c>
      <c r="R1189" s="15">
        <v>3831.5772616100003</v>
      </c>
      <c r="S1189" s="15">
        <v>3831.6635876400001</v>
      </c>
      <c r="T1189" s="15">
        <v>3835.1542396900004</v>
      </c>
      <c r="U1189" s="15">
        <v>3838.8161130100002</v>
      </c>
      <c r="V1189" s="15">
        <v>3838.7445605500002</v>
      </c>
      <c r="W1189" s="15">
        <v>3832.99652758</v>
      </c>
      <c r="X1189" s="15">
        <v>3833.3549561300001</v>
      </c>
      <c r="Y1189" s="15">
        <v>3833.2880921699998</v>
      </c>
    </row>
    <row r="1190" spans="1:25" ht="18" thickBot="1" x14ac:dyDescent="0.35">
      <c r="A1190" s="60">
        <v>16</v>
      </c>
      <c r="B1190" s="15">
        <v>3833.4718922700004</v>
      </c>
      <c r="C1190" s="15">
        <v>3833.3398220200002</v>
      </c>
      <c r="D1190" s="15">
        <v>3835.2819432200004</v>
      </c>
      <c r="E1190" s="15">
        <v>3835.2671060100001</v>
      </c>
      <c r="F1190" s="15">
        <v>3835.3109697</v>
      </c>
      <c r="G1190" s="15">
        <v>3838.9708022700001</v>
      </c>
      <c r="H1190" s="15">
        <v>3832.9154075800002</v>
      </c>
      <c r="I1190" s="15">
        <v>3833.0442537500003</v>
      </c>
      <c r="J1190" s="15">
        <v>3833.24847765</v>
      </c>
      <c r="K1190" s="15">
        <v>3833.4169169300003</v>
      </c>
      <c r="L1190" s="15">
        <v>3833.5265970400001</v>
      </c>
      <c r="M1190" s="15">
        <v>3833.5540410600001</v>
      </c>
      <c r="N1190" s="19">
        <v>3833.50826521</v>
      </c>
      <c r="O1190" s="15">
        <v>3833.9569847900002</v>
      </c>
      <c r="P1190" s="15">
        <v>3837.5977169400003</v>
      </c>
      <c r="Q1190" s="15">
        <v>3837.5480645900002</v>
      </c>
      <c r="R1190" s="15">
        <v>3837.5300754899999</v>
      </c>
      <c r="S1190" s="15">
        <v>3837.4459266100002</v>
      </c>
      <c r="T1190" s="15">
        <v>3836.8049376600002</v>
      </c>
      <c r="U1190" s="15">
        <v>3836.7315192200003</v>
      </c>
      <c r="V1190" s="15">
        <v>3836.6105063800001</v>
      </c>
      <c r="W1190" s="15">
        <v>3842.54259903</v>
      </c>
      <c r="X1190" s="15">
        <v>3838.8141823100004</v>
      </c>
      <c r="Y1190" s="15">
        <v>3838.6246584199998</v>
      </c>
    </row>
    <row r="1191" spans="1:25" ht="18" thickBot="1" x14ac:dyDescent="0.35">
      <c r="A1191" s="60">
        <v>17</v>
      </c>
      <c r="B1191" s="15">
        <v>3841.1199296000004</v>
      </c>
      <c r="C1191" s="15">
        <v>3833.7062005900002</v>
      </c>
      <c r="D1191" s="15">
        <v>3833.64489529</v>
      </c>
      <c r="E1191" s="15">
        <v>3833.6189986200002</v>
      </c>
      <c r="F1191" s="15">
        <v>3833.6208679800002</v>
      </c>
      <c r="G1191" s="15">
        <v>3841.41293911</v>
      </c>
      <c r="H1191" s="15">
        <v>3833.1273395200001</v>
      </c>
      <c r="I1191" s="15">
        <v>3833.2566896600001</v>
      </c>
      <c r="J1191" s="15">
        <v>3829.4906575499999</v>
      </c>
      <c r="K1191" s="15">
        <v>3829.6227736800001</v>
      </c>
      <c r="L1191" s="15">
        <v>3829.7138659299999</v>
      </c>
      <c r="M1191" s="15">
        <v>3829.7712718000002</v>
      </c>
      <c r="N1191" s="19">
        <v>3829.7753037299999</v>
      </c>
      <c r="O1191" s="15">
        <v>3829.5050792900001</v>
      </c>
      <c r="P1191" s="15">
        <v>3833.1131778700001</v>
      </c>
      <c r="Q1191" s="15">
        <v>3833.08022028</v>
      </c>
      <c r="R1191" s="15">
        <v>3833.0988619</v>
      </c>
      <c r="S1191" s="15">
        <v>3833.0779559399998</v>
      </c>
      <c r="T1191" s="15">
        <v>3837.03572592</v>
      </c>
      <c r="U1191" s="15">
        <v>3836.9732325300001</v>
      </c>
      <c r="V1191" s="15">
        <v>3836.8894026799999</v>
      </c>
      <c r="W1191" s="15">
        <v>3840.8292978099998</v>
      </c>
      <c r="X1191" s="15">
        <v>3841.3632832800004</v>
      </c>
      <c r="Y1191" s="15">
        <v>3841.0879796700001</v>
      </c>
    </row>
    <row r="1192" spans="1:25" ht="18" thickBot="1" x14ac:dyDescent="0.35">
      <c r="A1192" s="60">
        <v>18</v>
      </c>
      <c r="B1192" s="15">
        <v>3841.1967516499999</v>
      </c>
      <c r="C1192" s="15">
        <v>3837.4778041600002</v>
      </c>
      <c r="D1192" s="15">
        <v>3837.4335307600004</v>
      </c>
      <c r="E1192" s="15">
        <v>3837.4366096399999</v>
      </c>
      <c r="F1192" s="15">
        <v>3829.7162431000002</v>
      </c>
      <c r="G1192" s="15">
        <v>3829.68211359</v>
      </c>
      <c r="H1192" s="15">
        <v>3829.6948210199998</v>
      </c>
      <c r="I1192" s="15">
        <v>3829.7555518400004</v>
      </c>
      <c r="J1192" s="15">
        <v>3821.8238317</v>
      </c>
      <c r="K1192" s="15">
        <v>3821.8544390300003</v>
      </c>
      <c r="L1192" s="15">
        <v>3822.2434240800003</v>
      </c>
      <c r="M1192" s="15">
        <v>3824.3004757100002</v>
      </c>
      <c r="N1192" s="19">
        <v>3824.2922217800001</v>
      </c>
      <c r="O1192" s="15">
        <v>3824.2987151200005</v>
      </c>
      <c r="P1192" s="15">
        <v>3825.83426005</v>
      </c>
      <c r="Q1192" s="15">
        <v>3825.8081047800001</v>
      </c>
      <c r="R1192" s="15">
        <v>3825.7979151099998</v>
      </c>
      <c r="S1192" s="15">
        <v>3825.8960070100002</v>
      </c>
      <c r="T1192" s="15">
        <v>3825.9353885800001</v>
      </c>
      <c r="U1192" s="15">
        <v>3837.72651073</v>
      </c>
      <c r="V1192" s="15">
        <v>3837.1941035</v>
      </c>
      <c r="W1192" s="15">
        <v>3841.1641073700002</v>
      </c>
      <c r="X1192" s="15">
        <v>3833.2477722000003</v>
      </c>
      <c r="Y1192" s="15">
        <v>3833.1127015500001</v>
      </c>
    </row>
    <row r="1193" spans="1:25" ht="18" thickBot="1" x14ac:dyDescent="0.35">
      <c r="A1193" s="60">
        <v>19</v>
      </c>
      <c r="B1193" s="15">
        <v>3834.12545512</v>
      </c>
      <c r="C1193" s="15">
        <v>3834.2420727400004</v>
      </c>
      <c r="D1193" s="15">
        <v>3827.1105263500003</v>
      </c>
      <c r="E1193" s="15">
        <v>3827.1411067200002</v>
      </c>
      <c r="F1193" s="15">
        <v>3827.5456422200004</v>
      </c>
      <c r="G1193" s="15">
        <v>3831.1847990100005</v>
      </c>
      <c r="H1193" s="15">
        <v>3827.4437859200002</v>
      </c>
      <c r="I1193" s="15">
        <v>3824.0939786700001</v>
      </c>
      <c r="J1193" s="15">
        <v>3824.4220241500002</v>
      </c>
      <c r="K1193" s="15">
        <v>3825.2823455100001</v>
      </c>
      <c r="L1193" s="15">
        <v>3825.3086348100001</v>
      </c>
      <c r="M1193" s="15">
        <v>3825.3029901099999</v>
      </c>
      <c r="N1193" s="19">
        <v>3825.2972068700001</v>
      </c>
      <c r="O1193" s="15">
        <v>3824.9161823000004</v>
      </c>
      <c r="P1193" s="15">
        <v>3828.24331467</v>
      </c>
      <c r="Q1193" s="15">
        <v>3831.07190313</v>
      </c>
      <c r="R1193" s="15">
        <v>3834.3036918799999</v>
      </c>
      <c r="S1193" s="15">
        <v>3834.4206306200003</v>
      </c>
      <c r="T1193" s="15">
        <v>3834.45274969</v>
      </c>
      <c r="U1193" s="15">
        <v>3834.3971336900004</v>
      </c>
      <c r="V1193" s="15">
        <v>3834.2748491900002</v>
      </c>
      <c r="W1193" s="15">
        <v>3837.7219284700004</v>
      </c>
      <c r="X1193" s="15">
        <v>3833.9635350799999</v>
      </c>
      <c r="Y1193" s="15">
        <v>3833.8133149300002</v>
      </c>
    </row>
    <row r="1194" spans="1:25" ht="18" thickBot="1" x14ac:dyDescent="0.35">
      <c r="A1194" s="60">
        <v>20</v>
      </c>
      <c r="B1194" s="15">
        <v>3833.8599373000002</v>
      </c>
      <c r="C1194" s="15">
        <v>3830.40643525</v>
      </c>
      <c r="D1194" s="15">
        <v>3830.3994068000002</v>
      </c>
      <c r="E1194" s="15">
        <v>3830.3884074400003</v>
      </c>
      <c r="F1194" s="15">
        <v>3830.4392401300001</v>
      </c>
      <c r="G1194" s="15">
        <v>3834.1553809400002</v>
      </c>
      <c r="H1194" s="15">
        <v>3830.3734004300004</v>
      </c>
      <c r="I1194" s="15">
        <v>3826.9331249100001</v>
      </c>
      <c r="J1194" s="15">
        <v>3826.9078336399998</v>
      </c>
      <c r="K1194" s="15">
        <v>3826.9994387500001</v>
      </c>
      <c r="L1194" s="15">
        <v>3823.1689085900002</v>
      </c>
      <c r="M1194" s="15">
        <v>3823.1649326900001</v>
      </c>
      <c r="N1194" s="19">
        <v>3823.1574761600004</v>
      </c>
      <c r="O1194" s="15">
        <v>3819.78041854</v>
      </c>
      <c r="P1194" s="15">
        <v>3826.7485038200002</v>
      </c>
      <c r="Q1194" s="15">
        <v>3826.6739858199999</v>
      </c>
      <c r="R1194" s="15">
        <v>3830.1025021800001</v>
      </c>
      <c r="S1194" s="15">
        <v>3830.2088391799998</v>
      </c>
      <c r="T1194" s="15">
        <v>3830.22378488</v>
      </c>
      <c r="U1194" s="15">
        <v>3834.0375905700002</v>
      </c>
      <c r="V1194" s="15">
        <v>3833.9505511799998</v>
      </c>
      <c r="W1194" s="15">
        <v>3837.3958640199999</v>
      </c>
      <c r="X1194" s="15">
        <v>3833.7129869500004</v>
      </c>
      <c r="Y1194" s="15">
        <v>3829.9598154400001</v>
      </c>
    </row>
    <row r="1195" spans="1:25" ht="18" thickBot="1" x14ac:dyDescent="0.35">
      <c r="A1195" s="60">
        <v>21</v>
      </c>
      <c r="B1195" s="15">
        <v>3834.0043986500004</v>
      </c>
      <c r="C1195" s="15">
        <v>3830.4545589600002</v>
      </c>
      <c r="D1195" s="15">
        <v>3830.4747952500002</v>
      </c>
      <c r="E1195" s="15">
        <v>3830.46651819</v>
      </c>
      <c r="F1195" s="15">
        <v>3830.5004075200004</v>
      </c>
      <c r="G1195" s="15">
        <v>3830.2541516800002</v>
      </c>
      <c r="H1195" s="15">
        <v>3826.8844926900001</v>
      </c>
      <c r="I1195" s="15">
        <v>3823.1242492900001</v>
      </c>
      <c r="J1195" s="15">
        <v>3823.4558498900001</v>
      </c>
      <c r="K1195" s="15">
        <v>3823.5172801899998</v>
      </c>
      <c r="L1195" s="15">
        <v>3823.9173568400001</v>
      </c>
      <c r="M1195" s="15">
        <v>3823.92186042</v>
      </c>
      <c r="N1195" s="19">
        <v>3824.2955878399998</v>
      </c>
      <c r="O1195" s="15">
        <v>3820.8912980599998</v>
      </c>
      <c r="P1195" s="15">
        <v>3821.28398874</v>
      </c>
      <c r="Q1195" s="15">
        <v>3817.1580886400002</v>
      </c>
      <c r="R1195" s="15">
        <v>3816.4525223800001</v>
      </c>
      <c r="S1195" s="15">
        <v>3827.3375084300001</v>
      </c>
      <c r="T1195" s="15">
        <v>3830.5374658999999</v>
      </c>
      <c r="U1195" s="15">
        <v>3833.94969962</v>
      </c>
      <c r="V1195" s="15">
        <v>3833.8683118899999</v>
      </c>
      <c r="W1195" s="15">
        <v>3837.7392949300001</v>
      </c>
      <c r="X1195" s="15">
        <v>3834.0140093700002</v>
      </c>
      <c r="Y1195" s="15">
        <v>3834.2849811800002</v>
      </c>
    </row>
    <row r="1196" spans="1:25" ht="18" thickBot="1" x14ac:dyDescent="0.35">
      <c r="A1196" s="60">
        <v>22</v>
      </c>
      <c r="B1196" s="15">
        <v>3830.2825787800002</v>
      </c>
      <c r="C1196" s="15">
        <v>3830.5838752999998</v>
      </c>
      <c r="D1196" s="15">
        <v>3830.59481581</v>
      </c>
      <c r="E1196" s="15">
        <v>3830.5881663</v>
      </c>
      <c r="F1196" s="15">
        <v>3830.6248901200001</v>
      </c>
      <c r="G1196" s="15">
        <v>3834.3397537800001</v>
      </c>
      <c r="H1196" s="15">
        <v>3830.9456580900001</v>
      </c>
      <c r="I1196" s="15">
        <v>3827.1178480899998</v>
      </c>
      <c r="J1196" s="15">
        <v>3827.11164861</v>
      </c>
      <c r="K1196" s="15">
        <v>3825.1615759800002</v>
      </c>
      <c r="L1196" s="15">
        <v>3825.21518646</v>
      </c>
      <c r="M1196" s="15">
        <v>3825.2060322100001</v>
      </c>
      <c r="N1196" s="19">
        <v>3821.29146193</v>
      </c>
      <c r="O1196" s="15">
        <v>3821.6865267500002</v>
      </c>
      <c r="P1196" s="15">
        <v>3821.7104632500004</v>
      </c>
      <c r="Q1196" s="15">
        <v>3825.3197431200001</v>
      </c>
      <c r="R1196" s="15">
        <v>3824.9882287300002</v>
      </c>
      <c r="S1196" s="15">
        <v>3832.4056658999998</v>
      </c>
      <c r="T1196" s="15">
        <v>3832.4431713499998</v>
      </c>
      <c r="U1196" s="15">
        <v>3832.359606</v>
      </c>
      <c r="V1196" s="15">
        <v>3828.6995354500004</v>
      </c>
      <c r="W1196" s="15">
        <v>3832.5151633100004</v>
      </c>
      <c r="X1196" s="15">
        <v>3818.6716274999999</v>
      </c>
      <c r="Y1196" s="15">
        <v>3822.6744572799998</v>
      </c>
    </row>
    <row r="1197" spans="1:25" ht="18" thickBot="1" x14ac:dyDescent="0.35">
      <c r="A1197" s="60">
        <v>23</v>
      </c>
      <c r="B1197" s="15">
        <v>3826.3812029300002</v>
      </c>
      <c r="C1197" s="15">
        <v>3826.3046332700001</v>
      </c>
      <c r="D1197" s="15">
        <v>3821.9083282700003</v>
      </c>
      <c r="E1197" s="15">
        <v>3821.8994392200002</v>
      </c>
      <c r="F1197" s="15">
        <v>3821.9078089100003</v>
      </c>
      <c r="G1197" s="15">
        <v>3826.2919646</v>
      </c>
      <c r="H1197" s="15">
        <v>3834.4795442100003</v>
      </c>
      <c r="I1197" s="15">
        <v>3830.24785634</v>
      </c>
      <c r="J1197" s="15">
        <v>3830.3653797799998</v>
      </c>
      <c r="K1197" s="15">
        <v>3834.4474846900002</v>
      </c>
      <c r="L1197" s="15">
        <v>3834.56066612</v>
      </c>
      <c r="M1197" s="15">
        <v>3834.5873961799998</v>
      </c>
      <c r="N1197" s="19">
        <v>3834.5879638300003</v>
      </c>
      <c r="O1197" s="15">
        <v>3830.5825515800002</v>
      </c>
      <c r="P1197" s="15">
        <v>3826.7437200200002</v>
      </c>
      <c r="Q1197" s="15">
        <v>3826.7548251300004</v>
      </c>
      <c r="R1197" s="15">
        <v>3826.77436029</v>
      </c>
      <c r="S1197" s="15">
        <v>3826.8678597400003</v>
      </c>
      <c r="T1197" s="15">
        <v>3823.2256538900001</v>
      </c>
      <c r="U1197" s="15">
        <v>3823.2241150999998</v>
      </c>
      <c r="V1197" s="15">
        <v>3823.1896447700001</v>
      </c>
      <c r="W1197" s="15">
        <v>3823.3279693300001</v>
      </c>
      <c r="X1197" s="15">
        <v>3818.4431861700004</v>
      </c>
      <c r="Y1197" s="15">
        <v>3818.12309233</v>
      </c>
    </row>
    <row r="1198" spans="1:25" ht="18" thickBot="1" x14ac:dyDescent="0.35">
      <c r="A1198" s="60">
        <v>24</v>
      </c>
      <c r="B1198" s="15">
        <v>3826.58143191</v>
      </c>
      <c r="C1198" s="15">
        <v>3826.5181857000002</v>
      </c>
      <c r="D1198" s="15">
        <v>3830.6640183899999</v>
      </c>
      <c r="E1198" s="15">
        <v>3830.6326952899999</v>
      </c>
      <c r="F1198" s="15">
        <v>3830.6248796999998</v>
      </c>
      <c r="G1198" s="15">
        <v>3826.5195481400001</v>
      </c>
      <c r="H1198" s="15">
        <v>3834.0219467300003</v>
      </c>
      <c r="I1198" s="15">
        <v>3830.3558902599998</v>
      </c>
      <c r="J1198" s="15">
        <v>3822.6399376099998</v>
      </c>
      <c r="K1198" s="15">
        <v>3824.6769827100002</v>
      </c>
      <c r="L1198" s="15">
        <v>3824.7519554600003</v>
      </c>
      <c r="M1198" s="15">
        <v>3824.7917541800002</v>
      </c>
      <c r="N1198" s="19">
        <v>3824.8044044600001</v>
      </c>
      <c r="O1198" s="15">
        <v>3821.0254330400003</v>
      </c>
      <c r="P1198" s="15">
        <v>3821.0430321100002</v>
      </c>
      <c r="Q1198" s="15">
        <v>3821.0541399800004</v>
      </c>
      <c r="R1198" s="15">
        <v>3821.07780413</v>
      </c>
      <c r="S1198" s="15">
        <v>3821.0765881000002</v>
      </c>
      <c r="T1198" s="15">
        <v>3817.4318370400001</v>
      </c>
      <c r="U1198" s="15">
        <v>3821.2145127700001</v>
      </c>
      <c r="V1198" s="15">
        <v>3821.19073316</v>
      </c>
      <c r="W1198" s="15">
        <v>3820.9007365799998</v>
      </c>
      <c r="X1198" s="15">
        <v>3818.4578236000002</v>
      </c>
      <c r="Y1198" s="15">
        <v>3822.50026772</v>
      </c>
    </row>
    <row r="1199" spans="1:25" ht="18" thickBot="1" x14ac:dyDescent="0.35">
      <c r="A1199" s="60">
        <v>25</v>
      </c>
      <c r="B1199" s="15">
        <v>3822.5569946200003</v>
      </c>
      <c r="C1199" s="15">
        <v>3826.5846121100003</v>
      </c>
      <c r="D1199" s="15">
        <v>3826.55929388</v>
      </c>
      <c r="E1199" s="15">
        <v>3826.5544269299999</v>
      </c>
      <c r="F1199" s="15">
        <v>3822.4968821399998</v>
      </c>
      <c r="G1199" s="15">
        <v>3818.5355279400001</v>
      </c>
      <c r="H1199" s="15">
        <v>3826.2732732700001</v>
      </c>
      <c r="I1199" s="15">
        <v>3822.7677547500002</v>
      </c>
      <c r="J1199" s="15">
        <v>3822.7492135900002</v>
      </c>
      <c r="K1199" s="15">
        <v>3824.8134423500001</v>
      </c>
      <c r="L1199" s="15">
        <v>3824.8050713700004</v>
      </c>
      <c r="M1199" s="15">
        <v>3824.8052992700004</v>
      </c>
      <c r="N1199" s="19">
        <v>3820.9768829599998</v>
      </c>
      <c r="O1199" s="15">
        <v>3820.9988885600001</v>
      </c>
      <c r="P1199" s="15">
        <v>3821.0247989500003</v>
      </c>
      <c r="Q1199" s="15">
        <v>3821.0283318700003</v>
      </c>
      <c r="R1199" s="15">
        <v>3821.0289831700002</v>
      </c>
      <c r="S1199" s="15">
        <v>3821.1518255800001</v>
      </c>
      <c r="T1199" s="15">
        <v>3821.2122952300001</v>
      </c>
      <c r="U1199" s="15">
        <v>3821.2010074300001</v>
      </c>
      <c r="V1199" s="15">
        <v>3821.1994257400002</v>
      </c>
      <c r="W1199" s="15">
        <v>3817.5543907800002</v>
      </c>
      <c r="X1199" s="15">
        <v>3814.6321241200003</v>
      </c>
      <c r="Y1199" s="15">
        <v>3822.5124629900001</v>
      </c>
    </row>
    <row r="1200" spans="1:25" ht="18" thickBot="1" x14ac:dyDescent="0.35">
      <c r="A1200" s="60">
        <v>26</v>
      </c>
      <c r="B1200" s="15">
        <v>3822.1253279100001</v>
      </c>
      <c r="C1200" s="15">
        <v>3826.2072544500002</v>
      </c>
      <c r="D1200" s="15">
        <v>3826.2064551900003</v>
      </c>
      <c r="E1200" s="15">
        <v>3826.1956976199999</v>
      </c>
      <c r="F1200" s="15">
        <v>3822.1634451899999</v>
      </c>
      <c r="G1200" s="15">
        <v>3814.4320574000003</v>
      </c>
      <c r="H1200" s="15">
        <v>3828.1412736800003</v>
      </c>
      <c r="I1200" s="15">
        <v>3824.5613586500003</v>
      </c>
      <c r="J1200" s="15">
        <v>3824.5419025800002</v>
      </c>
      <c r="K1200" s="15">
        <v>3824.5661942900001</v>
      </c>
      <c r="L1200" s="15">
        <v>3824.5640880300002</v>
      </c>
      <c r="M1200" s="15">
        <v>3824.5659313699998</v>
      </c>
      <c r="N1200" s="19">
        <v>3820.7015717300001</v>
      </c>
      <c r="O1200" s="15">
        <v>3820.70132835</v>
      </c>
      <c r="P1200" s="15">
        <v>3824.39561796</v>
      </c>
      <c r="Q1200" s="15">
        <v>3824.3906116200001</v>
      </c>
      <c r="R1200" s="15">
        <v>3824.4205448700004</v>
      </c>
      <c r="S1200" s="15">
        <v>3824.5356293100003</v>
      </c>
      <c r="T1200" s="15">
        <v>3824.5981710400001</v>
      </c>
      <c r="U1200" s="15">
        <v>3824.5873140800004</v>
      </c>
      <c r="V1200" s="15">
        <v>3820.93065247</v>
      </c>
      <c r="W1200" s="15">
        <v>3817.2528234500001</v>
      </c>
      <c r="X1200" s="15">
        <v>3818.2466759099998</v>
      </c>
      <c r="Y1200" s="15">
        <v>3822.2215675400003</v>
      </c>
    </row>
    <row r="1201" spans="1:25" ht="18" thickBot="1" x14ac:dyDescent="0.35">
      <c r="A1201" s="60">
        <v>27</v>
      </c>
      <c r="B1201" s="15">
        <v>3822.9311433299999</v>
      </c>
      <c r="C1201" s="15">
        <v>3819.0587900500004</v>
      </c>
      <c r="D1201" s="15">
        <v>3819.0506131500001</v>
      </c>
      <c r="E1201" s="15">
        <v>3819.05209113</v>
      </c>
      <c r="F1201" s="15">
        <v>3819.0544102200001</v>
      </c>
      <c r="G1201" s="15">
        <v>3825.45664984</v>
      </c>
      <c r="H1201" s="15">
        <v>3828.9018082399998</v>
      </c>
      <c r="I1201" s="15">
        <v>3824.7641658900002</v>
      </c>
      <c r="J1201" s="15">
        <v>3824.7351249800004</v>
      </c>
      <c r="K1201" s="15">
        <v>3824.7985070200002</v>
      </c>
      <c r="L1201" s="15">
        <v>3824.83009563</v>
      </c>
      <c r="M1201" s="15">
        <v>3824.8279090200003</v>
      </c>
      <c r="N1201" s="19">
        <v>3820.9423800200002</v>
      </c>
      <c r="O1201" s="15">
        <v>3817.1908929299998</v>
      </c>
      <c r="P1201" s="15">
        <v>3817.2032117100002</v>
      </c>
      <c r="Q1201" s="15">
        <v>3817.2007905199998</v>
      </c>
      <c r="R1201" s="15">
        <v>3817.1969086600002</v>
      </c>
      <c r="S1201" s="15">
        <v>3817.3356652299999</v>
      </c>
      <c r="T1201" s="15">
        <v>3821.1560086500003</v>
      </c>
      <c r="U1201" s="15">
        <v>3821.1267578200004</v>
      </c>
      <c r="V1201" s="15">
        <v>3821.1011017199999</v>
      </c>
      <c r="W1201" s="15">
        <v>3821.2003525199998</v>
      </c>
      <c r="X1201" s="15">
        <v>3818.95364423</v>
      </c>
      <c r="Y1201" s="15">
        <v>3822.94446943</v>
      </c>
    </row>
    <row r="1202" spans="1:25" ht="18" thickBot="1" x14ac:dyDescent="0.35">
      <c r="A1202" s="60">
        <v>28</v>
      </c>
      <c r="B1202" s="15">
        <v>3822.8527542400002</v>
      </c>
      <c r="C1202" s="15">
        <v>3819.0168113700001</v>
      </c>
      <c r="D1202" s="15">
        <v>3819.006394</v>
      </c>
      <c r="E1202" s="15">
        <v>3819.00071002</v>
      </c>
      <c r="F1202" s="15">
        <v>3819.0117923799999</v>
      </c>
      <c r="G1202" s="15">
        <v>3825.3184470200003</v>
      </c>
      <c r="H1202" s="15">
        <v>3828.8888709600001</v>
      </c>
      <c r="I1202" s="15">
        <v>3824.8027536899999</v>
      </c>
      <c r="J1202" s="15">
        <v>3824.7533597600004</v>
      </c>
      <c r="K1202" s="15">
        <v>3824.7934155100002</v>
      </c>
      <c r="L1202" s="15">
        <v>3824.82133406</v>
      </c>
      <c r="M1202" s="15">
        <v>3824.8140127300003</v>
      </c>
      <c r="N1202" s="19">
        <v>3821.3144371500002</v>
      </c>
      <c r="O1202" s="15">
        <v>3817.5618924300002</v>
      </c>
      <c r="P1202" s="15">
        <v>3821.2160005800001</v>
      </c>
      <c r="Q1202" s="15">
        <v>3821.1716484400004</v>
      </c>
      <c r="R1202" s="15">
        <v>3821.1666949999999</v>
      </c>
      <c r="S1202" s="15">
        <v>3821.2930942800003</v>
      </c>
      <c r="T1202" s="15">
        <v>3824.7569060699998</v>
      </c>
      <c r="U1202" s="15">
        <v>3824.70820783</v>
      </c>
      <c r="V1202" s="15">
        <v>3824.6170334400003</v>
      </c>
      <c r="W1202" s="15">
        <v>3828.5542223399998</v>
      </c>
      <c r="X1202" s="15">
        <v>3818.6675602800001</v>
      </c>
      <c r="Y1202" s="15">
        <v>3822.609594</v>
      </c>
    </row>
    <row r="1203" spans="1:25" ht="18" thickBot="1" x14ac:dyDescent="0.35">
      <c r="A1203" s="91">
        <v>29</v>
      </c>
      <c r="B1203" s="15">
        <v>3822.2088323500002</v>
      </c>
      <c r="C1203" s="15">
        <v>3822.3512239700003</v>
      </c>
      <c r="D1203" s="15">
        <v>3822.3769428200003</v>
      </c>
      <c r="E1203" s="15">
        <v>3826.16638478</v>
      </c>
      <c r="F1203" s="15">
        <v>3826.1456176800002</v>
      </c>
      <c r="G1203" s="15">
        <v>3822.12601683</v>
      </c>
      <c r="H1203" s="15">
        <v>3832.0461485699998</v>
      </c>
      <c r="I1203" s="15">
        <v>3832.14681475</v>
      </c>
      <c r="J1203" s="15">
        <v>3832.20482657</v>
      </c>
      <c r="K1203" s="15">
        <v>3832.2845531700004</v>
      </c>
      <c r="L1203" s="15">
        <v>3832.3218385999999</v>
      </c>
      <c r="M1203" s="15">
        <v>3832.3260298499999</v>
      </c>
      <c r="N1203" s="19">
        <v>3828.6277846900002</v>
      </c>
      <c r="O1203" s="15">
        <v>3828.5644535600004</v>
      </c>
      <c r="P1203" s="15">
        <v>3832.2841895400002</v>
      </c>
      <c r="Q1203" s="15">
        <v>3835.8356799800004</v>
      </c>
      <c r="R1203" s="15">
        <v>3835.7925207300004</v>
      </c>
      <c r="S1203" s="15">
        <v>3835.8896976400001</v>
      </c>
      <c r="T1203" s="15">
        <v>3835.9106339099999</v>
      </c>
      <c r="U1203" s="15">
        <v>3832.2403044600001</v>
      </c>
      <c r="V1203" s="15">
        <v>3832.2123946199999</v>
      </c>
      <c r="W1203" s="15">
        <v>3828.5147999600003</v>
      </c>
      <c r="X1203" s="15">
        <v>3822.1930200400002</v>
      </c>
      <c r="Y1203" s="15">
        <v>3826.2444354200002</v>
      </c>
    </row>
    <row r="1204" spans="1:25" ht="18" thickBot="1" x14ac:dyDescent="0.35">
      <c r="A1204" s="91">
        <v>30</v>
      </c>
      <c r="B1204" s="15">
        <v>3825.94030776</v>
      </c>
      <c r="C1204" s="15">
        <v>3822.08918425</v>
      </c>
      <c r="D1204" s="15">
        <v>3822.1145696800004</v>
      </c>
      <c r="E1204" s="15">
        <v>3822.1043310100004</v>
      </c>
      <c r="F1204" s="15">
        <v>3822.1048881200004</v>
      </c>
      <c r="G1204" s="15">
        <v>3822.12425721</v>
      </c>
      <c r="H1204" s="15">
        <v>3825.7097843900001</v>
      </c>
      <c r="I1204" s="15">
        <v>3831.7743608999999</v>
      </c>
      <c r="J1204" s="15">
        <v>3831.9189492300002</v>
      </c>
      <c r="K1204" s="15">
        <v>3832.0129224100001</v>
      </c>
      <c r="L1204" s="15">
        <v>3832.0918924699999</v>
      </c>
      <c r="M1204" s="15">
        <v>3832.1110822700002</v>
      </c>
      <c r="N1204" s="19">
        <v>3828.4732908200003</v>
      </c>
      <c r="O1204" s="15">
        <v>3828.50592951</v>
      </c>
      <c r="P1204" s="15">
        <v>3832.2357910400001</v>
      </c>
      <c r="Q1204" s="15">
        <v>3835.8044811200002</v>
      </c>
      <c r="R1204" s="15">
        <v>3835.78545093</v>
      </c>
      <c r="S1204" s="15">
        <v>3835.7642355100002</v>
      </c>
      <c r="T1204" s="15">
        <v>3835.72706191</v>
      </c>
      <c r="U1204" s="15">
        <v>3828.4230572800002</v>
      </c>
      <c r="V1204" s="15">
        <v>3828.4548195200005</v>
      </c>
      <c r="W1204" s="15">
        <v>3828.3686863800003</v>
      </c>
      <c r="X1204" s="15">
        <v>3821.9936694799999</v>
      </c>
      <c r="Y1204" s="15">
        <v>3826.1099227300001</v>
      </c>
    </row>
    <row r="1205" spans="1:25" ht="18" thickBot="1" x14ac:dyDescent="0.35">
      <c r="A1205" s="91">
        <v>31</v>
      </c>
      <c r="B1205" s="15">
        <v>3830.19133994</v>
      </c>
      <c r="C1205" s="15">
        <v>3826.2681869400003</v>
      </c>
      <c r="D1205" s="15">
        <v>3826.2794303300002</v>
      </c>
      <c r="E1205" s="15">
        <v>3826.2599968000004</v>
      </c>
      <c r="F1205" s="15">
        <v>3826.2638065900001</v>
      </c>
      <c r="G1205" s="15">
        <v>3826.2960307800004</v>
      </c>
      <c r="H1205" s="15">
        <v>3825.7876736200001</v>
      </c>
      <c r="I1205" s="15">
        <v>3831.8292497100001</v>
      </c>
      <c r="J1205" s="15">
        <v>3831.9255671500005</v>
      </c>
      <c r="K1205" s="15">
        <v>3832.0795902</v>
      </c>
      <c r="L1205" s="15">
        <v>3832.2096182499999</v>
      </c>
      <c r="M1205" s="15">
        <v>3832.2291543700003</v>
      </c>
      <c r="N1205" s="19">
        <v>3828.5937296299999</v>
      </c>
      <c r="O1205" s="15">
        <v>3828.6412606200001</v>
      </c>
      <c r="P1205" s="15">
        <v>3832.3611956100003</v>
      </c>
      <c r="Q1205" s="15">
        <v>3835.9369357100004</v>
      </c>
      <c r="R1205" s="15">
        <v>3835.9211595200004</v>
      </c>
      <c r="S1205" s="15">
        <v>3835.9153971300002</v>
      </c>
      <c r="T1205" s="15">
        <v>3835.8682043400004</v>
      </c>
      <c r="U1205" s="15">
        <v>3828.5148431100001</v>
      </c>
      <c r="V1205" s="15">
        <v>3828.57788867</v>
      </c>
      <c r="W1205" s="15">
        <v>3828.4979418600001</v>
      </c>
      <c r="X1205" s="15">
        <v>3822.0662606000001</v>
      </c>
      <c r="Y1205" s="15">
        <v>3826.18502902</v>
      </c>
    </row>
    <row r="1206" spans="1:25" ht="18" thickBot="1" x14ac:dyDescent="0.35"/>
    <row r="1207" spans="1:25" ht="18" thickBot="1" x14ac:dyDescent="0.35">
      <c r="A1207" s="128" t="s">
        <v>0</v>
      </c>
      <c r="B1207" s="130" t="s">
        <v>64</v>
      </c>
      <c r="C1207" s="131"/>
      <c r="D1207" s="131"/>
      <c r="E1207" s="131"/>
      <c r="F1207" s="131"/>
      <c r="G1207" s="131"/>
      <c r="H1207" s="131"/>
      <c r="I1207" s="131"/>
      <c r="J1207" s="131"/>
      <c r="K1207" s="131"/>
      <c r="L1207" s="131"/>
      <c r="M1207" s="131"/>
      <c r="N1207" s="131"/>
      <c r="O1207" s="131"/>
      <c r="P1207" s="131"/>
      <c r="Q1207" s="131"/>
      <c r="R1207" s="131"/>
      <c r="S1207" s="131"/>
      <c r="T1207" s="131"/>
      <c r="U1207" s="131"/>
      <c r="V1207" s="131"/>
      <c r="W1207" s="131"/>
      <c r="X1207" s="131"/>
      <c r="Y1207" s="132"/>
    </row>
    <row r="1208" spans="1:25" ht="33.75" thickBot="1" x14ac:dyDescent="0.35">
      <c r="A1208" s="129"/>
      <c r="B1208" s="36" t="s">
        <v>1</v>
      </c>
      <c r="C1208" s="36" t="s">
        <v>2</v>
      </c>
      <c r="D1208" s="36" t="s">
        <v>3</v>
      </c>
      <c r="E1208" s="36" t="s">
        <v>4</v>
      </c>
      <c r="F1208" s="36" t="s">
        <v>5</v>
      </c>
      <c r="G1208" s="36" t="s">
        <v>6</v>
      </c>
      <c r="H1208" s="36" t="s">
        <v>7</v>
      </c>
      <c r="I1208" s="36" t="s">
        <v>8</v>
      </c>
      <c r="J1208" s="36" t="s">
        <v>9</v>
      </c>
      <c r="K1208" s="36" t="s">
        <v>10</v>
      </c>
      <c r="L1208" s="36" t="s">
        <v>11</v>
      </c>
      <c r="M1208" s="36" t="s">
        <v>12</v>
      </c>
      <c r="N1208" s="9" t="s">
        <v>13</v>
      </c>
      <c r="O1208" s="33" t="s">
        <v>14</v>
      </c>
      <c r="P1208" s="33" t="s">
        <v>15</v>
      </c>
      <c r="Q1208" s="33" t="s">
        <v>16</v>
      </c>
      <c r="R1208" s="33" t="s">
        <v>17</v>
      </c>
      <c r="S1208" s="33" t="s">
        <v>18</v>
      </c>
      <c r="T1208" s="33" t="s">
        <v>19</v>
      </c>
      <c r="U1208" s="33" t="s">
        <v>20</v>
      </c>
      <c r="V1208" s="33" t="s">
        <v>21</v>
      </c>
      <c r="W1208" s="33" t="s">
        <v>22</v>
      </c>
      <c r="X1208" s="33" t="s">
        <v>23</v>
      </c>
      <c r="Y1208" s="33" t="s">
        <v>24</v>
      </c>
    </row>
    <row r="1209" spans="1:25" ht="18" thickBot="1" x14ac:dyDescent="0.35">
      <c r="A1209" s="60">
        <v>1</v>
      </c>
      <c r="B1209" s="15">
        <v>4251.0266034200004</v>
      </c>
      <c r="C1209" s="15">
        <v>4251.0855538400001</v>
      </c>
      <c r="D1209" s="15">
        <v>4251.07992921</v>
      </c>
      <c r="E1209" s="15">
        <v>4251.0798758700003</v>
      </c>
      <c r="F1209" s="15">
        <v>4251.08399027</v>
      </c>
      <c r="G1209" s="15">
        <v>4251.0984596500002</v>
      </c>
      <c r="H1209" s="15">
        <v>4259.5208439600001</v>
      </c>
      <c r="I1209" s="15">
        <v>4262.87927055</v>
      </c>
      <c r="J1209" s="15">
        <v>4262.8434763200003</v>
      </c>
      <c r="K1209" s="15">
        <v>4262.9241478699996</v>
      </c>
      <c r="L1209" s="15">
        <v>4261.3945380499999</v>
      </c>
      <c r="M1209" s="15">
        <v>4261.3950417900005</v>
      </c>
      <c r="N1209" s="17">
        <v>4261.3750439700007</v>
      </c>
      <c r="O1209" s="18">
        <v>4263.0740461200003</v>
      </c>
      <c r="P1209" s="18">
        <v>4263.0730260500004</v>
      </c>
      <c r="Q1209" s="18">
        <v>4263.0929731400001</v>
      </c>
      <c r="R1209" s="18">
        <v>4266.6620253999999</v>
      </c>
      <c r="S1209" s="18">
        <v>4266.72426851</v>
      </c>
      <c r="T1209" s="18">
        <v>4266.7579600300005</v>
      </c>
      <c r="U1209" s="18">
        <v>4266.6737561600003</v>
      </c>
      <c r="V1209" s="18">
        <v>4263.0696414000004</v>
      </c>
      <c r="W1209" s="18">
        <v>4263.0068791200001</v>
      </c>
      <c r="X1209" s="18">
        <v>4249.2413370000004</v>
      </c>
      <c r="Y1209" s="18">
        <v>4254.86026434</v>
      </c>
    </row>
    <row r="1210" spans="1:25" ht="18" thickBot="1" x14ac:dyDescent="0.35">
      <c r="A1210" s="60">
        <v>2</v>
      </c>
      <c r="B1210" s="15">
        <v>4254.6583780600004</v>
      </c>
      <c r="C1210" s="15">
        <v>4250.8279969799996</v>
      </c>
      <c r="D1210" s="15">
        <v>4252.7249826699999</v>
      </c>
      <c r="E1210" s="15">
        <v>4252.72411672</v>
      </c>
      <c r="F1210" s="15">
        <v>4252.7174369900004</v>
      </c>
      <c r="G1210" s="15">
        <v>4252.7380539699998</v>
      </c>
      <c r="H1210" s="15">
        <v>4252.5907265400001</v>
      </c>
      <c r="I1210" s="15">
        <v>4248.70656297</v>
      </c>
      <c r="J1210" s="15">
        <v>4259.2330595800004</v>
      </c>
      <c r="K1210" s="15">
        <v>4259.3431580699998</v>
      </c>
      <c r="L1210" s="15">
        <v>4257.8543326899999</v>
      </c>
      <c r="M1210" s="15">
        <v>4257.8701962499999</v>
      </c>
      <c r="N1210" s="19">
        <v>4257.8602661900004</v>
      </c>
      <c r="O1210" s="15">
        <v>4259.5927519799998</v>
      </c>
      <c r="P1210" s="15">
        <v>4259.5729639900001</v>
      </c>
      <c r="Q1210" s="15">
        <v>4259.5978265000003</v>
      </c>
      <c r="R1210" s="15">
        <v>4263.2147927899996</v>
      </c>
      <c r="S1210" s="15">
        <v>4263.1636417400005</v>
      </c>
      <c r="T1210" s="15">
        <v>4263.1338638300003</v>
      </c>
      <c r="U1210" s="15">
        <v>4265.0268165999996</v>
      </c>
      <c r="V1210" s="15">
        <v>4264.9858806500006</v>
      </c>
      <c r="W1210" s="15">
        <v>4261.3362041999999</v>
      </c>
      <c r="X1210" s="15">
        <v>4251.1559734700004</v>
      </c>
      <c r="Y1210" s="15">
        <v>4254.6819498699997</v>
      </c>
    </row>
    <row r="1211" spans="1:25" ht="18" thickBot="1" x14ac:dyDescent="0.35">
      <c r="A1211" s="60">
        <v>3</v>
      </c>
      <c r="B1211" s="15">
        <v>4256.5942937700001</v>
      </c>
      <c r="C1211" s="15">
        <v>4256.5687328699996</v>
      </c>
      <c r="D1211" s="15">
        <v>4256.5448287899999</v>
      </c>
      <c r="E1211" s="15">
        <v>4256.5387002500001</v>
      </c>
      <c r="F1211" s="15">
        <v>4256.5381034299999</v>
      </c>
      <c r="G1211" s="15">
        <v>4256.5603030299999</v>
      </c>
      <c r="H1211" s="15">
        <v>4260.18139634</v>
      </c>
      <c r="I1211" s="15">
        <v>4264.2333038200004</v>
      </c>
      <c r="J1211" s="15">
        <v>4264.4036867499999</v>
      </c>
      <c r="K1211" s="15">
        <v>4268.5461788299999</v>
      </c>
      <c r="L1211" s="15">
        <v>4269.0541768900002</v>
      </c>
      <c r="M1211" s="15">
        <v>4267.1190688800007</v>
      </c>
      <c r="N1211" s="19">
        <v>4265.1969893699998</v>
      </c>
      <c r="O1211" s="15">
        <v>4272.1783582100006</v>
      </c>
      <c r="P1211" s="15">
        <v>4272.1258854100006</v>
      </c>
      <c r="Q1211" s="15">
        <v>4272.1918424900005</v>
      </c>
      <c r="R1211" s="15">
        <v>4272.2042757400004</v>
      </c>
      <c r="S1211" s="15">
        <v>4275.7045017999999</v>
      </c>
      <c r="T1211" s="15">
        <v>4275.64974385</v>
      </c>
      <c r="U1211" s="15">
        <v>4279.5436847999999</v>
      </c>
      <c r="V1211" s="15">
        <v>4279.45810557</v>
      </c>
      <c r="W1211" s="15">
        <v>4275.8040459600006</v>
      </c>
      <c r="X1211" s="15">
        <v>4268.5311980200004</v>
      </c>
      <c r="Y1211" s="15">
        <v>4260.4299852000004</v>
      </c>
    </row>
    <row r="1212" spans="1:25" ht="18" thickBot="1" x14ac:dyDescent="0.35">
      <c r="A1212" s="60">
        <v>4</v>
      </c>
      <c r="B1212" s="15">
        <v>4260.0144155600001</v>
      </c>
      <c r="C1212" s="15">
        <v>4259.98326189</v>
      </c>
      <c r="D1212" s="15">
        <v>4259.9843337900002</v>
      </c>
      <c r="E1212" s="15">
        <v>4259.9701608200003</v>
      </c>
      <c r="F1212" s="15">
        <v>4258.0633526199999</v>
      </c>
      <c r="G1212" s="15">
        <v>4258.1111581499999</v>
      </c>
      <c r="H1212" s="15">
        <v>4262.2089436300002</v>
      </c>
      <c r="I1212" s="15">
        <v>4262.1550501600004</v>
      </c>
      <c r="J1212" s="15">
        <v>4262.5434336799999</v>
      </c>
      <c r="K1212" s="15">
        <v>4260.7150334200005</v>
      </c>
      <c r="L1212" s="15">
        <v>4261.1475114300001</v>
      </c>
      <c r="M1212" s="15">
        <v>4265.2337059000001</v>
      </c>
      <c r="N1212" s="19">
        <v>4265.2150404699996</v>
      </c>
      <c r="O1212" s="15">
        <v>4267.1606598300004</v>
      </c>
      <c r="P1212" s="15">
        <v>4267.9005835300004</v>
      </c>
      <c r="Q1212" s="15">
        <v>4267.1898937100004</v>
      </c>
      <c r="R1212" s="15">
        <v>4261.2163906699998</v>
      </c>
      <c r="S1212" s="15">
        <v>4270.0482462</v>
      </c>
      <c r="T1212" s="15">
        <v>4267.6900948299999</v>
      </c>
      <c r="U1212" s="15">
        <v>4267.9393386000002</v>
      </c>
      <c r="V1212" s="15">
        <v>4267.8680281400002</v>
      </c>
      <c r="W1212" s="15">
        <v>4267.7461040600001</v>
      </c>
      <c r="X1212" s="15">
        <v>4264.1728258499998</v>
      </c>
      <c r="Y1212" s="15">
        <v>4260.2070895999996</v>
      </c>
    </row>
    <row r="1213" spans="1:25" ht="18" thickBot="1" x14ac:dyDescent="0.35">
      <c r="A1213" s="60">
        <v>5</v>
      </c>
      <c r="B1213" s="15">
        <v>4263.4900969199998</v>
      </c>
      <c r="C1213" s="15">
        <v>4263.3890958399998</v>
      </c>
      <c r="D1213" s="15">
        <v>4263.3719466600005</v>
      </c>
      <c r="E1213" s="15">
        <v>4263.3706494300004</v>
      </c>
      <c r="F1213" s="15">
        <v>4263.39270296</v>
      </c>
      <c r="G1213" s="15">
        <v>4261.6182443099997</v>
      </c>
      <c r="H1213" s="15">
        <v>4267.7891639199997</v>
      </c>
      <c r="I1213" s="15">
        <v>4267.7779618900004</v>
      </c>
      <c r="J1213" s="15">
        <v>4267.8175677400004</v>
      </c>
      <c r="K1213" s="15">
        <v>4263.9632228800001</v>
      </c>
      <c r="L1213" s="15">
        <v>4264.3762675200005</v>
      </c>
      <c r="M1213" s="15">
        <v>4264.3645376200002</v>
      </c>
      <c r="N1213" s="19">
        <v>4264.3423620000003</v>
      </c>
      <c r="O1213" s="15">
        <v>4267.9703178200007</v>
      </c>
      <c r="P1213" s="15">
        <v>4270.9776077699998</v>
      </c>
      <c r="Q1213" s="15">
        <v>4270.94379553</v>
      </c>
      <c r="R1213" s="15">
        <v>4267.0305541900007</v>
      </c>
      <c r="S1213" s="15">
        <v>4267.1446524200001</v>
      </c>
      <c r="T1213" s="15">
        <v>4267.1731657400005</v>
      </c>
      <c r="U1213" s="15">
        <v>4271.0320733300005</v>
      </c>
      <c r="V1213" s="15">
        <v>4270.9478703699997</v>
      </c>
      <c r="W1213" s="15">
        <v>4270.8377620700003</v>
      </c>
      <c r="X1213" s="15">
        <v>4265.2563383200004</v>
      </c>
      <c r="Y1213" s="15">
        <v>4264.8842601200004</v>
      </c>
    </row>
    <row r="1214" spans="1:25" ht="18" thickBot="1" x14ac:dyDescent="0.35">
      <c r="A1214" s="60">
        <v>6</v>
      </c>
      <c r="B1214" s="15">
        <v>4260.2261747800003</v>
      </c>
      <c r="C1214" s="15">
        <v>4260.2206901099999</v>
      </c>
      <c r="D1214" s="15">
        <v>4266.2135213900001</v>
      </c>
      <c r="E1214" s="15">
        <v>4266.1657886599996</v>
      </c>
      <c r="F1214" s="15">
        <v>4264.22511218</v>
      </c>
      <c r="G1214" s="15">
        <v>4262.7433394500003</v>
      </c>
      <c r="H1214" s="15">
        <v>4272.3992136699999</v>
      </c>
      <c r="I1214" s="15">
        <v>4272.3213056499999</v>
      </c>
      <c r="J1214" s="15">
        <v>4265.2807402099997</v>
      </c>
      <c r="K1214" s="15">
        <v>4261.8871458100002</v>
      </c>
      <c r="L1214" s="15">
        <v>4261.91159333</v>
      </c>
      <c r="M1214" s="15">
        <v>4261.9039332800003</v>
      </c>
      <c r="N1214" s="19">
        <v>4262.2740316200006</v>
      </c>
      <c r="O1214" s="15">
        <v>4261.6257794200001</v>
      </c>
      <c r="P1214" s="15">
        <v>4261.9618724600004</v>
      </c>
      <c r="Q1214" s="15">
        <v>4276.5548619600004</v>
      </c>
      <c r="R1214" s="15">
        <v>4277.3151268299998</v>
      </c>
      <c r="S1214" s="15">
        <v>4274.6402972799997</v>
      </c>
      <c r="T1214" s="15">
        <v>4257.8878828000006</v>
      </c>
      <c r="U1214" s="15">
        <v>4277.3072640199998</v>
      </c>
      <c r="V1214" s="15">
        <v>4276.74198961</v>
      </c>
      <c r="W1214" s="15">
        <v>4271.2056514599999</v>
      </c>
      <c r="X1214" s="15">
        <v>4274.7663908799996</v>
      </c>
      <c r="Y1214" s="15">
        <v>4267.58589295</v>
      </c>
    </row>
    <row r="1215" spans="1:25" ht="18" thickBot="1" x14ac:dyDescent="0.35">
      <c r="A1215" s="60">
        <v>7</v>
      </c>
      <c r="B1215" s="15">
        <v>4265.9101280200002</v>
      </c>
      <c r="C1215" s="15">
        <v>4265.8428909300001</v>
      </c>
      <c r="D1215" s="15">
        <v>4265.84461612</v>
      </c>
      <c r="E1215" s="15">
        <v>4265.8455635300006</v>
      </c>
      <c r="F1215" s="15">
        <v>4265.8914339299999</v>
      </c>
      <c r="G1215" s="15">
        <v>4262.1337365099998</v>
      </c>
      <c r="H1215" s="15">
        <v>4273.6886143000002</v>
      </c>
      <c r="I1215" s="15">
        <v>4273.6155838700006</v>
      </c>
      <c r="J1215" s="15">
        <v>4275.6326480300004</v>
      </c>
      <c r="K1215" s="15">
        <v>4275.7983709099999</v>
      </c>
      <c r="L1215" s="15">
        <v>4275.8607005100002</v>
      </c>
      <c r="M1215" s="15">
        <v>4275.8404897099999</v>
      </c>
      <c r="N1215" s="19">
        <v>4275.8345942900005</v>
      </c>
      <c r="O1215" s="15">
        <v>4276.9271735399998</v>
      </c>
      <c r="P1215" s="15">
        <v>4276.7726680300002</v>
      </c>
      <c r="Q1215" s="15">
        <v>4276.7472225400006</v>
      </c>
      <c r="R1215" s="15">
        <v>4276.73614843</v>
      </c>
      <c r="S1215" s="15">
        <v>4276.7481397800002</v>
      </c>
      <c r="T1215" s="15">
        <v>4276.7905863100004</v>
      </c>
      <c r="U1215" s="15">
        <v>4276.6655485600004</v>
      </c>
      <c r="V1215" s="15">
        <v>4276.5437282600005</v>
      </c>
      <c r="W1215" s="15">
        <v>4272.5714623200001</v>
      </c>
      <c r="X1215" s="15">
        <v>4272.6503951900004</v>
      </c>
      <c r="Y1215" s="15">
        <v>4265.53277351</v>
      </c>
    </row>
    <row r="1216" spans="1:25" ht="18" thickBot="1" x14ac:dyDescent="0.35">
      <c r="A1216" s="60">
        <v>8</v>
      </c>
      <c r="B1216" s="15">
        <v>4265.7304692200005</v>
      </c>
      <c r="C1216" s="15">
        <v>4265.6000202799996</v>
      </c>
      <c r="D1216" s="15">
        <v>4265.5585320300006</v>
      </c>
      <c r="E1216" s="15">
        <v>4265.5846993900004</v>
      </c>
      <c r="F1216" s="15">
        <v>4265.6543781700002</v>
      </c>
      <c r="G1216" s="15">
        <v>4265.7755715800004</v>
      </c>
      <c r="H1216" s="15">
        <v>4268.1609323800003</v>
      </c>
      <c r="I1216" s="15">
        <v>4271.5937693599999</v>
      </c>
      <c r="J1216" s="15">
        <v>4271.5919690999999</v>
      </c>
      <c r="K1216" s="15">
        <v>4271.6960597999996</v>
      </c>
      <c r="L1216" s="15">
        <v>4271.76081514</v>
      </c>
      <c r="M1216" s="15">
        <v>4271.7407997</v>
      </c>
      <c r="N1216" s="19">
        <v>4271.7578805800003</v>
      </c>
      <c r="O1216" s="15">
        <v>4274.7997887499996</v>
      </c>
      <c r="P1216" s="15">
        <v>4274.7508818800006</v>
      </c>
      <c r="Q1216" s="15">
        <v>4274.7460386900002</v>
      </c>
      <c r="R1216" s="15">
        <v>4274.7164388499996</v>
      </c>
      <c r="S1216" s="15">
        <v>4274.77829802</v>
      </c>
      <c r="T1216" s="15">
        <v>4274.7799341099999</v>
      </c>
      <c r="U1216" s="15">
        <v>4276.5958362000001</v>
      </c>
      <c r="V1216" s="15">
        <v>4276.5007232300004</v>
      </c>
      <c r="W1216" s="15">
        <v>4281.9748494799996</v>
      </c>
      <c r="X1216" s="15">
        <v>4272.5691738900005</v>
      </c>
      <c r="Y1216" s="15">
        <v>4265.3483682400001</v>
      </c>
    </row>
    <row r="1217" spans="1:25" ht="18" thickBot="1" x14ac:dyDescent="0.35">
      <c r="A1217" s="60">
        <v>9</v>
      </c>
      <c r="B1217" s="15">
        <v>4272.2065987400001</v>
      </c>
      <c r="C1217" s="15">
        <v>4272.1126569199996</v>
      </c>
      <c r="D1217" s="15">
        <v>4272.0355844400001</v>
      </c>
      <c r="E1217" s="15">
        <v>4272.0054312299999</v>
      </c>
      <c r="F1217" s="15">
        <v>4272.03566598</v>
      </c>
      <c r="G1217" s="15">
        <v>4268.2242621599999</v>
      </c>
      <c r="H1217" s="15">
        <v>4273.8806541599997</v>
      </c>
      <c r="I1217" s="15">
        <v>4270.20660503</v>
      </c>
      <c r="J1217" s="15">
        <v>4270.4517024699999</v>
      </c>
      <c r="K1217" s="15">
        <v>4270.6302993099998</v>
      </c>
      <c r="L1217" s="15">
        <v>4270.6765136900003</v>
      </c>
      <c r="M1217" s="15">
        <v>4270.6700288700004</v>
      </c>
      <c r="N1217" s="19">
        <v>4270.6636818300003</v>
      </c>
      <c r="O1217" s="15">
        <v>4276.9050945600002</v>
      </c>
      <c r="P1217" s="15">
        <v>4276.82693191</v>
      </c>
      <c r="Q1217" s="15">
        <v>4280.2151023599999</v>
      </c>
      <c r="R1217" s="15">
        <v>4280.1826041699996</v>
      </c>
      <c r="S1217" s="15">
        <v>4280.0900469199996</v>
      </c>
      <c r="T1217" s="15">
        <v>4280.0154558100003</v>
      </c>
      <c r="U1217" s="15">
        <v>4283.8448959699999</v>
      </c>
      <c r="V1217" s="15">
        <v>4280.38593502</v>
      </c>
      <c r="W1217" s="15">
        <v>4280.2576325099999</v>
      </c>
      <c r="X1217" s="15">
        <v>4278.7030126199998</v>
      </c>
      <c r="Y1217" s="15">
        <v>4271.7320314600001</v>
      </c>
    </row>
    <row r="1218" spans="1:25" ht="18" thickBot="1" x14ac:dyDescent="0.35">
      <c r="A1218" s="60">
        <v>10</v>
      </c>
      <c r="B1218" s="15">
        <v>4271.7955785900003</v>
      </c>
      <c r="C1218" s="15">
        <v>4271.7331065200005</v>
      </c>
      <c r="D1218" s="15">
        <v>4271.7000366700004</v>
      </c>
      <c r="E1218" s="15">
        <v>4271.6940655500002</v>
      </c>
      <c r="F1218" s="15">
        <v>4269.78938595</v>
      </c>
      <c r="G1218" s="15">
        <v>4273.2882107699998</v>
      </c>
      <c r="H1218" s="15">
        <v>4274.95996328</v>
      </c>
      <c r="I1218" s="15">
        <v>4273.1163327900003</v>
      </c>
      <c r="J1218" s="15">
        <v>4273.3045632200001</v>
      </c>
      <c r="K1218" s="15">
        <v>4271.6066417299999</v>
      </c>
      <c r="L1218" s="15">
        <v>4271.6824368000007</v>
      </c>
      <c r="M1218" s="15">
        <v>4275.1610390400001</v>
      </c>
      <c r="N1218" s="19">
        <v>4275.2052824000002</v>
      </c>
      <c r="O1218" s="15">
        <v>4274.6181461599999</v>
      </c>
      <c r="P1218" s="15">
        <v>4272.6883880300002</v>
      </c>
      <c r="Q1218" s="15">
        <v>4276.1140255099999</v>
      </c>
      <c r="R1218" s="15">
        <v>4275.8854516299998</v>
      </c>
      <c r="S1218" s="15">
        <v>4275.8058437099999</v>
      </c>
      <c r="T1218" s="15">
        <v>4274.3028379799998</v>
      </c>
      <c r="U1218" s="15">
        <v>4276.1308107000004</v>
      </c>
      <c r="V1218" s="15">
        <v>4276.06093882</v>
      </c>
      <c r="W1218" s="15">
        <v>4277.8717004300006</v>
      </c>
      <c r="X1218" s="15">
        <v>4272.32971722</v>
      </c>
      <c r="Y1218" s="15">
        <v>4268.8620062199998</v>
      </c>
    </row>
    <row r="1219" spans="1:25" ht="18" thickBot="1" x14ac:dyDescent="0.35">
      <c r="A1219" s="60">
        <v>11</v>
      </c>
      <c r="B1219" s="15">
        <v>4267.6837843399999</v>
      </c>
      <c r="C1219" s="15">
        <v>4267.6334084600003</v>
      </c>
      <c r="D1219" s="15">
        <v>4264.07071636</v>
      </c>
      <c r="E1219" s="15">
        <v>4264.0604310200006</v>
      </c>
      <c r="F1219" s="15">
        <v>4264.0758344400001</v>
      </c>
      <c r="G1219" s="15">
        <v>4267.7419709800006</v>
      </c>
      <c r="H1219" s="15">
        <v>4275.7604314299997</v>
      </c>
      <c r="I1219" s="15">
        <v>4275.8469416400003</v>
      </c>
      <c r="J1219" s="15">
        <v>4278.8771601199996</v>
      </c>
      <c r="K1219" s="15">
        <v>4277.0621504399996</v>
      </c>
      <c r="L1219" s="15">
        <v>4275.1436678099999</v>
      </c>
      <c r="M1219" s="15">
        <v>4278.5732179699999</v>
      </c>
      <c r="N1219" s="19">
        <v>4278.5285374499999</v>
      </c>
      <c r="O1219" s="15">
        <v>4278.4812476400002</v>
      </c>
      <c r="P1219" s="15">
        <v>4278.4835927200002</v>
      </c>
      <c r="Q1219" s="15">
        <v>4281.8808411999998</v>
      </c>
      <c r="R1219" s="15">
        <v>4281.8709872899999</v>
      </c>
      <c r="S1219" s="15">
        <v>4281.9020510999999</v>
      </c>
      <c r="T1219" s="15">
        <v>4278.5426110199996</v>
      </c>
      <c r="U1219" s="15">
        <v>4280.4321003599998</v>
      </c>
      <c r="V1219" s="15">
        <v>4280.2773409800002</v>
      </c>
      <c r="W1219" s="15">
        <v>4282.0493257500002</v>
      </c>
      <c r="X1219" s="15">
        <v>4277.81585748</v>
      </c>
      <c r="Y1219" s="15">
        <v>4269.0410874400004</v>
      </c>
    </row>
    <row r="1220" spans="1:25" ht="18" thickBot="1" x14ac:dyDescent="0.35">
      <c r="A1220" s="60">
        <v>12</v>
      </c>
      <c r="B1220" s="15">
        <v>4274.7878715500001</v>
      </c>
      <c r="C1220" s="15">
        <v>4274.79611854</v>
      </c>
      <c r="D1220" s="15">
        <v>4274.7644101800006</v>
      </c>
      <c r="E1220" s="15">
        <v>4272.73052972</v>
      </c>
      <c r="F1220" s="15">
        <v>4272.7734256699996</v>
      </c>
      <c r="G1220" s="15">
        <v>4272.9313972199998</v>
      </c>
      <c r="H1220" s="15">
        <v>4276.9694247400002</v>
      </c>
      <c r="I1220" s="15">
        <v>4280.3740300199997</v>
      </c>
      <c r="J1220" s="15">
        <v>4280.0134077000002</v>
      </c>
      <c r="K1220" s="15">
        <v>4280.2858668300005</v>
      </c>
      <c r="L1220" s="15">
        <v>4280.4162694500001</v>
      </c>
      <c r="M1220" s="15">
        <v>4280.4117185799996</v>
      </c>
      <c r="N1220" s="19">
        <v>4280.3759769799999</v>
      </c>
      <c r="O1220" s="15">
        <v>4283.74362819</v>
      </c>
      <c r="P1220" s="15">
        <v>4283.6823738100002</v>
      </c>
      <c r="Q1220" s="15">
        <v>4283.6546027000004</v>
      </c>
      <c r="R1220" s="15">
        <v>4283.5359810199998</v>
      </c>
      <c r="S1220" s="15">
        <v>4283.5848357900004</v>
      </c>
      <c r="T1220" s="15">
        <v>4283.5402853100004</v>
      </c>
      <c r="U1220" s="15">
        <v>4283.4046985300001</v>
      </c>
      <c r="V1220" s="15">
        <v>4283.2510919400002</v>
      </c>
      <c r="W1220" s="15">
        <v>4287.1915420400001</v>
      </c>
      <c r="X1220" s="15">
        <v>4279.3598469300005</v>
      </c>
      <c r="Y1220" s="15">
        <v>4272.3393836100004</v>
      </c>
    </row>
    <row r="1221" spans="1:25" ht="18" thickBot="1" x14ac:dyDescent="0.35">
      <c r="A1221" s="60">
        <v>13</v>
      </c>
      <c r="B1221" s="15">
        <v>4269.2106017899996</v>
      </c>
      <c r="C1221" s="15">
        <v>4269.1709203099999</v>
      </c>
      <c r="D1221" s="15">
        <v>4269.1283969900005</v>
      </c>
      <c r="E1221" s="15">
        <v>4269.1372776799999</v>
      </c>
      <c r="F1221" s="15">
        <v>4265.2654499500004</v>
      </c>
      <c r="G1221" s="15">
        <v>4265.37865745</v>
      </c>
      <c r="H1221" s="15">
        <v>4271.6424852199998</v>
      </c>
      <c r="I1221" s="15">
        <v>4275.0621037800001</v>
      </c>
      <c r="J1221" s="15">
        <v>4274.67350824</v>
      </c>
      <c r="K1221" s="15">
        <v>4274.8640942499997</v>
      </c>
      <c r="L1221" s="15">
        <v>4274.9614649200003</v>
      </c>
      <c r="M1221" s="15">
        <v>4274.9385322099997</v>
      </c>
      <c r="N1221" s="19">
        <v>4274.9299897600004</v>
      </c>
      <c r="O1221" s="15">
        <v>4274.9323522200002</v>
      </c>
      <c r="P1221" s="15">
        <v>4278.4717905999996</v>
      </c>
      <c r="Q1221" s="15">
        <v>4274.42022929</v>
      </c>
      <c r="R1221" s="15">
        <v>4274.3415304300006</v>
      </c>
      <c r="S1221" s="15">
        <v>4274.42421053</v>
      </c>
      <c r="T1221" s="15">
        <v>4274.4416139200002</v>
      </c>
      <c r="U1221" s="15">
        <v>4278.3218307500001</v>
      </c>
      <c r="V1221" s="15">
        <v>4278.1996794800007</v>
      </c>
      <c r="W1221" s="15">
        <v>4272.4497071599999</v>
      </c>
      <c r="X1221" s="15">
        <v>4276.0135051099996</v>
      </c>
      <c r="Y1221" s="15">
        <v>4268.7109626199999</v>
      </c>
    </row>
    <row r="1222" spans="1:25" ht="18" thickBot="1" x14ac:dyDescent="0.35">
      <c r="A1222" s="60">
        <v>14</v>
      </c>
      <c r="B1222" s="15">
        <v>4269.6511815800004</v>
      </c>
      <c r="C1222" s="15">
        <v>4269.5990044999999</v>
      </c>
      <c r="D1222" s="15">
        <v>4269.5784777899999</v>
      </c>
      <c r="E1222" s="15">
        <v>4265.6234124600005</v>
      </c>
      <c r="F1222" s="15">
        <v>4265.6665610700002</v>
      </c>
      <c r="G1222" s="15">
        <v>4269.3008903899999</v>
      </c>
      <c r="H1222" s="15">
        <v>4275.0314863399999</v>
      </c>
      <c r="I1222" s="15">
        <v>4274.98882383</v>
      </c>
      <c r="J1222" s="15">
        <v>4267.3647402899996</v>
      </c>
      <c r="K1222" s="15">
        <v>4267.51544655</v>
      </c>
      <c r="L1222" s="15">
        <v>4267.5709747800001</v>
      </c>
      <c r="M1222" s="15">
        <v>4267.5689813700001</v>
      </c>
      <c r="N1222" s="19">
        <v>4267.5473692900005</v>
      </c>
      <c r="O1222" s="15">
        <v>4263.7524089600001</v>
      </c>
      <c r="P1222" s="15">
        <v>4267.0251711400006</v>
      </c>
      <c r="Q1222" s="15">
        <v>4267.0006011699998</v>
      </c>
      <c r="R1222" s="15">
        <v>4267.0044171600002</v>
      </c>
      <c r="S1222" s="15">
        <v>4267.0988148599999</v>
      </c>
      <c r="T1222" s="15">
        <v>4270.8813470499999</v>
      </c>
      <c r="U1222" s="15">
        <v>4270.8065241100003</v>
      </c>
      <c r="V1222" s="15">
        <v>4270.7039906199998</v>
      </c>
      <c r="W1222" s="15">
        <v>4264.93584766</v>
      </c>
      <c r="X1222" s="15">
        <v>4265.2654974000006</v>
      </c>
      <c r="Y1222" s="15">
        <v>4265.2295525099998</v>
      </c>
    </row>
    <row r="1223" spans="1:25" ht="18" thickBot="1" x14ac:dyDescent="0.35">
      <c r="A1223" s="60">
        <v>15</v>
      </c>
      <c r="B1223" s="15">
        <v>4265.9030966</v>
      </c>
      <c r="C1223" s="15">
        <v>4265.8983731100006</v>
      </c>
      <c r="D1223" s="15">
        <v>4265.8746394899999</v>
      </c>
      <c r="E1223" s="15">
        <v>4262.0005442199999</v>
      </c>
      <c r="F1223" s="15">
        <v>4262.0305660700005</v>
      </c>
      <c r="G1223" s="15">
        <v>4265.6754261899996</v>
      </c>
      <c r="H1223" s="15">
        <v>4271.32704104</v>
      </c>
      <c r="I1223" s="15">
        <v>4271.2383468400003</v>
      </c>
      <c r="J1223" s="15">
        <v>4267.36442687</v>
      </c>
      <c r="K1223" s="15">
        <v>4267.4817467800003</v>
      </c>
      <c r="L1223" s="15">
        <v>4267.5370444</v>
      </c>
      <c r="M1223" s="15">
        <v>4267.5465725700005</v>
      </c>
      <c r="N1223" s="19">
        <v>4267.5478625700007</v>
      </c>
      <c r="O1223" s="15">
        <v>4264.1194956600002</v>
      </c>
      <c r="P1223" s="15">
        <v>4267.6286653500001</v>
      </c>
      <c r="Q1223" s="15">
        <v>4267.5857384700003</v>
      </c>
      <c r="R1223" s="15">
        <v>4267.5772616100003</v>
      </c>
      <c r="S1223" s="15">
        <v>4267.6635876400005</v>
      </c>
      <c r="T1223" s="15">
        <v>4271.1542396900004</v>
      </c>
      <c r="U1223" s="15">
        <v>4274.8161130100007</v>
      </c>
      <c r="V1223" s="15">
        <v>4274.7445605500006</v>
      </c>
      <c r="W1223" s="15">
        <v>4268.9965275799996</v>
      </c>
      <c r="X1223" s="15">
        <v>4269.3549561299997</v>
      </c>
      <c r="Y1223" s="15">
        <v>4269.2880921699998</v>
      </c>
    </row>
    <row r="1224" spans="1:25" ht="18" thickBot="1" x14ac:dyDescent="0.35">
      <c r="A1224" s="60">
        <v>16</v>
      </c>
      <c r="B1224" s="15">
        <v>4269.4718922700004</v>
      </c>
      <c r="C1224" s="15">
        <v>4269.3398220200006</v>
      </c>
      <c r="D1224" s="15">
        <v>4271.2819432200004</v>
      </c>
      <c r="E1224" s="15">
        <v>4271.2671060100001</v>
      </c>
      <c r="F1224" s="15">
        <v>4271.3109697</v>
      </c>
      <c r="G1224" s="15">
        <v>4274.9708022700006</v>
      </c>
      <c r="H1224" s="15">
        <v>4268.9154075800006</v>
      </c>
      <c r="I1224" s="15">
        <v>4269.0442537500003</v>
      </c>
      <c r="J1224" s="15">
        <v>4269.2484776499996</v>
      </c>
      <c r="K1224" s="15">
        <v>4269.4169169300003</v>
      </c>
      <c r="L1224" s="15">
        <v>4269.5265970400005</v>
      </c>
      <c r="M1224" s="15">
        <v>4269.5540410599997</v>
      </c>
      <c r="N1224" s="19">
        <v>4269.50826521</v>
      </c>
      <c r="O1224" s="15">
        <v>4269.9569847900002</v>
      </c>
      <c r="P1224" s="15">
        <v>4273.5977169400003</v>
      </c>
      <c r="Q1224" s="15">
        <v>4273.5480645899997</v>
      </c>
      <c r="R1224" s="15">
        <v>4273.5300754899999</v>
      </c>
      <c r="S1224" s="15">
        <v>4273.4459266100002</v>
      </c>
      <c r="T1224" s="15">
        <v>4272.8049376600002</v>
      </c>
      <c r="U1224" s="15">
        <v>4272.7315192200003</v>
      </c>
      <c r="V1224" s="15">
        <v>4272.6105063799996</v>
      </c>
      <c r="W1224" s="15">
        <v>4278.54259903</v>
      </c>
      <c r="X1224" s="15">
        <v>4274.8141823100004</v>
      </c>
      <c r="Y1224" s="15">
        <v>4274.6246584199998</v>
      </c>
    </row>
    <row r="1225" spans="1:25" ht="18" thickBot="1" x14ac:dyDescent="0.35">
      <c r="A1225" s="60">
        <v>17</v>
      </c>
      <c r="B1225" s="15">
        <v>4277.1199296000004</v>
      </c>
      <c r="C1225" s="15">
        <v>4269.7062005899998</v>
      </c>
      <c r="D1225" s="15">
        <v>4269.64489529</v>
      </c>
      <c r="E1225" s="15">
        <v>4269.6189986199997</v>
      </c>
      <c r="F1225" s="15">
        <v>4269.6208679800002</v>
      </c>
      <c r="G1225" s="15">
        <v>4277.4129391100005</v>
      </c>
      <c r="H1225" s="15">
        <v>4269.1273395199996</v>
      </c>
      <c r="I1225" s="15">
        <v>4269.2566896600001</v>
      </c>
      <c r="J1225" s="15">
        <v>4265.4906575499999</v>
      </c>
      <c r="K1225" s="15">
        <v>4265.6227736800001</v>
      </c>
      <c r="L1225" s="15">
        <v>4265.7138659299999</v>
      </c>
      <c r="M1225" s="15">
        <v>4265.7712718000002</v>
      </c>
      <c r="N1225" s="19">
        <v>4265.7753037299999</v>
      </c>
      <c r="O1225" s="15">
        <v>4265.5050792900001</v>
      </c>
      <c r="P1225" s="15">
        <v>4269.1131778700001</v>
      </c>
      <c r="Q1225" s="15">
        <v>4269.0802202799996</v>
      </c>
      <c r="R1225" s="15">
        <v>4269.0988619</v>
      </c>
      <c r="S1225" s="15">
        <v>4269.0779559399998</v>
      </c>
      <c r="T1225" s="15">
        <v>4273.03572592</v>
      </c>
      <c r="U1225" s="15">
        <v>4272.9732325300001</v>
      </c>
      <c r="V1225" s="15">
        <v>4272.8894026799999</v>
      </c>
      <c r="W1225" s="15">
        <v>4276.8292978099998</v>
      </c>
      <c r="X1225" s="15">
        <v>4277.3632832800004</v>
      </c>
      <c r="Y1225" s="15">
        <v>4277.0879796700001</v>
      </c>
    </row>
    <row r="1226" spans="1:25" ht="18" thickBot="1" x14ac:dyDescent="0.35">
      <c r="A1226" s="60">
        <v>18</v>
      </c>
      <c r="B1226" s="15">
        <v>4277.1967516499999</v>
      </c>
      <c r="C1226" s="15">
        <v>4273.4778041600002</v>
      </c>
      <c r="D1226" s="15">
        <v>4273.4335307600004</v>
      </c>
      <c r="E1226" s="15">
        <v>4273.4366096399999</v>
      </c>
      <c r="F1226" s="15">
        <v>4265.7162431000006</v>
      </c>
      <c r="G1226" s="15">
        <v>4265.68211359</v>
      </c>
      <c r="H1226" s="15">
        <v>4265.6948210199998</v>
      </c>
      <c r="I1226" s="15">
        <v>4265.7555518400004</v>
      </c>
      <c r="J1226" s="15">
        <v>4257.8238317000005</v>
      </c>
      <c r="K1226" s="15">
        <v>4257.8544390300003</v>
      </c>
      <c r="L1226" s="15">
        <v>4258.2434240800003</v>
      </c>
      <c r="M1226" s="15">
        <v>4260.3004757099998</v>
      </c>
      <c r="N1226" s="19">
        <v>4260.2922217799996</v>
      </c>
      <c r="O1226" s="15">
        <v>4260.2987151200005</v>
      </c>
      <c r="P1226" s="15">
        <v>4261.83426005</v>
      </c>
      <c r="Q1226" s="15">
        <v>4261.8081047799997</v>
      </c>
      <c r="R1226" s="15">
        <v>4261.7979151099998</v>
      </c>
      <c r="S1226" s="15">
        <v>4261.8960070100002</v>
      </c>
      <c r="T1226" s="15">
        <v>4261.9353885800001</v>
      </c>
      <c r="U1226" s="15">
        <v>4273.72651073</v>
      </c>
      <c r="V1226" s="15">
        <v>4273.1941035</v>
      </c>
      <c r="W1226" s="15">
        <v>4277.1641073700002</v>
      </c>
      <c r="X1226" s="15">
        <v>4269.2477722000003</v>
      </c>
      <c r="Y1226" s="15">
        <v>4269.1127015499997</v>
      </c>
    </row>
    <row r="1227" spans="1:25" ht="18" thickBot="1" x14ac:dyDescent="0.35">
      <c r="A1227" s="60">
        <v>19</v>
      </c>
      <c r="B1227" s="15">
        <v>4270.12545512</v>
      </c>
      <c r="C1227" s="15">
        <v>4270.2420727400004</v>
      </c>
      <c r="D1227" s="15">
        <v>4263.1105263500003</v>
      </c>
      <c r="E1227" s="15">
        <v>4263.1411067199997</v>
      </c>
      <c r="F1227" s="15">
        <v>4263.5456422200004</v>
      </c>
      <c r="G1227" s="15">
        <v>4267.1847990100005</v>
      </c>
      <c r="H1227" s="15">
        <v>4263.4437859199998</v>
      </c>
      <c r="I1227" s="15">
        <v>4260.0939786700001</v>
      </c>
      <c r="J1227" s="15">
        <v>4260.4220241499997</v>
      </c>
      <c r="K1227" s="15">
        <v>4261.2823455099997</v>
      </c>
      <c r="L1227" s="15">
        <v>4261.3086348099996</v>
      </c>
      <c r="M1227" s="15">
        <v>4261.3029901099999</v>
      </c>
      <c r="N1227" s="19">
        <v>4261.2972068700001</v>
      </c>
      <c r="O1227" s="15">
        <v>4260.9161823000004</v>
      </c>
      <c r="P1227" s="15">
        <v>4264.2433146699996</v>
      </c>
      <c r="Q1227" s="15">
        <v>4267.0719031300005</v>
      </c>
      <c r="R1227" s="15">
        <v>4270.3036918799999</v>
      </c>
      <c r="S1227" s="15">
        <v>4270.4206306200003</v>
      </c>
      <c r="T1227" s="15">
        <v>4270.45274969</v>
      </c>
      <c r="U1227" s="15">
        <v>4270.3971336900004</v>
      </c>
      <c r="V1227" s="15">
        <v>4270.2748491900002</v>
      </c>
      <c r="W1227" s="15">
        <v>4273.7219284700004</v>
      </c>
      <c r="X1227" s="15">
        <v>4269.9635350799999</v>
      </c>
      <c r="Y1227" s="15">
        <v>4269.8133149300002</v>
      </c>
    </row>
    <row r="1228" spans="1:25" ht="18" thickBot="1" x14ac:dyDescent="0.35">
      <c r="A1228" s="60">
        <v>20</v>
      </c>
      <c r="B1228" s="15">
        <v>4269.8599373000006</v>
      </c>
      <c r="C1228" s="15">
        <v>4266.40643525</v>
      </c>
      <c r="D1228" s="15">
        <v>4266.3994068000002</v>
      </c>
      <c r="E1228" s="15">
        <v>4266.3884074400003</v>
      </c>
      <c r="F1228" s="15">
        <v>4266.4392401300001</v>
      </c>
      <c r="G1228" s="15">
        <v>4270.1553809400002</v>
      </c>
      <c r="H1228" s="15">
        <v>4266.3734004300004</v>
      </c>
      <c r="I1228" s="15">
        <v>4262.9331249100005</v>
      </c>
      <c r="J1228" s="15">
        <v>4262.9078336399998</v>
      </c>
      <c r="K1228" s="15">
        <v>4262.9994387500001</v>
      </c>
      <c r="L1228" s="15">
        <v>4259.1689085900007</v>
      </c>
      <c r="M1228" s="15">
        <v>4259.1649326899997</v>
      </c>
      <c r="N1228" s="19">
        <v>4259.1574761600004</v>
      </c>
      <c r="O1228" s="15">
        <v>4255.78041854</v>
      </c>
      <c r="P1228" s="15">
        <v>4262.7485038200002</v>
      </c>
      <c r="Q1228" s="15">
        <v>4262.6739858199999</v>
      </c>
      <c r="R1228" s="15">
        <v>4266.1025021800006</v>
      </c>
      <c r="S1228" s="15">
        <v>4266.2088391799998</v>
      </c>
      <c r="T1228" s="15">
        <v>4266.2237848800005</v>
      </c>
      <c r="U1228" s="15">
        <v>4270.0375905700002</v>
      </c>
      <c r="V1228" s="15">
        <v>4269.9505511799998</v>
      </c>
      <c r="W1228" s="15">
        <v>4273.3958640199999</v>
      </c>
      <c r="X1228" s="15">
        <v>4269.7129869500004</v>
      </c>
      <c r="Y1228" s="15">
        <v>4265.9598154400001</v>
      </c>
    </row>
    <row r="1229" spans="1:25" ht="18" thickBot="1" x14ac:dyDescent="0.35">
      <c r="A1229" s="60">
        <v>21</v>
      </c>
      <c r="B1229" s="15">
        <v>4270.0043986500004</v>
      </c>
      <c r="C1229" s="15">
        <v>4266.4545589600002</v>
      </c>
      <c r="D1229" s="15">
        <v>4266.4747952500002</v>
      </c>
      <c r="E1229" s="15">
        <v>4266.46651819</v>
      </c>
      <c r="F1229" s="15">
        <v>4266.5004075200004</v>
      </c>
      <c r="G1229" s="15">
        <v>4266.2541516800002</v>
      </c>
      <c r="H1229" s="15">
        <v>4262.8844926900001</v>
      </c>
      <c r="I1229" s="15">
        <v>4259.1242492900001</v>
      </c>
      <c r="J1229" s="15">
        <v>4259.4558498899996</v>
      </c>
      <c r="K1229" s="15">
        <v>4259.5172801899998</v>
      </c>
      <c r="L1229" s="15">
        <v>4259.9173568400001</v>
      </c>
      <c r="M1229" s="15">
        <v>4259.9218604200005</v>
      </c>
      <c r="N1229" s="19">
        <v>4260.2955878399998</v>
      </c>
      <c r="O1229" s="15">
        <v>4256.8912980599998</v>
      </c>
      <c r="P1229" s="15">
        <v>4257.2839887399996</v>
      </c>
      <c r="Q1229" s="15">
        <v>4253.1580886399997</v>
      </c>
      <c r="R1229" s="15">
        <v>4252.4525223800001</v>
      </c>
      <c r="S1229" s="15">
        <v>4263.3375084299996</v>
      </c>
      <c r="T1229" s="15">
        <v>4266.5374658999999</v>
      </c>
      <c r="U1229" s="15">
        <v>4269.9496996200005</v>
      </c>
      <c r="V1229" s="15">
        <v>4269.8683118899999</v>
      </c>
      <c r="W1229" s="15">
        <v>4273.7392949300001</v>
      </c>
      <c r="X1229" s="15">
        <v>4270.0140093700002</v>
      </c>
      <c r="Y1229" s="15">
        <v>4270.2849811799997</v>
      </c>
    </row>
    <row r="1230" spans="1:25" ht="18" thickBot="1" x14ac:dyDescent="0.35">
      <c r="A1230" s="60">
        <v>22</v>
      </c>
      <c r="B1230" s="15">
        <v>4266.2825787800002</v>
      </c>
      <c r="C1230" s="15">
        <v>4266.5838752999998</v>
      </c>
      <c r="D1230" s="15">
        <v>4266.59481581</v>
      </c>
      <c r="E1230" s="15">
        <v>4266.5881663</v>
      </c>
      <c r="F1230" s="15">
        <v>4266.6248901200006</v>
      </c>
      <c r="G1230" s="15">
        <v>4270.3397537800001</v>
      </c>
      <c r="H1230" s="15">
        <v>4266.9456580899996</v>
      </c>
      <c r="I1230" s="15">
        <v>4263.1178480899998</v>
      </c>
      <c r="J1230" s="15">
        <v>4263.11164861</v>
      </c>
      <c r="K1230" s="15">
        <v>4261.1615759799997</v>
      </c>
      <c r="L1230" s="15">
        <v>4261.21518646</v>
      </c>
      <c r="M1230" s="15">
        <v>4261.2060322099996</v>
      </c>
      <c r="N1230" s="19">
        <v>4257.29146193</v>
      </c>
      <c r="O1230" s="15">
        <v>4257.6865267500007</v>
      </c>
      <c r="P1230" s="15">
        <v>4257.7104632500004</v>
      </c>
      <c r="Q1230" s="15">
        <v>4261.3197431199997</v>
      </c>
      <c r="R1230" s="15">
        <v>4260.9882287299997</v>
      </c>
      <c r="S1230" s="15">
        <v>4268.4056658999998</v>
      </c>
      <c r="T1230" s="15">
        <v>4268.4431713499998</v>
      </c>
      <c r="U1230" s="15">
        <v>4268.359606</v>
      </c>
      <c r="V1230" s="15">
        <v>4264.6995354500004</v>
      </c>
      <c r="W1230" s="15">
        <v>4268.5151633100004</v>
      </c>
      <c r="X1230" s="15">
        <v>4254.6716274999999</v>
      </c>
      <c r="Y1230" s="15">
        <v>4258.6744572799998</v>
      </c>
    </row>
    <row r="1231" spans="1:25" ht="18" thickBot="1" x14ac:dyDescent="0.35">
      <c r="A1231" s="60">
        <v>23</v>
      </c>
      <c r="B1231" s="15">
        <v>4262.3812029299997</v>
      </c>
      <c r="C1231" s="15">
        <v>4262.3046332700005</v>
      </c>
      <c r="D1231" s="15">
        <v>4257.9083282700003</v>
      </c>
      <c r="E1231" s="15">
        <v>4257.8994392200002</v>
      </c>
      <c r="F1231" s="15">
        <v>4257.9078089100003</v>
      </c>
      <c r="G1231" s="15">
        <v>4262.2919646</v>
      </c>
      <c r="H1231" s="15">
        <v>4270.4795442100003</v>
      </c>
      <c r="I1231" s="15">
        <v>4266.24785634</v>
      </c>
      <c r="J1231" s="15">
        <v>4266.3653797799998</v>
      </c>
      <c r="K1231" s="15">
        <v>4270.4474846900002</v>
      </c>
      <c r="L1231" s="15">
        <v>4270.56066612</v>
      </c>
      <c r="M1231" s="15">
        <v>4270.5873961799998</v>
      </c>
      <c r="N1231" s="19">
        <v>4270.5879638300003</v>
      </c>
      <c r="O1231" s="15">
        <v>4266.5825515799997</v>
      </c>
      <c r="P1231" s="15">
        <v>4262.7437200200002</v>
      </c>
      <c r="Q1231" s="15">
        <v>4262.7548251300004</v>
      </c>
      <c r="R1231" s="15">
        <v>4262.77436029</v>
      </c>
      <c r="S1231" s="15">
        <v>4262.8678597400003</v>
      </c>
      <c r="T1231" s="15">
        <v>4259.2256538900001</v>
      </c>
      <c r="U1231" s="15">
        <v>4259.2241150999998</v>
      </c>
      <c r="V1231" s="15">
        <v>4259.1896447700001</v>
      </c>
      <c r="W1231" s="15">
        <v>4259.3279693300001</v>
      </c>
      <c r="X1231" s="15">
        <v>4254.4431861700004</v>
      </c>
      <c r="Y1231" s="15">
        <v>4254.12309233</v>
      </c>
    </row>
    <row r="1232" spans="1:25" ht="18" thickBot="1" x14ac:dyDescent="0.35">
      <c r="A1232" s="60">
        <v>24</v>
      </c>
      <c r="B1232" s="15">
        <v>4262.58143191</v>
      </c>
      <c r="C1232" s="15">
        <v>4262.5181856999998</v>
      </c>
      <c r="D1232" s="15">
        <v>4266.6640183899999</v>
      </c>
      <c r="E1232" s="15">
        <v>4266.6326952899999</v>
      </c>
      <c r="F1232" s="15">
        <v>4266.6248796999998</v>
      </c>
      <c r="G1232" s="15">
        <v>4262.5195481399996</v>
      </c>
      <c r="H1232" s="15">
        <v>4270.0219467300003</v>
      </c>
      <c r="I1232" s="15">
        <v>4266.3558902599998</v>
      </c>
      <c r="J1232" s="15">
        <v>4258.6399376099998</v>
      </c>
      <c r="K1232" s="15">
        <v>4260.6769827100006</v>
      </c>
      <c r="L1232" s="15">
        <v>4260.7519554600003</v>
      </c>
      <c r="M1232" s="15">
        <v>4260.7917541800007</v>
      </c>
      <c r="N1232" s="19">
        <v>4260.8044044600001</v>
      </c>
      <c r="O1232" s="15">
        <v>4257.0254330400003</v>
      </c>
      <c r="P1232" s="15">
        <v>4257.0430321100002</v>
      </c>
      <c r="Q1232" s="15">
        <v>4257.0541399800004</v>
      </c>
      <c r="R1232" s="15">
        <v>4257.07780413</v>
      </c>
      <c r="S1232" s="15">
        <v>4257.0765880999998</v>
      </c>
      <c r="T1232" s="15">
        <v>4253.4318370400006</v>
      </c>
      <c r="U1232" s="15">
        <v>4257.2145127699996</v>
      </c>
      <c r="V1232" s="15">
        <v>4257.1907331600005</v>
      </c>
      <c r="W1232" s="15">
        <v>4256.9007365799998</v>
      </c>
      <c r="X1232" s="15">
        <v>4254.4578236000007</v>
      </c>
      <c r="Y1232" s="15">
        <v>4258.50026772</v>
      </c>
    </row>
    <row r="1233" spans="1:25" ht="18" thickBot="1" x14ac:dyDescent="0.35">
      <c r="A1233" s="60">
        <v>25</v>
      </c>
      <c r="B1233" s="15">
        <v>4258.5569946200003</v>
      </c>
      <c r="C1233" s="15">
        <v>4262.5846121100003</v>
      </c>
      <c r="D1233" s="15">
        <v>4262.55929388</v>
      </c>
      <c r="E1233" s="15">
        <v>4262.5544269299999</v>
      </c>
      <c r="F1233" s="15">
        <v>4258.4968821399998</v>
      </c>
      <c r="G1233" s="15">
        <v>4254.5355279400001</v>
      </c>
      <c r="H1233" s="15">
        <v>4262.2732732699997</v>
      </c>
      <c r="I1233" s="15">
        <v>4258.7677547499998</v>
      </c>
      <c r="J1233" s="15">
        <v>4258.7492135900002</v>
      </c>
      <c r="K1233" s="15">
        <v>4260.8134423500005</v>
      </c>
      <c r="L1233" s="15">
        <v>4260.8050713700004</v>
      </c>
      <c r="M1233" s="15">
        <v>4260.8052992700004</v>
      </c>
      <c r="N1233" s="19">
        <v>4256.9768829599998</v>
      </c>
      <c r="O1233" s="15">
        <v>4256.9988885600005</v>
      </c>
      <c r="P1233" s="15">
        <v>4257.0247989500003</v>
      </c>
      <c r="Q1233" s="15">
        <v>4257.0283318700003</v>
      </c>
      <c r="R1233" s="15">
        <v>4257.0289831700002</v>
      </c>
      <c r="S1233" s="15">
        <v>4257.1518255800001</v>
      </c>
      <c r="T1233" s="15">
        <v>4257.2122952300006</v>
      </c>
      <c r="U1233" s="15">
        <v>4257.2010074300006</v>
      </c>
      <c r="V1233" s="15">
        <v>4257.1994257400002</v>
      </c>
      <c r="W1233" s="15">
        <v>4253.5543907800002</v>
      </c>
      <c r="X1233" s="15">
        <v>4250.6321241200003</v>
      </c>
      <c r="Y1233" s="15">
        <v>4258.5124629900001</v>
      </c>
    </row>
    <row r="1234" spans="1:25" ht="18" thickBot="1" x14ac:dyDescent="0.35">
      <c r="A1234" s="60">
        <v>26</v>
      </c>
      <c r="B1234" s="15">
        <v>4258.1253279100001</v>
      </c>
      <c r="C1234" s="15">
        <v>4262.2072544499997</v>
      </c>
      <c r="D1234" s="15">
        <v>4262.2064551900003</v>
      </c>
      <c r="E1234" s="15">
        <v>4262.1956976199999</v>
      </c>
      <c r="F1234" s="15">
        <v>4258.1634451899999</v>
      </c>
      <c r="G1234" s="15">
        <v>4250.4320574000003</v>
      </c>
      <c r="H1234" s="15">
        <v>4264.1412736800003</v>
      </c>
      <c r="I1234" s="15">
        <v>4260.5613586500003</v>
      </c>
      <c r="J1234" s="15">
        <v>4260.5419025800002</v>
      </c>
      <c r="K1234" s="15">
        <v>4260.5661942899997</v>
      </c>
      <c r="L1234" s="15">
        <v>4260.5640880300007</v>
      </c>
      <c r="M1234" s="15">
        <v>4260.5659313699998</v>
      </c>
      <c r="N1234" s="19">
        <v>4256.7015717300001</v>
      </c>
      <c r="O1234" s="15">
        <v>4256.70132835</v>
      </c>
      <c r="P1234" s="15">
        <v>4260.39561796</v>
      </c>
      <c r="Q1234" s="15">
        <v>4260.3906116200005</v>
      </c>
      <c r="R1234" s="15">
        <v>4260.4205448700004</v>
      </c>
      <c r="S1234" s="15">
        <v>4260.5356293100003</v>
      </c>
      <c r="T1234" s="15">
        <v>4260.5981710400001</v>
      </c>
      <c r="U1234" s="15">
        <v>4260.5873140800004</v>
      </c>
      <c r="V1234" s="15">
        <v>4256.9306524699996</v>
      </c>
      <c r="W1234" s="15">
        <v>4253.2528234499996</v>
      </c>
      <c r="X1234" s="15">
        <v>4254.2466759099998</v>
      </c>
      <c r="Y1234" s="15">
        <v>4258.2215675400003</v>
      </c>
    </row>
    <row r="1235" spans="1:25" ht="18" thickBot="1" x14ac:dyDescent="0.35">
      <c r="A1235" s="60">
        <v>27</v>
      </c>
      <c r="B1235" s="15">
        <v>4258.9311433299999</v>
      </c>
      <c r="C1235" s="15">
        <v>4255.0587900500004</v>
      </c>
      <c r="D1235" s="15">
        <v>4255.0506131499997</v>
      </c>
      <c r="E1235" s="15">
        <v>4255.05209113</v>
      </c>
      <c r="F1235" s="15">
        <v>4255.0544102200001</v>
      </c>
      <c r="G1235" s="15">
        <v>4261.45664984</v>
      </c>
      <c r="H1235" s="15">
        <v>4264.9018082399998</v>
      </c>
      <c r="I1235" s="15">
        <v>4260.7641658900002</v>
      </c>
      <c r="J1235" s="15">
        <v>4260.7351249800004</v>
      </c>
      <c r="K1235" s="15">
        <v>4260.7985070200002</v>
      </c>
      <c r="L1235" s="15">
        <v>4260.83009563</v>
      </c>
      <c r="M1235" s="15">
        <v>4260.8279090200003</v>
      </c>
      <c r="N1235" s="19">
        <v>4256.9423800200002</v>
      </c>
      <c r="O1235" s="15">
        <v>4253.1908929299998</v>
      </c>
      <c r="P1235" s="15">
        <v>4253.2032117099998</v>
      </c>
      <c r="Q1235" s="15">
        <v>4253.2007905199998</v>
      </c>
      <c r="R1235" s="15">
        <v>4253.1969086600002</v>
      </c>
      <c r="S1235" s="15">
        <v>4253.3356652299999</v>
      </c>
      <c r="T1235" s="15">
        <v>4257.1560086500003</v>
      </c>
      <c r="U1235" s="15">
        <v>4257.1267578200004</v>
      </c>
      <c r="V1235" s="15">
        <v>4257.1011017199999</v>
      </c>
      <c r="W1235" s="15">
        <v>4257.2003525199998</v>
      </c>
      <c r="X1235" s="15">
        <v>4254.9536442300005</v>
      </c>
      <c r="Y1235" s="15">
        <v>4258.94446943</v>
      </c>
    </row>
    <row r="1236" spans="1:25" ht="18" thickBot="1" x14ac:dyDescent="0.35">
      <c r="A1236" s="60">
        <v>28</v>
      </c>
      <c r="B1236" s="15">
        <v>4258.8527542399997</v>
      </c>
      <c r="C1236" s="15">
        <v>4255.0168113700001</v>
      </c>
      <c r="D1236" s="15">
        <v>4255.006394</v>
      </c>
      <c r="E1236" s="15">
        <v>4255.00071002</v>
      </c>
      <c r="F1236" s="15">
        <v>4255.0117923799999</v>
      </c>
      <c r="G1236" s="15">
        <v>4261.3184470200003</v>
      </c>
      <c r="H1236" s="15">
        <v>4264.8888709600005</v>
      </c>
      <c r="I1236" s="15">
        <v>4260.8027536899999</v>
      </c>
      <c r="J1236" s="15">
        <v>4260.7533597600004</v>
      </c>
      <c r="K1236" s="15">
        <v>4260.7934155100002</v>
      </c>
      <c r="L1236" s="15">
        <v>4260.8213340600005</v>
      </c>
      <c r="M1236" s="15">
        <v>4260.8140127300003</v>
      </c>
      <c r="N1236" s="19">
        <v>4257.3144371500002</v>
      </c>
      <c r="O1236" s="15">
        <v>4253.5618924300006</v>
      </c>
      <c r="P1236" s="15">
        <v>4257.2160005800006</v>
      </c>
      <c r="Q1236" s="15">
        <v>4257.1716484400004</v>
      </c>
      <c r="R1236" s="15">
        <v>4257.1666949999999</v>
      </c>
      <c r="S1236" s="15">
        <v>4257.2930942800003</v>
      </c>
      <c r="T1236" s="15">
        <v>4260.7569060699998</v>
      </c>
      <c r="U1236" s="15">
        <v>4260.70820783</v>
      </c>
      <c r="V1236" s="15">
        <v>4260.6170334400003</v>
      </c>
      <c r="W1236" s="15">
        <v>4264.5542223399998</v>
      </c>
      <c r="X1236" s="15">
        <v>4254.6675602799996</v>
      </c>
      <c r="Y1236" s="15">
        <v>4258.6095940000005</v>
      </c>
    </row>
    <row r="1237" spans="1:25" ht="18" thickBot="1" x14ac:dyDescent="0.35">
      <c r="A1237" s="91">
        <v>29</v>
      </c>
      <c r="B1237" s="15">
        <v>4258.2088323500002</v>
      </c>
      <c r="C1237" s="15">
        <v>4258.3512239700003</v>
      </c>
      <c r="D1237" s="15">
        <v>4258.3769428200003</v>
      </c>
      <c r="E1237" s="15">
        <v>4262.16638478</v>
      </c>
      <c r="F1237" s="15">
        <v>4262.1456176800002</v>
      </c>
      <c r="G1237" s="15">
        <v>4258.1260168300005</v>
      </c>
      <c r="H1237" s="15">
        <v>4268.0461485699998</v>
      </c>
      <c r="I1237" s="15">
        <v>4268.14681475</v>
      </c>
      <c r="J1237" s="15">
        <v>4268.2048265700005</v>
      </c>
      <c r="K1237" s="15">
        <v>4268.2845531700004</v>
      </c>
      <c r="L1237" s="15">
        <v>4268.3218385999999</v>
      </c>
      <c r="M1237" s="15">
        <v>4268.3260298499999</v>
      </c>
      <c r="N1237" s="19">
        <v>4264.6277846900002</v>
      </c>
      <c r="O1237" s="15">
        <v>4264.5644535600004</v>
      </c>
      <c r="P1237" s="15">
        <v>4268.2841895400006</v>
      </c>
      <c r="Q1237" s="15">
        <v>4271.8356799800004</v>
      </c>
      <c r="R1237" s="15">
        <v>4271.7925207300004</v>
      </c>
      <c r="S1237" s="15">
        <v>4271.8896976400001</v>
      </c>
      <c r="T1237" s="15">
        <v>4271.9106339099999</v>
      </c>
      <c r="U1237" s="15">
        <v>4268.2403044600005</v>
      </c>
      <c r="V1237" s="15">
        <v>4268.2123946199999</v>
      </c>
      <c r="W1237" s="15">
        <v>4264.5147999600003</v>
      </c>
      <c r="X1237" s="15">
        <v>4258.1930200400002</v>
      </c>
      <c r="Y1237" s="15">
        <v>4262.2444354200006</v>
      </c>
    </row>
    <row r="1238" spans="1:25" ht="18" thickBot="1" x14ac:dyDescent="0.35">
      <c r="A1238" s="91">
        <v>30</v>
      </c>
      <c r="B1238" s="15">
        <v>4261.94030776</v>
      </c>
      <c r="C1238" s="15">
        <v>4258.0891842499996</v>
      </c>
      <c r="D1238" s="15">
        <v>4258.1145696800004</v>
      </c>
      <c r="E1238" s="15">
        <v>4258.1043310100004</v>
      </c>
      <c r="F1238" s="15">
        <v>4258.1048881200004</v>
      </c>
      <c r="G1238" s="15">
        <v>4258.12425721</v>
      </c>
      <c r="H1238" s="15">
        <v>4261.7097843900001</v>
      </c>
      <c r="I1238" s="15">
        <v>4267.7743608999999</v>
      </c>
      <c r="J1238" s="15">
        <v>4267.9189492300002</v>
      </c>
      <c r="K1238" s="15">
        <v>4268.0129224100001</v>
      </c>
      <c r="L1238" s="15">
        <v>4268.0918924699999</v>
      </c>
      <c r="M1238" s="15">
        <v>4268.1110822700002</v>
      </c>
      <c r="N1238" s="19">
        <v>4264.4732908200003</v>
      </c>
      <c r="O1238" s="15">
        <v>4264.50592951</v>
      </c>
      <c r="P1238" s="15">
        <v>4268.2357910399996</v>
      </c>
      <c r="Q1238" s="15">
        <v>4271.8044811200007</v>
      </c>
      <c r="R1238" s="15">
        <v>4271.7854509300005</v>
      </c>
      <c r="S1238" s="15">
        <v>4271.7642355100006</v>
      </c>
      <c r="T1238" s="15">
        <v>4271.72706191</v>
      </c>
      <c r="U1238" s="15">
        <v>4264.4230572799997</v>
      </c>
      <c r="V1238" s="15">
        <v>4264.4548195200005</v>
      </c>
      <c r="W1238" s="15">
        <v>4264.3686863800003</v>
      </c>
      <c r="X1238" s="15">
        <v>4257.9936694799999</v>
      </c>
      <c r="Y1238" s="15">
        <v>4262.1099227300001</v>
      </c>
    </row>
    <row r="1239" spans="1:25" ht="18" thickBot="1" x14ac:dyDescent="0.35">
      <c r="A1239" s="91">
        <v>31</v>
      </c>
      <c r="B1239" s="15">
        <v>4266.19133994</v>
      </c>
      <c r="C1239" s="15">
        <v>4262.2681869400003</v>
      </c>
      <c r="D1239" s="15">
        <v>4262.2794303300007</v>
      </c>
      <c r="E1239" s="15">
        <v>4262.2599968000004</v>
      </c>
      <c r="F1239" s="15">
        <v>4262.2638065900001</v>
      </c>
      <c r="G1239" s="15">
        <v>4262.2960307800004</v>
      </c>
      <c r="H1239" s="15">
        <v>4261.7876736200005</v>
      </c>
      <c r="I1239" s="15">
        <v>4267.8292497100001</v>
      </c>
      <c r="J1239" s="15">
        <v>4267.9255671500005</v>
      </c>
      <c r="K1239" s="15">
        <v>4268.0795902</v>
      </c>
      <c r="L1239" s="15">
        <v>4268.2096182499999</v>
      </c>
      <c r="M1239" s="15">
        <v>4268.2291543700003</v>
      </c>
      <c r="N1239" s="19">
        <v>4264.5937296299999</v>
      </c>
      <c r="O1239" s="15">
        <v>4264.6412606200001</v>
      </c>
      <c r="P1239" s="15">
        <v>4268.3611956100003</v>
      </c>
      <c r="Q1239" s="15">
        <v>4271.9369357100004</v>
      </c>
      <c r="R1239" s="15">
        <v>4271.9211595200004</v>
      </c>
      <c r="S1239" s="15">
        <v>4271.9153971300002</v>
      </c>
      <c r="T1239" s="15">
        <v>4271.8682043400004</v>
      </c>
      <c r="U1239" s="15">
        <v>4264.5148431099997</v>
      </c>
      <c r="V1239" s="15">
        <v>4264.57788867</v>
      </c>
      <c r="W1239" s="15">
        <v>4264.4979418600005</v>
      </c>
      <c r="X1239" s="15">
        <v>4258.0662605999996</v>
      </c>
      <c r="Y1239" s="15">
        <v>4262.18502902</v>
      </c>
    </row>
    <row r="1240" spans="1:25" ht="18" thickBot="1" x14ac:dyDescent="0.35"/>
    <row r="1241" spans="1:25" ht="18" thickBot="1" x14ac:dyDescent="0.35">
      <c r="A1241" s="128" t="s">
        <v>0</v>
      </c>
      <c r="B1241" s="130" t="s">
        <v>65</v>
      </c>
      <c r="C1241" s="131"/>
      <c r="D1241" s="131"/>
      <c r="E1241" s="131"/>
      <c r="F1241" s="131"/>
      <c r="G1241" s="131"/>
      <c r="H1241" s="131"/>
      <c r="I1241" s="131"/>
      <c r="J1241" s="131"/>
      <c r="K1241" s="131"/>
      <c r="L1241" s="131"/>
      <c r="M1241" s="131"/>
      <c r="N1241" s="131"/>
      <c r="O1241" s="131"/>
      <c r="P1241" s="131"/>
      <c r="Q1241" s="131"/>
      <c r="R1241" s="131"/>
      <c r="S1241" s="131"/>
      <c r="T1241" s="131"/>
      <c r="U1241" s="131"/>
      <c r="V1241" s="131"/>
      <c r="W1241" s="131"/>
      <c r="X1241" s="131"/>
      <c r="Y1241" s="132"/>
    </row>
    <row r="1242" spans="1:25" ht="33.75" thickBot="1" x14ac:dyDescent="0.35">
      <c r="A1242" s="129"/>
      <c r="B1242" s="36" t="s">
        <v>1</v>
      </c>
      <c r="C1242" s="36" t="s">
        <v>2</v>
      </c>
      <c r="D1242" s="36" t="s">
        <v>3</v>
      </c>
      <c r="E1242" s="36" t="s">
        <v>4</v>
      </c>
      <c r="F1242" s="36" t="s">
        <v>5</v>
      </c>
      <c r="G1242" s="36" t="s">
        <v>6</v>
      </c>
      <c r="H1242" s="36" t="s">
        <v>7</v>
      </c>
      <c r="I1242" s="36" t="s">
        <v>8</v>
      </c>
      <c r="J1242" s="36" t="s">
        <v>9</v>
      </c>
      <c r="K1242" s="36" t="s">
        <v>10</v>
      </c>
      <c r="L1242" s="36" t="s">
        <v>11</v>
      </c>
      <c r="M1242" s="36" t="s">
        <v>12</v>
      </c>
      <c r="N1242" s="9" t="s">
        <v>13</v>
      </c>
      <c r="O1242" s="33" t="s">
        <v>14</v>
      </c>
      <c r="P1242" s="33" t="s">
        <v>15</v>
      </c>
      <c r="Q1242" s="33" t="s">
        <v>16</v>
      </c>
      <c r="R1242" s="33" t="s">
        <v>17</v>
      </c>
      <c r="S1242" s="33" t="s">
        <v>18</v>
      </c>
      <c r="T1242" s="33" t="s">
        <v>19</v>
      </c>
      <c r="U1242" s="33" t="s">
        <v>20</v>
      </c>
      <c r="V1242" s="33" t="s">
        <v>21</v>
      </c>
      <c r="W1242" s="33" t="s">
        <v>22</v>
      </c>
      <c r="X1242" s="33" t="s">
        <v>23</v>
      </c>
      <c r="Y1242" s="33" t="s">
        <v>24</v>
      </c>
    </row>
    <row r="1243" spans="1:25" ht="18" thickBot="1" x14ac:dyDescent="0.35">
      <c r="A1243" s="60">
        <v>1</v>
      </c>
      <c r="B1243" s="15">
        <v>5388.0266034200004</v>
      </c>
      <c r="C1243" s="15">
        <v>5388.0855538400001</v>
      </c>
      <c r="D1243" s="15">
        <v>5388.07992921</v>
      </c>
      <c r="E1243" s="15">
        <v>5388.0798758700003</v>
      </c>
      <c r="F1243" s="15">
        <v>5388.08399027</v>
      </c>
      <c r="G1243" s="15">
        <v>5388.0984596500002</v>
      </c>
      <c r="H1243" s="15">
        <v>5396.5208439600001</v>
      </c>
      <c r="I1243" s="15">
        <v>5399.87927055</v>
      </c>
      <c r="J1243" s="15">
        <v>5399.8434763200003</v>
      </c>
      <c r="K1243" s="15">
        <v>5399.9241478699996</v>
      </c>
      <c r="L1243" s="15">
        <v>5398.3945380499999</v>
      </c>
      <c r="M1243" s="15">
        <v>5398.3950417900005</v>
      </c>
      <c r="N1243" s="17">
        <v>5398.3750439700007</v>
      </c>
      <c r="O1243" s="18">
        <v>5400.0740461200003</v>
      </c>
      <c r="P1243" s="18">
        <v>5400.0730260500004</v>
      </c>
      <c r="Q1243" s="18">
        <v>5400.0929731400001</v>
      </c>
      <c r="R1243" s="18">
        <v>5403.6620253999999</v>
      </c>
      <c r="S1243" s="18">
        <v>5403.72426851</v>
      </c>
      <c r="T1243" s="18">
        <v>5403.7579600300005</v>
      </c>
      <c r="U1243" s="18">
        <v>5403.6737561600003</v>
      </c>
      <c r="V1243" s="18">
        <v>5400.0696414000004</v>
      </c>
      <c r="W1243" s="18">
        <v>5400.0068791200001</v>
      </c>
      <c r="X1243" s="18">
        <v>5386.2413370000004</v>
      </c>
      <c r="Y1243" s="18">
        <v>5391.86026434</v>
      </c>
    </row>
    <row r="1244" spans="1:25" ht="18" thickBot="1" x14ac:dyDescent="0.35">
      <c r="A1244" s="60">
        <v>2</v>
      </c>
      <c r="B1244" s="15">
        <v>5391.6583780600004</v>
      </c>
      <c r="C1244" s="15">
        <v>5387.8279969799996</v>
      </c>
      <c r="D1244" s="15">
        <v>5389.7249826699999</v>
      </c>
      <c r="E1244" s="15">
        <v>5389.72411672</v>
      </c>
      <c r="F1244" s="15">
        <v>5389.7174369900004</v>
      </c>
      <c r="G1244" s="15">
        <v>5389.7380539699998</v>
      </c>
      <c r="H1244" s="15">
        <v>5389.5907265400001</v>
      </c>
      <c r="I1244" s="15">
        <v>5385.70656297</v>
      </c>
      <c r="J1244" s="15">
        <v>5396.2330595800004</v>
      </c>
      <c r="K1244" s="15">
        <v>5396.3431580699998</v>
      </c>
      <c r="L1244" s="15">
        <v>5394.8543326899999</v>
      </c>
      <c r="M1244" s="15">
        <v>5394.8701962499999</v>
      </c>
      <c r="N1244" s="19">
        <v>5394.8602661900004</v>
      </c>
      <c r="O1244" s="15">
        <v>5396.5927519799998</v>
      </c>
      <c r="P1244" s="15">
        <v>5396.5729639900001</v>
      </c>
      <c r="Q1244" s="15">
        <v>5396.5978265000003</v>
      </c>
      <c r="R1244" s="15">
        <v>5400.2147927899996</v>
      </c>
      <c r="S1244" s="15">
        <v>5400.1636417400005</v>
      </c>
      <c r="T1244" s="15">
        <v>5400.1338638300003</v>
      </c>
      <c r="U1244" s="15">
        <v>5402.0268165999996</v>
      </c>
      <c r="V1244" s="15">
        <v>5401.9858806500006</v>
      </c>
      <c r="W1244" s="15">
        <v>5398.3362041999999</v>
      </c>
      <c r="X1244" s="15">
        <v>5388.1559734700004</v>
      </c>
      <c r="Y1244" s="15">
        <v>5391.6819498699997</v>
      </c>
    </row>
    <row r="1245" spans="1:25" ht="18" thickBot="1" x14ac:dyDescent="0.35">
      <c r="A1245" s="60">
        <v>3</v>
      </c>
      <c r="B1245" s="15">
        <v>5393.5942937700001</v>
      </c>
      <c r="C1245" s="15">
        <v>5393.5687328699996</v>
      </c>
      <c r="D1245" s="15">
        <v>5393.5448287899999</v>
      </c>
      <c r="E1245" s="15">
        <v>5393.5387002500001</v>
      </c>
      <c r="F1245" s="15">
        <v>5393.5381034299999</v>
      </c>
      <c r="G1245" s="15">
        <v>5393.5603030299999</v>
      </c>
      <c r="H1245" s="15">
        <v>5397.18139634</v>
      </c>
      <c r="I1245" s="15">
        <v>5401.2333038200004</v>
      </c>
      <c r="J1245" s="15">
        <v>5401.4036867499999</v>
      </c>
      <c r="K1245" s="15">
        <v>5405.5461788299999</v>
      </c>
      <c r="L1245" s="15">
        <v>5406.0541768900002</v>
      </c>
      <c r="M1245" s="15">
        <v>5404.1190688800007</v>
      </c>
      <c r="N1245" s="19">
        <v>5402.1969893699998</v>
      </c>
      <c r="O1245" s="15">
        <v>5409.1783582100006</v>
      </c>
      <c r="P1245" s="15">
        <v>5409.1258854100006</v>
      </c>
      <c r="Q1245" s="15">
        <v>5409.1918424900005</v>
      </c>
      <c r="R1245" s="15">
        <v>5409.2042757400004</v>
      </c>
      <c r="S1245" s="15">
        <v>5412.7045017999999</v>
      </c>
      <c r="T1245" s="15">
        <v>5412.64974385</v>
      </c>
      <c r="U1245" s="15">
        <v>5416.5436847999999</v>
      </c>
      <c r="V1245" s="15">
        <v>5416.45810557</v>
      </c>
      <c r="W1245" s="15">
        <v>5412.8040459600006</v>
      </c>
      <c r="X1245" s="15">
        <v>5405.5311980200004</v>
      </c>
      <c r="Y1245" s="15">
        <v>5397.4299852000004</v>
      </c>
    </row>
    <row r="1246" spans="1:25" ht="18" thickBot="1" x14ac:dyDescent="0.35">
      <c r="A1246" s="60">
        <v>4</v>
      </c>
      <c r="B1246" s="15">
        <v>5397.0144155600001</v>
      </c>
      <c r="C1246" s="15">
        <v>5396.98326189</v>
      </c>
      <c r="D1246" s="15">
        <v>5396.9843337900002</v>
      </c>
      <c r="E1246" s="15">
        <v>5396.9701608200003</v>
      </c>
      <c r="F1246" s="15">
        <v>5395.0633526199999</v>
      </c>
      <c r="G1246" s="15">
        <v>5395.1111581499999</v>
      </c>
      <c r="H1246" s="15">
        <v>5399.2089436300002</v>
      </c>
      <c r="I1246" s="15">
        <v>5399.1550501600004</v>
      </c>
      <c r="J1246" s="15">
        <v>5399.5434336799999</v>
      </c>
      <c r="K1246" s="15">
        <v>5397.7150334200005</v>
      </c>
      <c r="L1246" s="15">
        <v>5398.1475114300001</v>
      </c>
      <c r="M1246" s="15">
        <v>5402.2337059000001</v>
      </c>
      <c r="N1246" s="19">
        <v>5402.2150404699996</v>
      </c>
      <c r="O1246" s="15">
        <v>5404.1606598300004</v>
      </c>
      <c r="P1246" s="15">
        <v>5404.9005835300004</v>
      </c>
      <c r="Q1246" s="15">
        <v>5404.1898937100004</v>
      </c>
      <c r="R1246" s="15">
        <v>5398.2163906699998</v>
      </c>
      <c r="S1246" s="15">
        <v>5407.0482462</v>
      </c>
      <c r="T1246" s="15">
        <v>5404.6900948299999</v>
      </c>
      <c r="U1246" s="15">
        <v>5404.9393386000002</v>
      </c>
      <c r="V1246" s="15">
        <v>5404.8680281400002</v>
      </c>
      <c r="W1246" s="15">
        <v>5404.7461040600001</v>
      </c>
      <c r="X1246" s="15">
        <v>5401.1728258499998</v>
      </c>
      <c r="Y1246" s="15">
        <v>5397.2070895999996</v>
      </c>
    </row>
    <row r="1247" spans="1:25" ht="18" thickBot="1" x14ac:dyDescent="0.35">
      <c r="A1247" s="60">
        <v>5</v>
      </c>
      <c r="B1247" s="15">
        <v>5400.4900969199998</v>
      </c>
      <c r="C1247" s="15">
        <v>5400.3890958399998</v>
      </c>
      <c r="D1247" s="15">
        <v>5400.3719466600005</v>
      </c>
      <c r="E1247" s="15">
        <v>5400.3706494300004</v>
      </c>
      <c r="F1247" s="15">
        <v>5400.39270296</v>
      </c>
      <c r="G1247" s="15">
        <v>5398.6182443099997</v>
      </c>
      <c r="H1247" s="15">
        <v>5404.7891639199997</v>
      </c>
      <c r="I1247" s="15">
        <v>5404.7779618900004</v>
      </c>
      <c r="J1247" s="15">
        <v>5404.8175677400004</v>
      </c>
      <c r="K1247" s="15">
        <v>5400.9632228800001</v>
      </c>
      <c r="L1247" s="15">
        <v>5401.3762675200005</v>
      </c>
      <c r="M1247" s="15">
        <v>5401.3645376200002</v>
      </c>
      <c r="N1247" s="19">
        <v>5401.3423620000003</v>
      </c>
      <c r="O1247" s="15">
        <v>5404.9703178200007</v>
      </c>
      <c r="P1247" s="15">
        <v>5407.9776077699998</v>
      </c>
      <c r="Q1247" s="15">
        <v>5407.94379553</v>
      </c>
      <c r="R1247" s="15">
        <v>5404.0305541900007</v>
      </c>
      <c r="S1247" s="15">
        <v>5404.1446524200001</v>
      </c>
      <c r="T1247" s="15">
        <v>5404.1731657400005</v>
      </c>
      <c r="U1247" s="15">
        <v>5408.0320733300005</v>
      </c>
      <c r="V1247" s="15">
        <v>5407.9478703699997</v>
      </c>
      <c r="W1247" s="15">
        <v>5407.8377620700003</v>
      </c>
      <c r="X1247" s="15">
        <v>5402.2563383200004</v>
      </c>
      <c r="Y1247" s="15">
        <v>5401.8842601200004</v>
      </c>
    </row>
    <row r="1248" spans="1:25" ht="18" thickBot="1" x14ac:dyDescent="0.35">
      <c r="A1248" s="60">
        <v>6</v>
      </c>
      <c r="B1248" s="15">
        <v>5397.2261747800003</v>
      </c>
      <c r="C1248" s="15">
        <v>5397.2206901099999</v>
      </c>
      <c r="D1248" s="15">
        <v>5403.2135213900001</v>
      </c>
      <c r="E1248" s="15">
        <v>5403.1657886599996</v>
      </c>
      <c r="F1248" s="15">
        <v>5401.22511218</v>
      </c>
      <c r="G1248" s="15">
        <v>5399.7433394500003</v>
      </c>
      <c r="H1248" s="15">
        <v>5409.3992136699999</v>
      </c>
      <c r="I1248" s="15">
        <v>5409.3213056499999</v>
      </c>
      <c r="J1248" s="15">
        <v>5402.2807402099997</v>
      </c>
      <c r="K1248" s="15">
        <v>5398.8871458100002</v>
      </c>
      <c r="L1248" s="15">
        <v>5398.91159333</v>
      </c>
      <c r="M1248" s="15">
        <v>5398.9039332800003</v>
      </c>
      <c r="N1248" s="19">
        <v>5399.2740316200006</v>
      </c>
      <c r="O1248" s="15">
        <v>5398.6257794200001</v>
      </c>
      <c r="P1248" s="15">
        <v>5398.9618724600004</v>
      </c>
      <c r="Q1248" s="15">
        <v>5413.5548619600004</v>
      </c>
      <c r="R1248" s="15">
        <v>5414.3151268299998</v>
      </c>
      <c r="S1248" s="15">
        <v>5411.6402972799997</v>
      </c>
      <c r="T1248" s="15">
        <v>5394.8878828000006</v>
      </c>
      <c r="U1248" s="15">
        <v>5414.3072640199998</v>
      </c>
      <c r="V1248" s="15">
        <v>5413.74198961</v>
      </c>
      <c r="W1248" s="15">
        <v>5408.2056514599999</v>
      </c>
      <c r="X1248" s="15">
        <v>5411.7663908799996</v>
      </c>
      <c r="Y1248" s="15">
        <v>5404.58589295</v>
      </c>
    </row>
    <row r="1249" spans="1:25" ht="18" thickBot="1" x14ac:dyDescent="0.35">
      <c r="A1249" s="60">
        <v>7</v>
      </c>
      <c r="B1249" s="15">
        <v>5402.9101280200002</v>
      </c>
      <c r="C1249" s="15">
        <v>5402.8428909300001</v>
      </c>
      <c r="D1249" s="15">
        <v>5402.84461612</v>
      </c>
      <c r="E1249" s="15">
        <v>5402.8455635300006</v>
      </c>
      <c r="F1249" s="15">
        <v>5402.8914339299999</v>
      </c>
      <c r="G1249" s="15">
        <v>5399.1337365099998</v>
      </c>
      <c r="H1249" s="15">
        <v>5410.6886143000002</v>
      </c>
      <c r="I1249" s="15">
        <v>5410.6155838700006</v>
      </c>
      <c r="J1249" s="15">
        <v>5412.6326480300004</v>
      </c>
      <c r="K1249" s="15">
        <v>5412.7983709099999</v>
      </c>
      <c r="L1249" s="15">
        <v>5412.8607005100002</v>
      </c>
      <c r="M1249" s="15">
        <v>5412.8404897099999</v>
      </c>
      <c r="N1249" s="19">
        <v>5412.8345942900005</v>
      </c>
      <c r="O1249" s="15">
        <v>5413.9271735399998</v>
      </c>
      <c r="P1249" s="15">
        <v>5413.7726680300002</v>
      </c>
      <c r="Q1249" s="15">
        <v>5413.7472225400006</v>
      </c>
      <c r="R1249" s="15">
        <v>5413.73614843</v>
      </c>
      <c r="S1249" s="15">
        <v>5413.7481397800002</v>
      </c>
      <c r="T1249" s="15">
        <v>5413.7905863100004</v>
      </c>
      <c r="U1249" s="15">
        <v>5413.6655485600004</v>
      </c>
      <c r="V1249" s="15">
        <v>5413.5437282600005</v>
      </c>
      <c r="W1249" s="15">
        <v>5409.5714623200001</v>
      </c>
      <c r="X1249" s="15">
        <v>5409.6503951900004</v>
      </c>
      <c r="Y1249" s="15">
        <v>5402.53277351</v>
      </c>
    </row>
    <row r="1250" spans="1:25" ht="18" thickBot="1" x14ac:dyDescent="0.35">
      <c r="A1250" s="60">
        <v>8</v>
      </c>
      <c r="B1250" s="15">
        <v>5402.7304692200005</v>
      </c>
      <c r="C1250" s="15">
        <v>5402.6000202799996</v>
      </c>
      <c r="D1250" s="15">
        <v>5402.5585320300006</v>
      </c>
      <c r="E1250" s="15">
        <v>5402.5846993900004</v>
      </c>
      <c r="F1250" s="15">
        <v>5402.6543781700002</v>
      </c>
      <c r="G1250" s="15">
        <v>5402.7755715800004</v>
      </c>
      <c r="H1250" s="15">
        <v>5405.1609323800003</v>
      </c>
      <c r="I1250" s="15">
        <v>5408.5937693599999</v>
      </c>
      <c r="J1250" s="15">
        <v>5408.5919690999999</v>
      </c>
      <c r="K1250" s="15">
        <v>5408.6960597999996</v>
      </c>
      <c r="L1250" s="15">
        <v>5408.76081514</v>
      </c>
      <c r="M1250" s="15">
        <v>5408.7407997</v>
      </c>
      <c r="N1250" s="19">
        <v>5408.7578805800003</v>
      </c>
      <c r="O1250" s="15">
        <v>5411.7997887499996</v>
      </c>
      <c r="P1250" s="15">
        <v>5411.7508818800006</v>
      </c>
      <c r="Q1250" s="15">
        <v>5411.7460386900002</v>
      </c>
      <c r="R1250" s="15">
        <v>5411.7164388499996</v>
      </c>
      <c r="S1250" s="15">
        <v>5411.77829802</v>
      </c>
      <c r="T1250" s="15">
        <v>5411.7799341099999</v>
      </c>
      <c r="U1250" s="15">
        <v>5413.5958362000001</v>
      </c>
      <c r="V1250" s="15">
        <v>5413.5007232300004</v>
      </c>
      <c r="W1250" s="15">
        <v>5418.9748494799996</v>
      </c>
      <c r="X1250" s="15">
        <v>5409.5691738900005</v>
      </c>
      <c r="Y1250" s="15">
        <v>5402.3483682400001</v>
      </c>
    </row>
    <row r="1251" spans="1:25" ht="18" thickBot="1" x14ac:dyDescent="0.35">
      <c r="A1251" s="60">
        <v>9</v>
      </c>
      <c r="B1251" s="15">
        <v>5409.2065987400001</v>
      </c>
      <c r="C1251" s="15">
        <v>5409.1126569199996</v>
      </c>
      <c r="D1251" s="15">
        <v>5409.0355844400001</v>
      </c>
      <c r="E1251" s="15">
        <v>5409.0054312299999</v>
      </c>
      <c r="F1251" s="15">
        <v>5409.03566598</v>
      </c>
      <c r="G1251" s="15">
        <v>5405.2242621599999</v>
      </c>
      <c r="H1251" s="15">
        <v>5410.8806541599997</v>
      </c>
      <c r="I1251" s="15">
        <v>5407.20660503</v>
      </c>
      <c r="J1251" s="15">
        <v>5407.4517024699999</v>
      </c>
      <c r="K1251" s="15">
        <v>5407.6302993099998</v>
      </c>
      <c r="L1251" s="15">
        <v>5407.6765136900003</v>
      </c>
      <c r="M1251" s="15">
        <v>5407.6700288700004</v>
      </c>
      <c r="N1251" s="19">
        <v>5407.6636818300003</v>
      </c>
      <c r="O1251" s="15">
        <v>5413.9050945600002</v>
      </c>
      <c r="P1251" s="15">
        <v>5413.82693191</v>
      </c>
      <c r="Q1251" s="15">
        <v>5417.2151023599999</v>
      </c>
      <c r="R1251" s="15">
        <v>5417.1826041699996</v>
      </c>
      <c r="S1251" s="15">
        <v>5417.0900469199996</v>
      </c>
      <c r="T1251" s="15">
        <v>5417.0154558100003</v>
      </c>
      <c r="U1251" s="15">
        <v>5420.8448959699999</v>
      </c>
      <c r="V1251" s="15">
        <v>5417.38593502</v>
      </c>
      <c r="W1251" s="15">
        <v>5417.2576325099999</v>
      </c>
      <c r="X1251" s="15">
        <v>5415.7030126199998</v>
      </c>
      <c r="Y1251" s="15">
        <v>5408.7320314600001</v>
      </c>
    </row>
    <row r="1252" spans="1:25" ht="18" thickBot="1" x14ac:dyDescent="0.35">
      <c r="A1252" s="60">
        <v>10</v>
      </c>
      <c r="B1252" s="15">
        <v>5408.7955785900003</v>
      </c>
      <c r="C1252" s="15">
        <v>5408.7331065200005</v>
      </c>
      <c r="D1252" s="15">
        <v>5408.7000366700004</v>
      </c>
      <c r="E1252" s="15">
        <v>5408.6940655500002</v>
      </c>
      <c r="F1252" s="15">
        <v>5406.78938595</v>
      </c>
      <c r="G1252" s="15">
        <v>5410.2882107699998</v>
      </c>
      <c r="H1252" s="15">
        <v>5411.95996328</v>
      </c>
      <c r="I1252" s="15">
        <v>5410.1163327900003</v>
      </c>
      <c r="J1252" s="15">
        <v>5410.3045632200001</v>
      </c>
      <c r="K1252" s="15">
        <v>5408.6066417299999</v>
      </c>
      <c r="L1252" s="15">
        <v>5408.6824368000007</v>
      </c>
      <c r="M1252" s="15">
        <v>5412.1610390400001</v>
      </c>
      <c r="N1252" s="19">
        <v>5412.2052824000002</v>
      </c>
      <c r="O1252" s="15">
        <v>5411.6181461599999</v>
      </c>
      <c r="P1252" s="15">
        <v>5409.6883880300002</v>
      </c>
      <c r="Q1252" s="15">
        <v>5413.1140255099999</v>
      </c>
      <c r="R1252" s="15">
        <v>5412.8854516299998</v>
      </c>
      <c r="S1252" s="15">
        <v>5412.8058437099999</v>
      </c>
      <c r="T1252" s="15">
        <v>5411.3028379799998</v>
      </c>
      <c r="U1252" s="15">
        <v>5413.1308107000004</v>
      </c>
      <c r="V1252" s="15">
        <v>5413.06093882</v>
      </c>
      <c r="W1252" s="15">
        <v>5414.8717004300006</v>
      </c>
      <c r="X1252" s="15">
        <v>5409.32971722</v>
      </c>
      <c r="Y1252" s="15">
        <v>5405.8620062199998</v>
      </c>
    </row>
    <row r="1253" spans="1:25" ht="18" thickBot="1" x14ac:dyDescent="0.35">
      <c r="A1253" s="60">
        <v>11</v>
      </c>
      <c r="B1253" s="15">
        <v>5404.6837843399999</v>
      </c>
      <c r="C1253" s="15">
        <v>5404.6334084600003</v>
      </c>
      <c r="D1253" s="15">
        <v>5401.07071636</v>
      </c>
      <c r="E1253" s="15">
        <v>5401.0604310200006</v>
      </c>
      <c r="F1253" s="15">
        <v>5401.0758344400001</v>
      </c>
      <c r="G1253" s="15">
        <v>5404.7419709800006</v>
      </c>
      <c r="H1253" s="15">
        <v>5412.7604314299997</v>
      </c>
      <c r="I1253" s="15">
        <v>5412.8469416400003</v>
      </c>
      <c r="J1253" s="15">
        <v>5415.8771601199996</v>
      </c>
      <c r="K1253" s="15">
        <v>5414.0621504399996</v>
      </c>
      <c r="L1253" s="15">
        <v>5412.1436678099999</v>
      </c>
      <c r="M1253" s="15">
        <v>5415.5732179699999</v>
      </c>
      <c r="N1253" s="19">
        <v>5415.5285374499999</v>
      </c>
      <c r="O1253" s="15">
        <v>5415.4812476400002</v>
      </c>
      <c r="P1253" s="15">
        <v>5415.4835927200002</v>
      </c>
      <c r="Q1253" s="15">
        <v>5418.8808411999998</v>
      </c>
      <c r="R1253" s="15">
        <v>5418.8709872899999</v>
      </c>
      <c r="S1253" s="15">
        <v>5418.9020510999999</v>
      </c>
      <c r="T1253" s="15">
        <v>5415.5426110199996</v>
      </c>
      <c r="U1253" s="15">
        <v>5417.4321003599998</v>
      </c>
      <c r="V1253" s="15">
        <v>5417.2773409800002</v>
      </c>
      <c r="W1253" s="15">
        <v>5419.0493257500002</v>
      </c>
      <c r="X1253" s="15">
        <v>5414.81585748</v>
      </c>
      <c r="Y1253" s="15">
        <v>5406.0410874400004</v>
      </c>
    </row>
    <row r="1254" spans="1:25" ht="18" thickBot="1" x14ac:dyDescent="0.35">
      <c r="A1254" s="60">
        <v>12</v>
      </c>
      <c r="B1254" s="15">
        <v>5411.7878715500001</v>
      </c>
      <c r="C1254" s="15">
        <v>5411.79611854</v>
      </c>
      <c r="D1254" s="15">
        <v>5411.7644101800006</v>
      </c>
      <c r="E1254" s="15">
        <v>5409.73052972</v>
      </c>
      <c r="F1254" s="15">
        <v>5409.7734256699996</v>
      </c>
      <c r="G1254" s="15">
        <v>5409.9313972199998</v>
      </c>
      <c r="H1254" s="15">
        <v>5413.9694247400002</v>
      </c>
      <c r="I1254" s="15">
        <v>5417.3740300199997</v>
      </c>
      <c r="J1254" s="15">
        <v>5417.0134077000002</v>
      </c>
      <c r="K1254" s="15">
        <v>5417.2858668300005</v>
      </c>
      <c r="L1254" s="15">
        <v>5417.4162694500001</v>
      </c>
      <c r="M1254" s="15">
        <v>5417.4117185799996</v>
      </c>
      <c r="N1254" s="19">
        <v>5417.3759769799999</v>
      </c>
      <c r="O1254" s="15">
        <v>5420.74362819</v>
      </c>
      <c r="P1254" s="15">
        <v>5420.6823738100002</v>
      </c>
      <c r="Q1254" s="15">
        <v>5420.6546027000004</v>
      </c>
      <c r="R1254" s="15">
        <v>5420.5359810199998</v>
      </c>
      <c r="S1254" s="15">
        <v>5420.5848357900004</v>
      </c>
      <c r="T1254" s="15">
        <v>5420.5402853100004</v>
      </c>
      <c r="U1254" s="15">
        <v>5420.4046985300001</v>
      </c>
      <c r="V1254" s="15">
        <v>5420.2510919400002</v>
      </c>
      <c r="W1254" s="15">
        <v>5424.1915420400001</v>
      </c>
      <c r="X1254" s="15">
        <v>5416.3598469300005</v>
      </c>
      <c r="Y1254" s="15">
        <v>5409.3393836100004</v>
      </c>
    </row>
    <row r="1255" spans="1:25" ht="18" thickBot="1" x14ac:dyDescent="0.35">
      <c r="A1255" s="60">
        <v>13</v>
      </c>
      <c r="B1255" s="15">
        <v>5406.2106017899996</v>
      </c>
      <c r="C1255" s="15">
        <v>5406.1709203099999</v>
      </c>
      <c r="D1255" s="15">
        <v>5406.1283969900005</v>
      </c>
      <c r="E1255" s="15">
        <v>5406.1372776799999</v>
      </c>
      <c r="F1255" s="15">
        <v>5402.2654499500004</v>
      </c>
      <c r="G1255" s="15">
        <v>5402.37865745</v>
      </c>
      <c r="H1255" s="15">
        <v>5408.6424852199998</v>
      </c>
      <c r="I1255" s="15">
        <v>5412.0621037800001</v>
      </c>
      <c r="J1255" s="15">
        <v>5411.67350824</v>
      </c>
      <c r="K1255" s="15">
        <v>5411.8640942499997</v>
      </c>
      <c r="L1255" s="15">
        <v>5411.9614649200003</v>
      </c>
      <c r="M1255" s="15">
        <v>5411.9385322099997</v>
      </c>
      <c r="N1255" s="19">
        <v>5411.9299897600004</v>
      </c>
      <c r="O1255" s="15">
        <v>5411.9323522200002</v>
      </c>
      <c r="P1255" s="15">
        <v>5415.4717905999996</v>
      </c>
      <c r="Q1255" s="15">
        <v>5411.42022929</v>
      </c>
      <c r="R1255" s="15">
        <v>5411.3415304300006</v>
      </c>
      <c r="S1255" s="15">
        <v>5411.42421053</v>
      </c>
      <c r="T1255" s="15">
        <v>5411.4416139200002</v>
      </c>
      <c r="U1255" s="15">
        <v>5415.3218307500001</v>
      </c>
      <c r="V1255" s="15">
        <v>5415.1996794800007</v>
      </c>
      <c r="W1255" s="15">
        <v>5409.4497071599999</v>
      </c>
      <c r="X1255" s="15">
        <v>5413.0135051099996</v>
      </c>
      <c r="Y1255" s="15">
        <v>5405.7109626199999</v>
      </c>
    </row>
    <row r="1256" spans="1:25" ht="18" thickBot="1" x14ac:dyDescent="0.35">
      <c r="A1256" s="60">
        <v>14</v>
      </c>
      <c r="B1256" s="15">
        <v>5406.6511815800004</v>
      </c>
      <c r="C1256" s="15">
        <v>5406.5990044999999</v>
      </c>
      <c r="D1256" s="15">
        <v>5406.5784777899999</v>
      </c>
      <c r="E1256" s="15">
        <v>5402.6234124600005</v>
      </c>
      <c r="F1256" s="15">
        <v>5402.6665610700002</v>
      </c>
      <c r="G1256" s="15">
        <v>5406.3008903899999</v>
      </c>
      <c r="H1256" s="15">
        <v>5412.0314863399999</v>
      </c>
      <c r="I1256" s="15">
        <v>5411.98882383</v>
      </c>
      <c r="J1256" s="15">
        <v>5404.3647402899996</v>
      </c>
      <c r="K1256" s="15">
        <v>5404.51544655</v>
      </c>
      <c r="L1256" s="15">
        <v>5404.5709747800001</v>
      </c>
      <c r="M1256" s="15">
        <v>5404.5689813700001</v>
      </c>
      <c r="N1256" s="19">
        <v>5404.5473692900005</v>
      </c>
      <c r="O1256" s="15">
        <v>5400.7524089600001</v>
      </c>
      <c r="P1256" s="15">
        <v>5404.0251711400006</v>
      </c>
      <c r="Q1256" s="15">
        <v>5404.0006011699998</v>
      </c>
      <c r="R1256" s="15">
        <v>5404.0044171600002</v>
      </c>
      <c r="S1256" s="15">
        <v>5404.0988148599999</v>
      </c>
      <c r="T1256" s="15">
        <v>5407.8813470499999</v>
      </c>
      <c r="U1256" s="15">
        <v>5407.8065241100003</v>
      </c>
      <c r="V1256" s="15">
        <v>5407.7039906199998</v>
      </c>
      <c r="W1256" s="15">
        <v>5401.93584766</v>
      </c>
      <c r="X1256" s="15">
        <v>5402.2654974000006</v>
      </c>
      <c r="Y1256" s="15">
        <v>5402.2295525099998</v>
      </c>
    </row>
    <row r="1257" spans="1:25" ht="18" thickBot="1" x14ac:dyDescent="0.35">
      <c r="A1257" s="60">
        <v>15</v>
      </c>
      <c r="B1257" s="15">
        <v>5402.9030966</v>
      </c>
      <c r="C1257" s="15">
        <v>5402.8983731100006</v>
      </c>
      <c r="D1257" s="15">
        <v>5402.8746394899999</v>
      </c>
      <c r="E1257" s="15">
        <v>5399.0005442199999</v>
      </c>
      <c r="F1257" s="15">
        <v>5399.0305660700005</v>
      </c>
      <c r="G1257" s="15">
        <v>5402.6754261899996</v>
      </c>
      <c r="H1257" s="15">
        <v>5408.32704104</v>
      </c>
      <c r="I1257" s="15">
        <v>5408.2383468400003</v>
      </c>
      <c r="J1257" s="15">
        <v>5404.36442687</v>
      </c>
      <c r="K1257" s="15">
        <v>5404.4817467800003</v>
      </c>
      <c r="L1257" s="15">
        <v>5404.5370444</v>
      </c>
      <c r="M1257" s="15">
        <v>5404.5465725700005</v>
      </c>
      <c r="N1257" s="19">
        <v>5404.5478625700007</v>
      </c>
      <c r="O1257" s="15">
        <v>5401.1194956600002</v>
      </c>
      <c r="P1257" s="15">
        <v>5404.6286653500001</v>
      </c>
      <c r="Q1257" s="15">
        <v>5404.5857384700003</v>
      </c>
      <c r="R1257" s="15">
        <v>5404.5772616100003</v>
      </c>
      <c r="S1257" s="15">
        <v>5404.6635876400005</v>
      </c>
      <c r="T1257" s="15">
        <v>5408.1542396900004</v>
      </c>
      <c r="U1257" s="15">
        <v>5411.8161130100007</v>
      </c>
      <c r="V1257" s="15">
        <v>5411.7445605500006</v>
      </c>
      <c r="W1257" s="15">
        <v>5405.9965275799996</v>
      </c>
      <c r="X1257" s="15">
        <v>5406.3549561299997</v>
      </c>
      <c r="Y1257" s="15">
        <v>5406.2880921699998</v>
      </c>
    </row>
    <row r="1258" spans="1:25" ht="18" thickBot="1" x14ac:dyDescent="0.35">
      <c r="A1258" s="60">
        <v>16</v>
      </c>
      <c r="B1258" s="15">
        <v>5406.4718922700004</v>
      </c>
      <c r="C1258" s="15">
        <v>5406.3398220200006</v>
      </c>
      <c r="D1258" s="15">
        <v>5408.2819432200004</v>
      </c>
      <c r="E1258" s="15">
        <v>5408.2671060100001</v>
      </c>
      <c r="F1258" s="15">
        <v>5408.3109697</v>
      </c>
      <c r="G1258" s="15">
        <v>5411.9708022700006</v>
      </c>
      <c r="H1258" s="15">
        <v>5405.9154075800006</v>
      </c>
      <c r="I1258" s="15">
        <v>5406.0442537500003</v>
      </c>
      <c r="J1258" s="15">
        <v>5406.2484776499996</v>
      </c>
      <c r="K1258" s="15">
        <v>5406.4169169300003</v>
      </c>
      <c r="L1258" s="15">
        <v>5406.5265970400005</v>
      </c>
      <c r="M1258" s="15">
        <v>5406.5540410599997</v>
      </c>
      <c r="N1258" s="19">
        <v>5406.50826521</v>
      </c>
      <c r="O1258" s="15">
        <v>5406.9569847900002</v>
      </c>
      <c r="P1258" s="15">
        <v>5410.5977169400003</v>
      </c>
      <c r="Q1258" s="15">
        <v>5410.5480645899997</v>
      </c>
      <c r="R1258" s="15">
        <v>5410.5300754899999</v>
      </c>
      <c r="S1258" s="15">
        <v>5410.4459266100002</v>
      </c>
      <c r="T1258" s="15">
        <v>5409.8049376600002</v>
      </c>
      <c r="U1258" s="15">
        <v>5409.7315192200003</v>
      </c>
      <c r="V1258" s="15">
        <v>5409.6105063799996</v>
      </c>
      <c r="W1258" s="15">
        <v>5415.54259903</v>
      </c>
      <c r="X1258" s="15">
        <v>5411.8141823100004</v>
      </c>
      <c r="Y1258" s="15">
        <v>5411.6246584199998</v>
      </c>
    </row>
    <row r="1259" spans="1:25" ht="18" thickBot="1" x14ac:dyDescent="0.35">
      <c r="A1259" s="60">
        <v>17</v>
      </c>
      <c r="B1259" s="15">
        <v>5414.1199296000004</v>
      </c>
      <c r="C1259" s="15">
        <v>5406.7062005899998</v>
      </c>
      <c r="D1259" s="15">
        <v>5406.64489529</v>
      </c>
      <c r="E1259" s="15">
        <v>5406.6189986199997</v>
      </c>
      <c r="F1259" s="15">
        <v>5406.6208679800002</v>
      </c>
      <c r="G1259" s="15">
        <v>5414.4129391100005</v>
      </c>
      <c r="H1259" s="15">
        <v>5406.1273395199996</v>
      </c>
      <c r="I1259" s="15">
        <v>5406.2566896600001</v>
      </c>
      <c r="J1259" s="15">
        <v>5402.4906575499999</v>
      </c>
      <c r="K1259" s="15">
        <v>5402.6227736800001</v>
      </c>
      <c r="L1259" s="15">
        <v>5402.7138659299999</v>
      </c>
      <c r="M1259" s="15">
        <v>5402.7712718000002</v>
      </c>
      <c r="N1259" s="19">
        <v>5402.7753037299999</v>
      </c>
      <c r="O1259" s="15">
        <v>5402.5050792900001</v>
      </c>
      <c r="P1259" s="15">
        <v>5406.1131778700001</v>
      </c>
      <c r="Q1259" s="15">
        <v>5406.0802202799996</v>
      </c>
      <c r="R1259" s="15">
        <v>5406.0988619</v>
      </c>
      <c r="S1259" s="15">
        <v>5406.0779559399998</v>
      </c>
      <c r="T1259" s="15">
        <v>5410.03572592</v>
      </c>
      <c r="U1259" s="15">
        <v>5409.9732325300001</v>
      </c>
      <c r="V1259" s="15">
        <v>5409.8894026799999</v>
      </c>
      <c r="W1259" s="15">
        <v>5413.8292978099998</v>
      </c>
      <c r="X1259" s="15">
        <v>5414.3632832800004</v>
      </c>
      <c r="Y1259" s="15">
        <v>5414.0879796700001</v>
      </c>
    </row>
    <row r="1260" spans="1:25" ht="18" thickBot="1" x14ac:dyDescent="0.35">
      <c r="A1260" s="60">
        <v>18</v>
      </c>
      <c r="B1260" s="15">
        <v>5414.1967516499999</v>
      </c>
      <c r="C1260" s="15">
        <v>5410.4778041600002</v>
      </c>
      <c r="D1260" s="15">
        <v>5410.4335307600004</v>
      </c>
      <c r="E1260" s="15">
        <v>5410.4366096399999</v>
      </c>
      <c r="F1260" s="15">
        <v>5402.7162431000006</v>
      </c>
      <c r="G1260" s="15">
        <v>5402.68211359</v>
      </c>
      <c r="H1260" s="15">
        <v>5402.6948210199998</v>
      </c>
      <c r="I1260" s="15">
        <v>5402.7555518400004</v>
      </c>
      <c r="J1260" s="15">
        <v>5394.8238317000005</v>
      </c>
      <c r="K1260" s="15">
        <v>5394.8544390300003</v>
      </c>
      <c r="L1260" s="15">
        <v>5395.2434240800003</v>
      </c>
      <c r="M1260" s="15">
        <v>5397.3004757099998</v>
      </c>
      <c r="N1260" s="19">
        <v>5397.2922217799996</v>
      </c>
      <c r="O1260" s="15">
        <v>5397.2987151200005</v>
      </c>
      <c r="P1260" s="15">
        <v>5398.83426005</v>
      </c>
      <c r="Q1260" s="15">
        <v>5398.8081047799997</v>
      </c>
      <c r="R1260" s="15">
        <v>5398.7979151099998</v>
      </c>
      <c r="S1260" s="15">
        <v>5398.8960070100002</v>
      </c>
      <c r="T1260" s="15">
        <v>5398.9353885800001</v>
      </c>
      <c r="U1260" s="15">
        <v>5410.72651073</v>
      </c>
      <c r="V1260" s="15">
        <v>5410.1941035</v>
      </c>
      <c r="W1260" s="15">
        <v>5414.1641073700002</v>
      </c>
      <c r="X1260" s="15">
        <v>5406.2477722000003</v>
      </c>
      <c r="Y1260" s="15">
        <v>5406.1127015499997</v>
      </c>
    </row>
    <row r="1261" spans="1:25" ht="18" thickBot="1" x14ac:dyDescent="0.35">
      <c r="A1261" s="60">
        <v>19</v>
      </c>
      <c r="B1261" s="15">
        <v>5407.12545512</v>
      </c>
      <c r="C1261" s="15">
        <v>5407.2420727400004</v>
      </c>
      <c r="D1261" s="15">
        <v>5400.1105263500003</v>
      </c>
      <c r="E1261" s="15">
        <v>5400.1411067199997</v>
      </c>
      <c r="F1261" s="15">
        <v>5400.5456422200004</v>
      </c>
      <c r="G1261" s="15">
        <v>5404.1847990100005</v>
      </c>
      <c r="H1261" s="15">
        <v>5400.4437859199998</v>
      </c>
      <c r="I1261" s="15">
        <v>5397.0939786700001</v>
      </c>
      <c r="J1261" s="15">
        <v>5397.4220241499997</v>
      </c>
      <c r="K1261" s="15">
        <v>5398.2823455099997</v>
      </c>
      <c r="L1261" s="15">
        <v>5398.3086348099996</v>
      </c>
      <c r="M1261" s="15">
        <v>5398.3029901099999</v>
      </c>
      <c r="N1261" s="19">
        <v>5398.2972068700001</v>
      </c>
      <c r="O1261" s="15">
        <v>5397.9161823000004</v>
      </c>
      <c r="P1261" s="15">
        <v>5401.2433146699996</v>
      </c>
      <c r="Q1261" s="15">
        <v>5404.0719031300005</v>
      </c>
      <c r="R1261" s="15">
        <v>5407.3036918799999</v>
      </c>
      <c r="S1261" s="15">
        <v>5407.4206306200003</v>
      </c>
      <c r="T1261" s="15">
        <v>5407.45274969</v>
      </c>
      <c r="U1261" s="15">
        <v>5407.3971336900004</v>
      </c>
      <c r="V1261" s="15">
        <v>5407.2748491900002</v>
      </c>
      <c r="W1261" s="15">
        <v>5410.7219284700004</v>
      </c>
      <c r="X1261" s="15">
        <v>5406.9635350799999</v>
      </c>
      <c r="Y1261" s="15">
        <v>5406.8133149300002</v>
      </c>
    </row>
    <row r="1262" spans="1:25" ht="18" thickBot="1" x14ac:dyDescent="0.35">
      <c r="A1262" s="60">
        <v>20</v>
      </c>
      <c r="B1262" s="15">
        <v>5406.8599373000006</v>
      </c>
      <c r="C1262" s="15">
        <v>5403.40643525</v>
      </c>
      <c r="D1262" s="15">
        <v>5403.3994068000002</v>
      </c>
      <c r="E1262" s="15">
        <v>5403.3884074400003</v>
      </c>
      <c r="F1262" s="15">
        <v>5403.4392401300001</v>
      </c>
      <c r="G1262" s="15">
        <v>5407.1553809400002</v>
      </c>
      <c r="H1262" s="15">
        <v>5403.3734004300004</v>
      </c>
      <c r="I1262" s="15">
        <v>5399.9331249100005</v>
      </c>
      <c r="J1262" s="15">
        <v>5399.9078336399998</v>
      </c>
      <c r="K1262" s="15">
        <v>5399.9994387500001</v>
      </c>
      <c r="L1262" s="15">
        <v>5396.1689085900007</v>
      </c>
      <c r="M1262" s="15">
        <v>5396.1649326899997</v>
      </c>
      <c r="N1262" s="19">
        <v>5396.1574761600004</v>
      </c>
      <c r="O1262" s="15">
        <v>5392.78041854</v>
      </c>
      <c r="P1262" s="15">
        <v>5399.7485038200002</v>
      </c>
      <c r="Q1262" s="15">
        <v>5399.6739858199999</v>
      </c>
      <c r="R1262" s="15">
        <v>5403.1025021800006</v>
      </c>
      <c r="S1262" s="15">
        <v>5403.2088391799998</v>
      </c>
      <c r="T1262" s="15">
        <v>5403.2237848800005</v>
      </c>
      <c r="U1262" s="15">
        <v>5407.0375905700002</v>
      </c>
      <c r="V1262" s="15">
        <v>5406.9505511799998</v>
      </c>
      <c r="W1262" s="15">
        <v>5410.3958640199999</v>
      </c>
      <c r="X1262" s="15">
        <v>5406.7129869500004</v>
      </c>
      <c r="Y1262" s="15">
        <v>5402.9598154400001</v>
      </c>
    </row>
    <row r="1263" spans="1:25" ht="18" thickBot="1" x14ac:dyDescent="0.35">
      <c r="A1263" s="60">
        <v>21</v>
      </c>
      <c r="B1263" s="15">
        <v>5407.0043986500004</v>
      </c>
      <c r="C1263" s="15">
        <v>5403.4545589600002</v>
      </c>
      <c r="D1263" s="15">
        <v>5403.4747952500002</v>
      </c>
      <c r="E1263" s="15">
        <v>5403.46651819</v>
      </c>
      <c r="F1263" s="15">
        <v>5403.5004075200004</v>
      </c>
      <c r="G1263" s="15">
        <v>5403.2541516800002</v>
      </c>
      <c r="H1263" s="15">
        <v>5399.8844926900001</v>
      </c>
      <c r="I1263" s="15">
        <v>5396.1242492900001</v>
      </c>
      <c r="J1263" s="15">
        <v>5396.4558498899996</v>
      </c>
      <c r="K1263" s="15">
        <v>5396.5172801899998</v>
      </c>
      <c r="L1263" s="15">
        <v>5396.9173568400001</v>
      </c>
      <c r="M1263" s="15">
        <v>5396.9218604200005</v>
      </c>
      <c r="N1263" s="19">
        <v>5397.2955878399998</v>
      </c>
      <c r="O1263" s="15">
        <v>5393.8912980599998</v>
      </c>
      <c r="P1263" s="15">
        <v>5394.2839887399996</v>
      </c>
      <c r="Q1263" s="15">
        <v>5390.1580886399997</v>
      </c>
      <c r="R1263" s="15">
        <v>5389.4525223800001</v>
      </c>
      <c r="S1263" s="15">
        <v>5400.3375084299996</v>
      </c>
      <c r="T1263" s="15">
        <v>5403.5374658999999</v>
      </c>
      <c r="U1263" s="15">
        <v>5406.9496996200005</v>
      </c>
      <c r="V1263" s="15">
        <v>5406.8683118899999</v>
      </c>
      <c r="W1263" s="15">
        <v>5410.7392949300001</v>
      </c>
      <c r="X1263" s="15">
        <v>5407.0140093700002</v>
      </c>
      <c r="Y1263" s="15">
        <v>5407.2849811799997</v>
      </c>
    </row>
    <row r="1264" spans="1:25" ht="18" thickBot="1" x14ac:dyDescent="0.35">
      <c r="A1264" s="60">
        <v>22</v>
      </c>
      <c r="B1264" s="15">
        <v>5403.2825787800002</v>
      </c>
      <c r="C1264" s="15">
        <v>5403.5838752999998</v>
      </c>
      <c r="D1264" s="15">
        <v>5403.59481581</v>
      </c>
      <c r="E1264" s="15">
        <v>5403.5881663</v>
      </c>
      <c r="F1264" s="15">
        <v>5403.6248901200006</v>
      </c>
      <c r="G1264" s="15">
        <v>5407.3397537800001</v>
      </c>
      <c r="H1264" s="15">
        <v>5403.9456580899996</v>
      </c>
      <c r="I1264" s="15">
        <v>5400.1178480899998</v>
      </c>
      <c r="J1264" s="15">
        <v>5400.11164861</v>
      </c>
      <c r="K1264" s="15">
        <v>5398.1615759799997</v>
      </c>
      <c r="L1264" s="15">
        <v>5398.21518646</v>
      </c>
      <c r="M1264" s="15">
        <v>5398.2060322099996</v>
      </c>
      <c r="N1264" s="19">
        <v>5394.29146193</v>
      </c>
      <c r="O1264" s="15">
        <v>5394.6865267500007</v>
      </c>
      <c r="P1264" s="15">
        <v>5394.7104632500004</v>
      </c>
      <c r="Q1264" s="15">
        <v>5398.3197431199997</v>
      </c>
      <c r="R1264" s="15">
        <v>5397.9882287299997</v>
      </c>
      <c r="S1264" s="15">
        <v>5405.4056658999998</v>
      </c>
      <c r="T1264" s="15">
        <v>5405.4431713499998</v>
      </c>
      <c r="U1264" s="15">
        <v>5405.359606</v>
      </c>
      <c r="V1264" s="15">
        <v>5401.6995354500004</v>
      </c>
      <c r="W1264" s="15">
        <v>5405.5151633100004</v>
      </c>
      <c r="X1264" s="15">
        <v>5391.6716274999999</v>
      </c>
      <c r="Y1264" s="15">
        <v>5395.6744572799998</v>
      </c>
    </row>
    <row r="1265" spans="1:25" ht="18" thickBot="1" x14ac:dyDescent="0.35">
      <c r="A1265" s="60">
        <v>23</v>
      </c>
      <c r="B1265" s="15">
        <v>5399.3812029299997</v>
      </c>
      <c r="C1265" s="15">
        <v>5399.3046332700005</v>
      </c>
      <c r="D1265" s="15">
        <v>5394.9083282700003</v>
      </c>
      <c r="E1265" s="15">
        <v>5394.8994392200002</v>
      </c>
      <c r="F1265" s="15">
        <v>5394.9078089100003</v>
      </c>
      <c r="G1265" s="15">
        <v>5399.2919646</v>
      </c>
      <c r="H1265" s="15">
        <v>5407.4795442100003</v>
      </c>
      <c r="I1265" s="15">
        <v>5403.24785634</v>
      </c>
      <c r="J1265" s="15">
        <v>5403.3653797799998</v>
      </c>
      <c r="K1265" s="15">
        <v>5407.4474846900002</v>
      </c>
      <c r="L1265" s="15">
        <v>5407.56066612</v>
      </c>
      <c r="M1265" s="15">
        <v>5407.5873961799998</v>
      </c>
      <c r="N1265" s="19">
        <v>5407.5879638300003</v>
      </c>
      <c r="O1265" s="15">
        <v>5403.5825515799997</v>
      </c>
      <c r="P1265" s="15">
        <v>5399.7437200200002</v>
      </c>
      <c r="Q1265" s="15">
        <v>5399.7548251300004</v>
      </c>
      <c r="R1265" s="15">
        <v>5399.77436029</v>
      </c>
      <c r="S1265" s="15">
        <v>5399.8678597400003</v>
      </c>
      <c r="T1265" s="15">
        <v>5396.2256538900001</v>
      </c>
      <c r="U1265" s="15">
        <v>5396.2241150999998</v>
      </c>
      <c r="V1265" s="15">
        <v>5396.1896447700001</v>
      </c>
      <c r="W1265" s="15">
        <v>5396.3279693300001</v>
      </c>
      <c r="X1265" s="15">
        <v>5391.4431861700004</v>
      </c>
      <c r="Y1265" s="15">
        <v>5391.12309233</v>
      </c>
    </row>
    <row r="1266" spans="1:25" ht="18" thickBot="1" x14ac:dyDescent="0.35">
      <c r="A1266" s="60">
        <v>24</v>
      </c>
      <c r="B1266" s="15">
        <v>5399.58143191</v>
      </c>
      <c r="C1266" s="15">
        <v>5399.5181856999998</v>
      </c>
      <c r="D1266" s="15">
        <v>5403.6640183899999</v>
      </c>
      <c r="E1266" s="15">
        <v>5403.6326952899999</v>
      </c>
      <c r="F1266" s="15">
        <v>5403.6248796999998</v>
      </c>
      <c r="G1266" s="15">
        <v>5399.5195481399996</v>
      </c>
      <c r="H1266" s="15">
        <v>5407.0219467300003</v>
      </c>
      <c r="I1266" s="15">
        <v>5403.3558902599998</v>
      </c>
      <c r="J1266" s="15">
        <v>5395.6399376099998</v>
      </c>
      <c r="K1266" s="15">
        <v>5397.6769827100006</v>
      </c>
      <c r="L1266" s="15">
        <v>5397.7519554600003</v>
      </c>
      <c r="M1266" s="15">
        <v>5397.7917541800007</v>
      </c>
      <c r="N1266" s="19">
        <v>5397.8044044600001</v>
      </c>
      <c r="O1266" s="15">
        <v>5394.0254330400003</v>
      </c>
      <c r="P1266" s="15">
        <v>5394.0430321100002</v>
      </c>
      <c r="Q1266" s="15">
        <v>5394.0541399800004</v>
      </c>
      <c r="R1266" s="15">
        <v>5394.07780413</v>
      </c>
      <c r="S1266" s="15">
        <v>5394.0765880999998</v>
      </c>
      <c r="T1266" s="15">
        <v>5390.4318370400006</v>
      </c>
      <c r="U1266" s="15">
        <v>5394.2145127699996</v>
      </c>
      <c r="V1266" s="15">
        <v>5394.1907331600005</v>
      </c>
      <c r="W1266" s="15">
        <v>5393.9007365799998</v>
      </c>
      <c r="X1266" s="15">
        <v>5391.4578236000007</v>
      </c>
      <c r="Y1266" s="15">
        <v>5395.50026772</v>
      </c>
    </row>
    <row r="1267" spans="1:25" ht="18" thickBot="1" x14ac:dyDescent="0.35">
      <c r="A1267" s="60">
        <v>25</v>
      </c>
      <c r="B1267" s="15">
        <v>5395.5569946200003</v>
      </c>
      <c r="C1267" s="15">
        <v>5399.5846121100003</v>
      </c>
      <c r="D1267" s="15">
        <v>5399.55929388</v>
      </c>
      <c r="E1267" s="15">
        <v>5399.5544269299999</v>
      </c>
      <c r="F1267" s="15">
        <v>5395.4968821399998</v>
      </c>
      <c r="G1267" s="15">
        <v>5391.5355279400001</v>
      </c>
      <c r="H1267" s="15">
        <v>5399.2732732699997</v>
      </c>
      <c r="I1267" s="15">
        <v>5395.7677547499998</v>
      </c>
      <c r="J1267" s="15">
        <v>5395.7492135900002</v>
      </c>
      <c r="K1267" s="15">
        <v>5397.8134423500005</v>
      </c>
      <c r="L1267" s="15">
        <v>5397.8050713700004</v>
      </c>
      <c r="M1267" s="15">
        <v>5397.8052992700004</v>
      </c>
      <c r="N1267" s="19">
        <v>5393.9768829599998</v>
      </c>
      <c r="O1267" s="15">
        <v>5393.9988885600005</v>
      </c>
      <c r="P1267" s="15">
        <v>5394.0247989500003</v>
      </c>
      <c r="Q1267" s="15">
        <v>5394.0283318700003</v>
      </c>
      <c r="R1267" s="15">
        <v>5394.0289831700002</v>
      </c>
      <c r="S1267" s="15">
        <v>5394.1518255800001</v>
      </c>
      <c r="T1267" s="15">
        <v>5394.2122952300006</v>
      </c>
      <c r="U1267" s="15">
        <v>5394.2010074300006</v>
      </c>
      <c r="V1267" s="15">
        <v>5394.1994257400002</v>
      </c>
      <c r="W1267" s="15">
        <v>5390.5543907800002</v>
      </c>
      <c r="X1267" s="15">
        <v>5387.6321241200003</v>
      </c>
      <c r="Y1267" s="15">
        <v>5395.5124629900001</v>
      </c>
    </row>
    <row r="1268" spans="1:25" ht="18" thickBot="1" x14ac:dyDescent="0.35">
      <c r="A1268" s="60">
        <v>26</v>
      </c>
      <c r="B1268" s="15">
        <v>5395.1253279100001</v>
      </c>
      <c r="C1268" s="15">
        <v>5399.2072544499997</v>
      </c>
      <c r="D1268" s="15">
        <v>5399.2064551900003</v>
      </c>
      <c r="E1268" s="15">
        <v>5399.1956976199999</v>
      </c>
      <c r="F1268" s="15">
        <v>5395.1634451899999</v>
      </c>
      <c r="G1268" s="15">
        <v>5387.4320574000003</v>
      </c>
      <c r="H1268" s="15">
        <v>5401.1412736800003</v>
      </c>
      <c r="I1268" s="15">
        <v>5397.5613586500003</v>
      </c>
      <c r="J1268" s="15">
        <v>5397.5419025800002</v>
      </c>
      <c r="K1268" s="15">
        <v>5397.5661942899997</v>
      </c>
      <c r="L1268" s="15">
        <v>5397.5640880300007</v>
      </c>
      <c r="M1268" s="15">
        <v>5397.5659313699998</v>
      </c>
      <c r="N1268" s="19">
        <v>5393.7015717300001</v>
      </c>
      <c r="O1268" s="15">
        <v>5393.70132835</v>
      </c>
      <c r="P1268" s="15">
        <v>5397.39561796</v>
      </c>
      <c r="Q1268" s="15">
        <v>5397.3906116200005</v>
      </c>
      <c r="R1268" s="15">
        <v>5397.4205448700004</v>
      </c>
      <c r="S1268" s="15">
        <v>5397.5356293100003</v>
      </c>
      <c r="T1268" s="15">
        <v>5397.5981710400001</v>
      </c>
      <c r="U1268" s="15">
        <v>5397.5873140800004</v>
      </c>
      <c r="V1268" s="15">
        <v>5393.9306524699996</v>
      </c>
      <c r="W1268" s="15">
        <v>5390.2528234499996</v>
      </c>
      <c r="X1268" s="15">
        <v>5391.2466759099998</v>
      </c>
      <c r="Y1268" s="15">
        <v>5395.2215675400003</v>
      </c>
    </row>
    <row r="1269" spans="1:25" ht="18" thickBot="1" x14ac:dyDescent="0.35">
      <c r="A1269" s="60">
        <v>27</v>
      </c>
      <c r="B1269" s="15">
        <v>5395.9311433299999</v>
      </c>
      <c r="C1269" s="15">
        <v>5392.0587900500004</v>
      </c>
      <c r="D1269" s="15">
        <v>5392.0506131499997</v>
      </c>
      <c r="E1269" s="15">
        <v>5392.05209113</v>
      </c>
      <c r="F1269" s="15">
        <v>5392.0544102200001</v>
      </c>
      <c r="G1269" s="15">
        <v>5398.45664984</v>
      </c>
      <c r="H1269" s="15">
        <v>5401.9018082399998</v>
      </c>
      <c r="I1269" s="15">
        <v>5397.7641658900002</v>
      </c>
      <c r="J1269" s="15">
        <v>5397.7351249800004</v>
      </c>
      <c r="K1269" s="15">
        <v>5397.7985070200002</v>
      </c>
      <c r="L1269" s="15">
        <v>5397.83009563</v>
      </c>
      <c r="M1269" s="15">
        <v>5397.8279090200003</v>
      </c>
      <c r="N1269" s="19">
        <v>5393.9423800200002</v>
      </c>
      <c r="O1269" s="15">
        <v>5390.1908929299998</v>
      </c>
      <c r="P1269" s="15">
        <v>5390.2032117099998</v>
      </c>
      <c r="Q1269" s="15">
        <v>5390.2007905199998</v>
      </c>
      <c r="R1269" s="15">
        <v>5390.1969086600002</v>
      </c>
      <c r="S1269" s="15">
        <v>5390.3356652299999</v>
      </c>
      <c r="T1269" s="15">
        <v>5394.1560086500003</v>
      </c>
      <c r="U1269" s="15">
        <v>5394.1267578200004</v>
      </c>
      <c r="V1269" s="15">
        <v>5394.1011017199999</v>
      </c>
      <c r="W1269" s="15">
        <v>5394.2003525199998</v>
      </c>
      <c r="X1269" s="15">
        <v>5391.9536442300005</v>
      </c>
      <c r="Y1269" s="15">
        <v>5395.94446943</v>
      </c>
    </row>
    <row r="1270" spans="1:25" ht="18" thickBot="1" x14ac:dyDescent="0.35">
      <c r="A1270" s="60">
        <v>28</v>
      </c>
      <c r="B1270" s="15">
        <v>5395.8527542399997</v>
      </c>
      <c r="C1270" s="15">
        <v>5392.0168113700001</v>
      </c>
      <c r="D1270" s="15">
        <v>5392.006394</v>
      </c>
      <c r="E1270" s="15">
        <v>5392.00071002</v>
      </c>
      <c r="F1270" s="15">
        <v>5392.0117923799999</v>
      </c>
      <c r="G1270" s="15">
        <v>5398.3184470200003</v>
      </c>
      <c r="H1270" s="15">
        <v>5401.8888709600005</v>
      </c>
      <c r="I1270" s="15">
        <v>5397.8027536899999</v>
      </c>
      <c r="J1270" s="15">
        <v>5397.7533597600004</v>
      </c>
      <c r="K1270" s="15">
        <v>5397.7934155100002</v>
      </c>
      <c r="L1270" s="15">
        <v>5397.8213340600005</v>
      </c>
      <c r="M1270" s="15">
        <v>5397.8140127300003</v>
      </c>
      <c r="N1270" s="19">
        <v>5394.3144371500002</v>
      </c>
      <c r="O1270" s="15">
        <v>5390.5618924300006</v>
      </c>
      <c r="P1270" s="15">
        <v>5394.2160005800006</v>
      </c>
      <c r="Q1270" s="15">
        <v>5394.1716484400004</v>
      </c>
      <c r="R1270" s="15">
        <v>5394.1666949999999</v>
      </c>
      <c r="S1270" s="15">
        <v>5394.2930942800003</v>
      </c>
      <c r="T1270" s="15">
        <v>5397.7569060699998</v>
      </c>
      <c r="U1270" s="15">
        <v>5397.70820783</v>
      </c>
      <c r="V1270" s="15">
        <v>5397.6170334400003</v>
      </c>
      <c r="W1270" s="15">
        <v>5401.5542223399998</v>
      </c>
      <c r="X1270" s="15">
        <v>5391.6675602799996</v>
      </c>
      <c r="Y1270" s="15">
        <v>5395.6095940000005</v>
      </c>
    </row>
    <row r="1271" spans="1:25" ht="18" thickBot="1" x14ac:dyDescent="0.35">
      <c r="A1271" s="91">
        <v>29</v>
      </c>
      <c r="B1271" s="15">
        <v>5395.2088323500002</v>
      </c>
      <c r="C1271" s="15">
        <v>5395.3512239700003</v>
      </c>
      <c r="D1271" s="15">
        <v>5395.3769428200003</v>
      </c>
      <c r="E1271" s="15">
        <v>5399.16638478</v>
      </c>
      <c r="F1271" s="15">
        <v>5399.1456176800002</v>
      </c>
      <c r="G1271" s="15">
        <v>5395.1260168300005</v>
      </c>
      <c r="H1271" s="15">
        <v>5405.0461485699998</v>
      </c>
      <c r="I1271" s="15">
        <v>5405.14681475</v>
      </c>
      <c r="J1271" s="15">
        <v>5405.2048265700005</v>
      </c>
      <c r="K1271" s="15">
        <v>5405.2845531700004</v>
      </c>
      <c r="L1271" s="15">
        <v>5405.3218385999999</v>
      </c>
      <c r="M1271" s="15">
        <v>5405.3260298499999</v>
      </c>
      <c r="N1271" s="19">
        <v>5401.6277846900002</v>
      </c>
      <c r="O1271" s="15">
        <v>5401.5644535600004</v>
      </c>
      <c r="P1271" s="15">
        <v>5405.2841895400006</v>
      </c>
      <c r="Q1271" s="15">
        <v>5408.8356799800004</v>
      </c>
      <c r="R1271" s="15">
        <v>5408.7925207300004</v>
      </c>
      <c r="S1271" s="15">
        <v>5408.8896976400001</v>
      </c>
      <c r="T1271" s="15">
        <v>5408.9106339099999</v>
      </c>
      <c r="U1271" s="15">
        <v>5405.2403044600005</v>
      </c>
      <c r="V1271" s="15">
        <v>5405.2123946199999</v>
      </c>
      <c r="W1271" s="15">
        <v>5401.5147999600003</v>
      </c>
      <c r="X1271" s="15">
        <v>5395.1930200400002</v>
      </c>
      <c r="Y1271" s="15">
        <v>5399.2444354200006</v>
      </c>
    </row>
    <row r="1272" spans="1:25" ht="18" thickBot="1" x14ac:dyDescent="0.35">
      <c r="A1272" s="91">
        <v>30</v>
      </c>
      <c r="B1272" s="15">
        <v>5398.94030776</v>
      </c>
      <c r="C1272" s="15">
        <v>5395.0891842499996</v>
      </c>
      <c r="D1272" s="15">
        <v>5395.1145696800004</v>
      </c>
      <c r="E1272" s="15">
        <v>5395.1043310100004</v>
      </c>
      <c r="F1272" s="15">
        <v>5395.1048881200004</v>
      </c>
      <c r="G1272" s="15">
        <v>5395.12425721</v>
      </c>
      <c r="H1272" s="15">
        <v>5398.7097843900001</v>
      </c>
      <c r="I1272" s="15">
        <v>5404.7743608999999</v>
      </c>
      <c r="J1272" s="15">
        <v>5404.9189492300002</v>
      </c>
      <c r="K1272" s="15">
        <v>5405.0129224100001</v>
      </c>
      <c r="L1272" s="15">
        <v>5405.0918924699999</v>
      </c>
      <c r="M1272" s="15">
        <v>5405.1110822700002</v>
      </c>
      <c r="N1272" s="19">
        <v>5401.4732908200003</v>
      </c>
      <c r="O1272" s="15">
        <v>5401.50592951</v>
      </c>
      <c r="P1272" s="15">
        <v>5405.2357910399996</v>
      </c>
      <c r="Q1272" s="15">
        <v>5408.8044811200007</v>
      </c>
      <c r="R1272" s="15">
        <v>5408.7854509300005</v>
      </c>
      <c r="S1272" s="15">
        <v>5408.7642355100006</v>
      </c>
      <c r="T1272" s="15">
        <v>5408.72706191</v>
      </c>
      <c r="U1272" s="15">
        <v>5401.4230572799997</v>
      </c>
      <c r="V1272" s="15">
        <v>5401.4548195200005</v>
      </c>
      <c r="W1272" s="15">
        <v>5401.3686863800003</v>
      </c>
      <c r="X1272" s="15">
        <v>5394.9936694799999</v>
      </c>
      <c r="Y1272" s="15">
        <v>5399.1099227300001</v>
      </c>
    </row>
    <row r="1273" spans="1:25" ht="18" thickBot="1" x14ac:dyDescent="0.35">
      <c r="A1273" s="91">
        <v>31</v>
      </c>
      <c r="B1273" s="15">
        <v>5403.19133994</v>
      </c>
      <c r="C1273" s="15">
        <v>5399.2681869400003</v>
      </c>
      <c r="D1273" s="15">
        <v>5399.2794303300007</v>
      </c>
      <c r="E1273" s="15">
        <v>5399.2599968000004</v>
      </c>
      <c r="F1273" s="15">
        <v>5399.2638065900001</v>
      </c>
      <c r="G1273" s="15">
        <v>5399.2960307800004</v>
      </c>
      <c r="H1273" s="15">
        <v>5398.7876736200005</v>
      </c>
      <c r="I1273" s="15">
        <v>5404.8292497100001</v>
      </c>
      <c r="J1273" s="15">
        <v>5404.9255671500005</v>
      </c>
      <c r="K1273" s="15">
        <v>5405.0795902</v>
      </c>
      <c r="L1273" s="15">
        <v>5405.2096182499999</v>
      </c>
      <c r="M1273" s="15">
        <v>5405.2291543700003</v>
      </c>
      <c r="N1273" s="19">
        <v>5401.5937296299999</v>
      </c>
      <c r="O1273" s="15">
        <v>5401.6412606200001</v>
      </c>
      <c r="P1273" s="15">
        <v>5405.3611956100003</v>
      </c>
      <c r="Q1273" s="15">
        <v>5408.9369357100004</v>
      </c>
      <c r="R1273" s="15">
        <v>5408.9211595200004</v>
      </c>
      <c r="S1273" s="15">
        <v>5408.9153971300002</v>
      </c>
      <c r="T1273" s="15">
        <v>5408.8682043400004</v>
      </c>
      <c r="U1273" s="15">
        <v>5401.5148431099997</v>
      </c>
      <c r="V1273" s="15">
        <v>5401.57788867</v>
      </c>
      <c r="W1273" s="15">
        <v>5401.4979418600005</v>
      </c>
      <c r="X1273" s="15">
        <v>5395.0662605999996</v>
      </c>
      <c r="Y1273" s="15">
        <v>5399.18502902</v>
      </c>
    </row>
    <row r="1274" spans="1:25" ht="18" thickBot="1" x14ac:dyDescent="0.35"/>
    <row r="1275" spans="1:25" ht="18" thickBot="1" x14ac:dyDescent="0.35">
      <c r="A1275" s="128" t="s">
        <v>0</v>
      </c>
      <c r="B1275" s="130" t="s">
        <v>97</v>
      </c>
      <c r="C1275" s="131"/>
      <c r="D1275" s="131"/>
      <c r="E1275" s="131"/>
      <c r="F1275" s="131"/>
      <c r="G1275" s="131"/>
      <c r="H1275" s="131"/>
      <c r="I1275" s="131"/>
      <c r="J1275" s="131"/>
      <c r="K1275" s="131"/>
      <c r="L1275" s="131"/>
      <c r="M1275" s="131"/>
      <c r="N1275" s="131"/>
      <c r="O1275" s="131"/>
      <c r="P1275" s="131"/>
      <c r="Q1275" s="131"/>
      <c r="R1275" s="131"/>
      <c r="S1275" s="131"/>
      <c r="T1275" s="131"/>
      <c r="U1275" s="131"/>
      <c r="V1275" s="131"/>
      <c r="W1275" s="131"/>
      <c r="X1275" s="131"/>
      <c r="Y1275" s="132"/>
    </row>
    <row r="1276" spans="1:25" ht="33.75" thickBot="1" x14ac:dyDescent="0.35">
      <c r="A1276" s="129"/>
      <c r="B1276" s="36" t="s">
        <v>1</v>
      </c>
      <c r="C1276" s="36" t="s">
        <v>2</v>
      </c>
      <c r="D1276" s="36" t="s">
        <v>3</v>
      </c>
      <c r="E1276" s="36" t="s">
        <v>4</v>
      </c>
      <c r="F1276" s="36" t="s">
        <v>5</v>
      </c>
      <c r="G1276" s="36" t="s">
        <v>6</v>
      </c>
      <c r="H1276" s="36" t="s">
        <v>7</v>
      </c>
      <c r="I1276" s="36" t="s">
        <v>8</v>
      </c>
      <c r="J1276" s="36" t="s">
        <v>9</v>
      </c>
      <c r="K1276" s="36" t="s">
        <v>10</v>
      </c>
      <c r="L1276" s="36" t="s">
        <v>11</v>
      </c>
      <c r="M1276" s="36" t="s">
        <v>12</v>
      </c>
      <c r="N1276" s="9" t="s">
        <v>13</v>
      </c>
      <c r="O1276" s="33" t="s">
        <v>14</v>
      </c>
      <c r="P1276" s="33" t="s">
        <v>15</v>
      </c>
      <c r="Q1276" s="33" t="s">
        <v>16</v>
      </c>
      <c r="R1276" s="33" t="s">
        <v>17</v>
      </c>
      <c r="S1276" s="33" t="s">
        <v>18</v>
      </c>
      <c r="T1276" s="33" t="s">
        <v>19</v>
      </c>
      <c r="U1276" s="33" t="s">
        <v>20</v>
      </c>
      <c r="V1276" s="33" t="s">
        <v>21</v>
      </c>
      <c r="W1276" s="33" t="s">
        <v>22</v>
      </c>
      <c r="X1276" s="33" t="s">
        <v>23</v>
      </c>
      <c r="Y1276" s="33" t="s">
        <v>24</v>
      </c>
    </row>
    <row r="1277" spans="1:25" ht="18" thickBot="1" x14ac:dyDescent="0.35">
      <c r="A1277" s="31">
        <v>1</v>
      </c>
      <c r="B1277" s="96">
        <v>78.345251360000006</v>
      </c>
      <c r="C1277" s="96">
        <v>78.348198879999998</v>
      </c>
      <c r="D1277" s="96">
        <v>78.347917649999999</v>
      </c>
      <c r="E1277" s="96">
        <v>78.347914979999999</v>
      </c>
      <c r="F1277" s="96">
        <v>78.348120699999996</v>
      </c>
      <c r="G1277" s="96">
        <v>78.348844170000007</v>
      </c>
      <c r="H1277" s="96">
        <v>78.769963379999993</v>
      </c>
      <c r="I1277" s="96">
        <v>78.937884710000006</v>
      </c>
      <c r="J1277" s="96">
        <v>78.936094999999995</v>
      </c>
      <c r="K1277" s="96">
        <v>78.940128580000007</v>
      </c>
      <c r="L1277" s="96">
        <v>78.863648089999998</v>
      </c>
      <c r="M1277" s="96">
        <v>78.86367328</v>
      </c>
      <c r="N1277" s="97">
        <v>78.862673380000004</v>
      </c>
      <c r="O1277" s="98">
        <v>78.947623489999998</v>
      </c>
      <c r="P1277" s="98">
        <v>78.947572489999999</v>
      </c>
      <c r="Q1277" s="98">
        <v>78.948569840000005</v>
      </c>
      <c r="R1277" s="98">
        <v>79.127022460000006</v>
      </c>
      <c r="S1277" s="98">
        <v>79.130134609999999</v>
      </c>
      <c r="T1277" s="98">
        <v>79.131819190000002</v>
      </c>
      <c r="U1277" s="98">
        <v>79.127608989999999</v>
      </c>
      <c r="V1277" s="98">
        <v>78.947403260000002</v>
      </c>
      <c r="W1277" s="98">
        <v>78.944265139999999</v>
      </c>
      <c r="X1277" s="98">
        <v>78.255988040000005</v>
      </c>
      <c r="Y1277" s="98">
        <v>78.536934400000007</v>
      </c>
    </row>
    <row r="1278" spans="1:25" ht="18" thickBot="1" x14ac:dyDescent="0.35">
      <c r="A1278" s="31">
        <v>2</v>
      </c>
      <c r="B1278" s="96">
        <v>78.526840089999993</v>
      </c>
      <c r="C1278" s="96">
        <v>78.335321030000003</v>
      </c>
      <c r="D1278" s="96">
        <v>78.430170320000002</v>
      </c>
      <c r="E1278" s="96">
        <v>78.43012702</v>
      </c>
      <c r="F1278" s="96">
        <v>78.429793040000007</v>
      </c>
      <c r="G1278" s="96">
        <v>78.430823880000005</v>
      </c>
      <c r="H1278" s="96">
        <v>78.423457510000006</v>
      </c>
      <c r="I1278" s="96">
        <v>78.229249330000002</v>
      </c>
      <c r="J1278" s="96">
        <v>78.755574159999995</v>
      </c>
      <c r="K1278" s="96">
        <v>78.761079089999996</v>
      </c>
      <c r="L1278" s="96">
        <v>78.686637820000001</v>
      </c>
      <c r="M1278" s="96">
        <v>78.687431000000004</v>
      </c>
      <c r="N1278" s="99">
        <v>78.686934500000007</v>
      </c>
      <c r="O1278" s="96">
        <v>78.773558780000002</v>
      </c>
      <c r="P1278" s="96">
        <v>78.772569390000001</v>
      </c>
      <c r="Q1278" s="96">
        <v>78.773812509999999</v>
      </c>
      <c r="R1278" s="96">
        <v>78.954660829999995</v>
      </c>
      <c r="S1278" s="96">
        <v>78.952103269999995</v>
      </c>
      <c r="T1278" s="96">
        <v>78.950614380000005</v>
      </c>
      <c r="U1278" s="96">
        <v>79.045262019999996</v>
      </c>
      <c r="V1278" s="96">
        <v>79.043215219999993</v>
      </c>
      <c r="W1278" s="96">
        <v>78.860731400000006</v>
      </c>
      <c r="X1278" s="96">
        <v>78.351719860000003</v>
      </c>
      <c r="Y1278" s="96">
        <v>78.528018680000002</v>
      </c>
    </row>
    <row r="1279" spans="1:25" ht="18" thickBot="1" x14ac:dyDescent="0.35">
      <c r="A1279" s="31">
        <v>3</v>
      </c>
      <c r="B1279" s="96">
        <v>78.623635870000001</v>
      </c>
      <c r="C1279" s="96">
        <v>78.622357829999999</v>
      </c>
      <c r="D1279" s="96">
        <v>78.621162630000001</v>
      </c>
      <c r="E1279" s="96">
        <v>78.620856200000006</v>
      </c>
      <c r="F1279" s="96">
        <v>78.620826359999995</v>
      </c>
      <c r="G1279" s="96">
        <v>78.621936340000005</v>
      </c>
      <c r="H1279" s="96">
        <v>78.802991000000006</v>
      </c>
      <c r="I1279" s="96">
        <v>79.005586379999997</v>
      </c>
      <c r="J1279" s="96">
        <v>79.014105520000001</v>
      </c>
      <c r="K1279" s="96">
        <v>79.221230129999995</v>
      </c>
      <c r="L1279" s="96">
        <v>79.246630030000006</v>
      </c>
      <c r="M1279" s="96">
        <v>79.149874629999999</v>
      </c>
      <c r="N1279" s="99">
        <v>79.053770650000004</v>
      </c>
      <c r="O1279" s="96">
        <v>79.402839099999994</v>
      </c>
      <c r="P1279" s="96">
        <v>79.400215459999998</v>
      </c>
      <c r="Q1279" s="96">
        <v>79.403513309999994</v>
      </c>
      <c r="R1279" s="96">
        <v>79.404134970000001</v>
      </c>
      <c r="S1279" s="96">
        <v>79.579146280000003</v>
      </c>
      <c r="T1279" s="96">
        <v>79.576408380000004</v>
      </c>
      <c r="U1279" s="96">
        <v>79.771105430000006</v>
      </c>
      <c r="V1279" s="96">
        <v>79.766826460000004</v>
      </c>
      <c r="W1279" s="96">
        <v>79.584123480000002</v>
      </c>
      <c r="X1279" s="96">
        <v>79.220481090000007</v>
      </c>
      <c r="Y1279" s="96">
        <v>78.815420450000005</v>
      </c>
    </row>
    <row r="1280" spans="1:25" ht="18" thickBot="1" x14ac:dyDescent="0.35">
      <c r="A1280" s="31">
        <v>4</v>
      </c>
      <c r="B1280" s="96">
        <v>78.794641960000007</v>
      </c>
      <c r="C1280" s="96">
        <v>78.793084280000002</v>
      </c>
      <c r="D1280" s="96">
        <v>78.793137880000003</v>
      </c>
      <c r="E1280" s="96">
        <v>78.792429229999996</v>
      </c>
      <c r="F1280" s="96">
        <v>78.697088820000005</v>
      </c>
      <c r="G1280" s="96">
        <v>78.699479089999997</v>
      </c>
      <c r="H1280" s="96">
        <v>78.90436837</v>
      </c>
      <c r="I1280" s="96">
        <v>78.901673689999996</v>
      </c>
      <c r="J1280" s="96">
        <v>78.921092869999995</v>
      </c>
      <c r="K1280" s="96">
        <v>78.829672860000002</v>
      </c>
      <c r="L1280" s="96">
        <v>78.851296759999997</v>
      </c>
      <c r="M1280" s="96">
        <v>79.055606479999994</v>
      </c>
      <c r="N1280" s="99">
        <v>79.054673210000004</v>
      </c>
      <c r="O1280" s="96">
        <v>79.151954180000004</v>
      </c>
      <c r="P1280" s="96">
        <v>79.188950360000007</v>
      </c>
      <c r="Q1280" s="96">
        <v>79.153415870000003</v>
      </c>
      <c r="R1280" s="96">
        <v>78.854740719999995</v>
      </c>
      <c r="S1280" s="96">
        <v>79.296333500000003</v>
      </c>
      <c r="T1280" s="96">
        <v>79.178425930000003</v>
      </c>
      <c r="U1280" s="96">
        <v>79.190888119999997</v>
      </c>
      <c r="V1280" s="96">
        <v>79.187322589999994</v>
      </c>
      <c r="W1280" s="96">
        <v>79.181226390000006</v>
      </c>
      <c r="X1280" s="96">
        <v>79.002562479999995</v>
      </c>
      <c r="Y1280" s="96">
        <v>78.804275669999996</v>
      </c>
    </row>
    <row r="1281" spans="1:25" ht="18" thickBot="1" x14ac:dyDescent="0.35">
      <c r="A1281" s="31">
        <v>5</v>
      </c>
      <c r="B1281" s="96">
        <v>78.968426030000003</v>
      </c>
      <c r="C1281" s="96">
        <v>78.963375979999995</v>
      </c>
      <c r="D1281" s="96">
        <v>78.962518520000003</v>
      </c>
      <c r="E1281" s="96">
        <v>78.962453659999994</v>
      </c>
      <c r="F1281" s="96">
        <v>78.963556330000003</v>
      </c>
      <c r="G1281" s="96">
        <v>78.8748334</v>
      </c>
      <c r="H1281" s="96">
        <v>79.183379380000005</v>
      </c>
      <c r="I1281" s="96">
        <v>79.182819280000004</v>
      </c>
      <c r="J1281" s="96">
        <v>79.184799569999996</v>
      </c>
      <c r="K1281" s="96">
        <v>78.992082330000002</v>
      </c>
      <c r="L1281" s="96">
        <v>79.012734559999998</v>
      </c>
      <c r="M1281" s="96">
        <v>79.012148069999995</v>
      </c>
      <c r="N1281" s="99">
        <v>79.011039289999999</v>
      </c>
      <c r="O1281" s="96">
        <v>79.192437080000005</v>
      </c>
      <c r="P1281" s="96">
        <v>79.342801570000006</v>
      </c>
      <c r="Q1281" s="96">
        <v>79.341110959999995</v>
      </c>
      <c r="R1281" s="96">
        <v>79.145448900000005</v>
      </c>
      <c r="S1281" s="96">
        <v>79.151153809999997</v>
      </c>
      <c r="T1281" s="96">
        <v>79.152579470000006</v>
      </c>
      <c r="U1281" s="96">
        <v>79.345524850000004</v>
      </c>
      <c r="V1281" s="96">
        <v>79.341314699999998</v>
      </c>
      <c r="W1281" s="96">
        <v>79.33580929</v>
      </c>
      <c r="X1281" s="96">
        <v>79.056738100000004</v>
      </c>
      <c r="Y1281" s="96">
        <v>79.038134189999994</v>
      </c>
    </row>
    <row r="1282" spans="1:25" ht="18" thickBot="1" x14ac:dyDescent="0.35">
      <c r="A1282" s="31">
        <v>6</v>
      </c>
      <c r="B1282" s="96">
        <v>78.805229920000002</v>
      </c>
      <c r="C1282" s="96">
        <v>78.80495569</v>
      </c>
      <c r="D1282" s="96">
        <v>79.104597260000006</v>
      </c>
      <c r="E1282" s="96">
        <v>79.102210619999994</v>
      </c>
      <c r="F1282" s="96">
        <v>79.005176789999993</v>
      </c>
      <c r="G1282" s="96">
        <v>78.931088160000002</v>
      </c>
      <c r="H1282" s="96">
        <v>79.413881869999997</v>
      </c>
      <c r="I1282" s="96">
        <v>79.409986470000007</v>
      </c>
      <c r="J1282" s="96">
        <v>79.057958200000002</v>
      </c>
      <c r="K1282" s="96">
        <v>78.888278479999997</v>
      </c>
      <c r="L1282" s="96">
        <v>78.889500850000005</v>
      </c>
      <c r="M1282" s="96">
        <v>78.889117850000005</v>
      </c>
      <c r="N1282" s="99">
        <v>78.907622770000003</v>
      </c>
      <c r="O1282" s="96">
        <v>78.875210159999995</v>
      </c>
      <c r="P1282" s="96">
        <v>78.892014810000006</v>
      </c>
      <c r="Q1282" s="96">
        <v>79.621664280000005</v>
      </c>
      <c r="R1282" s="96">
        <v>79.659677529999996</v>
      </c>
      <c r="S1282" s="96">
        <v>79.525936049999999</v>
      </c>
      <c r="T1282" s="96">
        <v>78.688315329999995</v>
      </c>
      <c r="U1282" s="96">
        <v>79.659284389999996</v>
      </c>
      <c r="V1282" s="96">
        <v>79.631020669999998</v>
      </c>
      <c r="W1282" s="96">
        <v>79.354203760000004</v>
      </c>
      <c r="X1282" s="96">
        <v>79.532240729999998</v>
      </c>
      <c r="Y1282" s="96">
        <v>79.173215830000004</v>
      </c>
    </row>
    <row r="1283" spans="1:25" ht="18" thickBot="1" x14ac:dyDescent="0.35">
      <c r="A1283" s="31">
        <v>7</v>
      </c>
      <c r="B1283" s="96">
        <v>79.08942759</v>
      </c>
      <c r="C1283" s="96">
        <v>79.086065730000001</v>
      </c>
      <c r="D1283" s="96">
        <v>79.086151990000005</v>
      </c>
      <c r="E1283" s="96">
        <v>79.086199359999995</v>
      </c>
      <c r="F1283" s="96">
        <v>79.088492880000004</v>
      </c>
      <c r="G1283" s="96">
        <v>78.900608009999999</v>
      </c>
      <c r="H1283" s="96">
        <v>79.478351900000007</v>
      </c>
      <c r="I1283" s="96">
        <v>79.474700380000002</v>
      </c>
      <c r="J1283" s="96">
        <v>79.575553589999998</v>
      </c>
      <c r="K1283" s="96">
        <v>79.583839729999994</v>
      </c>
      <c r="L1283" s="96">
        <v>79.586956209999997</v>
      </c>
      <c r="M1283" s="96">
        <v>79.585945670000001</v>
      </c>
      <c r="N1283" s="99">
        <v>79.585650900000005</v>
      </c>
      <c r="O1283" s="96">
        <v>79.640279860000007</v>
      </c>
      <c r="P1283" s="96">
        <v>79.632554589999998</v>
      </c>
      <c r="Q1283" s="96">
        <v>79.631282310000003</v>
      </c>
      <c r="R1283" s="96">
        <v>79.630728610000006</v>
      </c>
      <c r="S1283" s="96">
        <v>79.631328170000003</v>
      </c>
      <c r="T1283" s="96">
        <v>79.633450499999995</v>
      </c>
      <c r="U1283" s="96">
        <v>79.627198609999994</v>
      </c>
      <c r="V1283" s="96">
        <v>79.621107600000002</v>
      </c>
      <c r="W1283" s="96">
        <v>79.422494299999997</v>
      </c>
      <c r="X1283" s="96">
        <v>79.42644095</v>
      </c>
      <c r="Y1283" s="96">
        <v>79.070559860000003</v>
      </c>
    </row>
    <row r="1284" spans="1:25" ht="18" thickBot="1" x14ac:dyDescent="0.35">
      <c r="A1284" s="31">
        <v>8</v>
      </c>
      <c r="B1284" s="96">
        <v>79.080444650000004</v>
      </c>
      <c r="C1284" s="96">
        <v>79.073922199999998</v>
      </c>
      <c r="D1284" s="96">
        <v>79.071847790000007</v>
      </c>
      <c r="E1284" s="96">
        <v>79.073156159999996</v>
      </c>
      <c r="F1284" s="96">
        <v>79.076640089999998</v>
      </c>
      <c r="G1284" s="96">
        <v>79.082699759999997</v>
      </c>
      <c r="H1284" s="96">
        <v>79.201967800000006</v>
      </c>
      <c r="I1284" s="96">
        <v>79.373609650000006</v>
      </c>
      <c r="J1284" s="96">
        <v>79.373519639999998</v>
      </c>
      <c r="K1284" s="96">
        <v>79.378724180000006</v>
      </c>
      <c r="L1284" s="96">
        <v>79.381961939999997</v>
      </c>
      <c r="M1284" s="96">
        <v>79.380961170000006</v>
      </c>
      <c r="N1284" s="99">
        <v>79.381815209999999</v>
      </c>
      <c r="O1284" s="96">
        <v>79.53391062</v>
      </c>
      <c r="P1284" s="96">
        <v>79.531465280000006</v>
      </c>
      <c r="Q1284" s="96">
        <v>79.531223120000007</v>
      </c>
      <c r="R1284" s="96">
        <v>79.52974313</v>
      </c>
      <c r="S1284" s="96">
        <v>79.532836090000004</v>
      </c>
      <c r="T1284" s="96">
        <v>79.532917889999993</v>
      </c>
      <c r="U1284" s="96">
        <v>79.623712999999995</v>
      </c>
      <c r="V1284" s="96">
        <v>79.618957350000002</v>
      </c>
      <c r="W1284" s="96">
        <v>79.892663659999997</v>
      </c>
      <c r="X1284" s="96">
        <v>79.422379879999994</v>
      </c>
      <c r="Y1284" s="96">
        <v>79.061339599999997</v>
      </c>
    </row>
    <row r="1285" spans="1:25" ht="18" thickBot="1" x14ac:dyDescent="0.35">
      <c r="A1285" s="31">
        <v>9</v>
      </c>
      <c r="B1285" s="96">
        <v>79.404251119999998</v>
      </c>
      <c r="C1285" s="96">
        <v>79.399554030000004</v>
      </c>
      <c r="D1285" s="96">
        <v>79.395700410000003</v>
      </c>
      <c r="E1285" s="96">
        <v>79.394192750000002</v>
      </c>
      <c r="F1285" s="96">
        <v>79.395704480000006</v>
      </c>
      <c r="G1285" s="96">
        <v>79.205134290000004</v>
      </c>
      <c r="H1285" s="96">
        <v>79.48795389</v>
      </c>
      <c r="I1285" s="96">
        <v>79.304251440000002</v>
      </c>
      <c r="J1285" s="96">
        <v>79.316506309999994</v>
      </c>
      <c r="K1285" s="96">
        <v>79.325436150000002</v>
      </c>
      <c r="L1285" s="96">
        <v>79.327746869999999</v>
      </c>
      <c r="M1285" s="96">
        <v>79.327422630000001</v>
      </c>
      <c r="N1285" s="99">
        <v>79.327105279999998</v>
      </c>
      <c r="O1285" s="96">
        <v>79.639175910000006</v>
      </c>
      <c r="P1285" s="96">
        <v>79.635267780000007</v>
      </c>
      <c r="Q1285" s="96">
        <v>79.804676299999997</v>
      </c>
      <c r="R1285" s="96">
        <v>79.803051389999993</v>
      </c>
      <c r="S1285" s="96">
        <v>79.798423529999994</v>
      </c>
      <c r="T1285" s="96">
        <v>79.794693980000005</v>
      </c>
      <c r="U1285" s="96">
        <v>79.986165979999996</v>
      </c>
      <c r="V1285" s="96">
        <v>79.813217940000001</v>
      </c>
      <c r="W1285" s="96">
        <v>79.806802809999994</v>
      </c>
      <c r="X1285" s="96">
        <v>79.729071820000001</v>
      </c>
      <c r="Y1285" s="96">
        <v>79.380522760000005</v>
      </c>
    </row>
    <row r="1286" spans="1:25" ht="18" thickBot="1" x14ac:dyDescent="0.35">
      <c r="A1286" s="31">
        <v>10</v>
      </c>
      <c r="B1286" s="96">
        <v>79.38370012</v>
      </c>
      <c r="C1286" s="96">
        <v>79.380576509999997</v>
      </c>
      <c r="D1286" s="96">
        <v>79.378923020000002</v>
      </c>
      <c r="E1286" s="96">
        <v>79.378624459999997</v>
      </c>
      <c r="F1286" s="96">
        <v>79.283390479999994</v>
      </c>
      <c r="G1286" s="96">
        <v>79.458331720000004</v>
      </c>
      <c r="H1286" s="96">
        <v>79.541919350000001</v>
      </c>
      <c r="I1286" s="96">
        <v>79.449737830000004</v>
      </c>
      <c r="J1286" s="96">
        <v>79.459149350000004</v>
      </c>
      <c r="K1286" s="96">
        <v>79.374253269999997</v>
      </c>
      <c r="L1286" s="96">
        <v>79.378043030000001</v>
      </c>
      <c r="M1286" s="96">
        <v>79.551973140000001</v>
      </c>
      <c r="N1286" s="99">
        <v>79.554185309999994</v>
      </c>
      <c r="O1286" s="96">
        <v>79.524828490000004</v>
      </c>
      <c r="P1286" s="96">
        <v>79.428340590000005</v>
      </c>
      <c r="Q1286" s="96">
        <v>79.599622460000006</v>
      </c>
      <c r="R1286" s="96">
        <v>79.588193770000004</v>
      </c>
      <c r="S1286" s="96">
        <v>79.584213370000001</v>
      </c>
      <c r="T1286" s="96">
        <v>79.509063080000004</v>
      </c>
      <c r="U1286" s="96">
        <v>79.600461719999998</v>
      </c>
      <c r="V1286" s="96">
        <v>79.596968129999993</v>
      </c>
      <c r="W1286" s="96">
        <v>79.687506209999995</v>
      </c>
      <c r="X1286" s="96">
        <v>79.410407050000003</v>
      </c>
      <c r="Y1286" s="96">
        <v>79.237021499999997</v>
      </c>
    </row>
    <row r="1287" spans="1:25" ht="18" thickBot="1" x14ac:dyDescent="0.35">
      <c r="A1287" s="31">
        <v>11</v>
      </c>
      <c r="B1287" s="96">
        <v>79.178110399999994</v>
      </c>
      <c r="C1287" s="96">
        <v>79.175591609999998</v>
      </c>
      <c r="D1287" s="96">
        <v>78.997456999999997</v>
      </c>
      <c r="E1287" s="96">
        <v>78.996942739999994</v>
      </c>
      <c r="F1287" s="96">
        <v>78.997712910000004</v>
      </c>
      <c r="G1287" s="96">
        <v>79.181019730000003</v>
      </c>
      <c r="H1287" s="96">
        <v>79.581942760000004</v>
      </c>
      <c r="I1287" s="96">
        <v>79.586268270000005</v>
      </c>
      <c r="J1287" s="96">
        <v>79.737779189999998</v>
      </c>
      <c r="K1287" s="96">
        <v>79.647028710000001</v>
      </c>
      <c r="L1287" s="96">
        <v>79.551104580000001</v>
      </c>
      <c r="M1287" s="96">
        <v>79.722582079999995</v>
      </c>
      <c r="N1287" s="99">
        <v>79.720348060000006</v>
      </c>
      <c r="O1287" s="96">
        <v>79.717983570000001</v>
      </c>
      <c r="P1287" s="96">
        <v>79.718100820000004</v>
      </c>
      <c r="Q1287" s="96">
        <v>79.887963249999999</v>
      </c>
      <c r="R1287" s="96">
        <v>79.887470550000003</v>
      </c>
      <c r="S1287" s="96">
        <v>79.889023739999999</v>
      </c>
      <c r="T1287" s="96">
        <v>79.721051739999993</v>
      </c>
      <c r="U1287" s="96">
        <v>79.815526199999994</v>
      </c>
      <c r="V1287" s="96">
        <v>79.80778823</v>
      </c>
      <c r="W1287" s="96">
        <v>79.896387469999993</v>
      </c>
      <c r="X1287" s="96">
        <v>79.684714060000005</v>
      </c>
      <c r="Y1287" s="96">
        <v>79.245975560000005</v>
      </c>
    </row>
    <row r="1288" spans="1:25" ht="18" thickBot="1" x14ac:dyDescent="0.35">
      <c r="A1288" s="31">
        <v>12</v>
      </c>
      <c r="B1288" s="96">
        <v>79.533314759999996</v>
      </c>
      <c r="C1288" s="96">
        <v>79.533727110000001</v>
      </c>
      <c r="D1288" s="96">
        <v>79.532141690000003</v>
      </c>
      <c r="E1288" s="96">
        <v>79.430447670000007</v>
      </c>
      <c r="F1288" s="96">
        <v>79.432592470000003</v>
      </c>
      <c r="G1288" s="96">
        <v>79.440491050000006</v>
      </c>
      <c r="H1288" s="96">
        <v>79.642392419999993</v>
      </c>
      <c r="I1288" s="96">
        <v>79.812622689999998</v>
      </c>
      <c r="J1288" s="96">
        <v>79.794591569999994</v>
      </c>
      <c r="K1288" s="96">
        <v>79.808214530000001</v>
      </c>
      <c r="L1288" s="96">
        <v>79.814734659999999</v>
      </c>
      <c r="M1288" s="96">
        <v>79.814507109999994</v>
      </c>
      <c r="N1288" s="99">
        <v>79.812720029999994</v>
      </c>
      <c r="O1288" s="96">
        <v>79.9811026</v>
      </c>
      <c r="P1288" s="96">
        <v>79.978039879999997</v>
      </c>
      <c r="Q1288" s="96">
        <v>79.976651320000002</v>
      </c>
      <c r="R1288" s="96">
        <v>79.970720240000006</v>
      </c>
      <c r="S1288" s="96">
        <v>79.973162979999998</v>
      </c>
      <c r="T1288" s="96">
        <v>79.970935449999999</v>
      </c>
      <c r="U1288" s="96">
        <v>79.964156110000005</v>
      </c>
      <c r="V1288" s="96">
        <v>79.956475780000005</v>
      </c>
      <c r="W1288" s="96">
        <v>80.153498290000002</v>
      </c>
      <c r="X1288" s="96">
        <v>79.761913530000001</v>
      </c>
      <c r="Y1288" s="96">
        <v>79.410890370000004</v>
      </c>
    </row>
    <row r="1289" spans="1:25" ht="18" thickBot="1" x14ac:dyDescent="0.35">
      <c r="A1289" s="31">
        <v>13</v>
      </c>
      <c r="B1289" s="96">
        <v>79.254451279999998</v>
      </c>
      <c r="C1289" s="96">
        <v>79.252467199999998</v>
      </c>
      <c r="D1289" s="96">
        <v>79.250341039999995</v>
      </c>
      <c r="E1289" s="96">
        <v>79.250785070000006</v>
      </c>
      <c r="F1289" s="96">
        <v>79.057193679999997</v>
      </c>
      <c r="G1289" s="96">
        <v>79.062854060000006</v>
      </c>
      <c r="H1289" s="96">
        <v>79.376045450000007</v>
      </c>
      <c r="I1289" s="96">
        <v>79.547026369999998</v>
      </c>
      <c r="J1289" s="96">
        <v>79.527596599999995</v>
      </c>
      <c r="K1289" s="96">
        <v>79.537125900000007</v>
      </c>
      <c r="L1289" s="96">
        <v>79.541994430000003</v>
      </c>
      <c r="M1289" s="96">
        <v>79.540847799999995</v>
      </c>
      <c r="N1289" s="99">
        <v>79.540420670000003</v>
      </c>
      <c r="O1289" s="96">
        <v>79.540538799999993</v>
      </c>
      <c r="P1289" s="96">
        <v>79.717510720000007</v>
      </c>
      <c r="Q1289" s="96">
        <v>79.514932650000006</v>
      </c>
      <c r="R1289" s="96">
        <v>79.510997709999998</v>
      </c>
      <c r="S1289" s="96">
        <v>79.515131710000006</v>
      </c>
      <c r="T1289" s="96">
        <v>79.516001880000005</v>
      </c>
      <c r="U1289" s="96">
        <v>79.710012719999995</v>
      </c>
      <c r="V1289" s="96">
        <v>79.703905160000005</v>
      </c>
      <c r="W1289" s="96">
        <v>79.416406539999997</v>
      </c>
      <c r="X1289" s="96">
        <v>79.594596440000004</v>
      </c>
      <c r="Y1289" s="96">
        <v>79.229469320000007</v>
      </c>
    </row>
    <row r="1290" spans="1:25" ht="18" thickBot="1" x14ac:dyDescent="0.35">
      <c r="A1290" s="31">
        <v>14</v>
      </c>
      <c r="B1290" s="96">
        <v>79.27648026</v>
      </c>
      <c r="C1290" s="96">
        <v>79.273871409999998</v>
      </c>
      <c r="D1290" s="96">
        <v>79.272845079999996</v>
      </c>
      <c r="E1290" s="96">
        <v>79.075091810000004</v>
      </c>
      <c r="F1290" s="96">
        <v>79.07724924</v>
      </c>
      <c r="G1290" s="96">
        <v>79.258965709999998</v>
      </c>
      <c r="H1290" s="96">
        <v>79.545495500000001</v>
      </c>
      <c r="I1290" s="96">
        <v>79.543362380000005</v>
      </c>
      <c r="J1290" s="96">
        <v>79.162158199999993</v>
      </c>
      <c r="K1290" s="96">
        <v>79.169693510000002</v>
      </c>
      <c r="L1290" s="96">
        <v>79.172469919999998</v>
      </c>
      <c r="M1290" s="96">
        <v>79.17237025</v>
      </c>
      <c r="N1290" s="99">
        <v>79.171289650000006</v>
      </c>
      <c r="O1290" s="96">
        <v>78.981541629999995</v>
      </c>
      <c r="P1290" s="96">
        <v>79.145179740000003</v>
      </c>
      <c r="Q1290" s="96">
        <v>79.143951240000007</v>
      </c>
      <c r="R1290" s="96">
        <v>79.144142040000006</v>
      </c>
      <c r="S1290" s="96">
        <v>79.148861929999995</v>
      </c>
      <c r="T1290" s="96">
        <v>79.337988539999998</v>
      </c>
      <c r="U1290" s="96">
        <v>79.334247390000002</v>
      </c>
      <c r="V1290" s="96">
        <v>79.329120720000006</v>
      </c>
      <c r="W1290" s="96">
        <v>79.040713569999994</v>
      </c>
      <c r="X1290" s="96">
        <v>79.057196059999995</v>
      </c>
      <c r="Y1290" s="96">
        <v>79.05539881</v>
      </c>
    </row>
    <row r="1291" spans="1:25" ht="18" thickBot="1" x14ac:dyDescent="0.35">
      <c r="A1291" s="31">
        <v>15</v>
      </c>
      <c r="B1291" s="96">
        <v>79.089076019999993</v>
      </c>
      <c r="C1291" s="96">
        <v>79.088839840000006</v>
      </c>
      <c r="D1291" s="96">
        <v>79.087653160000002</v>
      </c>
      <c r="E1291" s="96">
        <v>78.893948399999999</v>
      </c>
      <c r="F1291" s="96">
        <v>78.895449490000004</v>
      </c>
      <c r="G1291" s="96">
        <v>79.077692499999998</v>
      </c>
      <c r="H1291" s="96">
        <v>79.360273239999998</v>
      </c>
      <c r="I1291" s="96">
        <v>79.35583853</v>
      </c>
      <c r="J1291" s="96">
        <v>79.162142529999997</v>
      </c>
      <c r="K1291" s="96">
        <v>79.168008520000001</v>
      </c>
      <c r="L1291" s="96">
        <v>79.170773409999995</v>
      </c>
      <c r="M1291" s="96">
        <v>79.171249810000006</v>
      </c>
      <c r="N1291" s="99">
        <v>79.17131431</v>
      </c>
      <c r="O1291" s="96">
        <v>78.999895969999997</v>
      </c>
      <c r="P1291" s="96">
        <v>79.17535445</v>
      </c>
      <c r="Q1291" s="96">
        <v>79.173208110000004</v>
      </c>
      <c r="R1291" s="96">
        <v>79.172784269999994</v>
      </c>
      <c r="S1291" s="96">
        <v>79.177100569999993</v>
      </c>
      <c r="T1291" s="96">
        <v>79.351633169999999</v>
      </c>
      <c r="U1291" s="96">
        <v>79.534726840000005</v>
      </c>
      <c r="V1291" s="96">
        <v>79.531149209999995</v>
      </c>
      <c r="W1291" s="96">
        <v>79.243747560000003</v>
      </c>
      <c r="X1291" s="96">
        <v>79.261668990000004</v>
      </c>
      <c r="Y1291" s="96">
        <v>79.258325790000001</v>
      </c>
    </row>
    <row r="1292" spans="1:25" ht="18" thickBot="1" x14ac:dyDescent="0.35">
      <c r="A1292" s="31">
        <v>16</v>
      </c>
      <c r="B1292" s="96">
        <v>79.267515799999998</v>
      </c>
      <c r="C1292" s="96">
        <v>79.260912289999993</v>
      </c>
      <c r="D1292" s="96">
        <v>79.358018349999995</v>
      </c>
      <c r="E1292" s="96">
        <v>79.357276490000004</v>
      </c>
      <c r="F1292" s="96">
        <v>79.359469669999996</v>
      </c>
      <c r="G1292" s="96">
        <v>79.542461299999999</v>
      </c>
      <c r="H1292" s="96">
        <v>79.239691559999997</v>
      </c>
      <c r="I1292" s="96">
        <v>79.246133869999994</v>
      </c>
      <c r="J1292" s="96">
        <v>79.256345069999995</v>
      </c>
      <c r="K1292" s="96">
        <v>79.264767030000002</v>
      </c>
      <c r="L1292" s="96">
        <v>79.270251040000005</v>
      </c>
      <c r="M1292" s="96">
        <v>79.271623239999997</v>
      </c>
      <c r="N1292" s="99">
        <v>79.269334450000002</v>
      </c>
      <c r="O1292" s="96">
        <v>79.29177043</v>
      </c>
      <c r="P1292" s="96">
        <v>79.473807030000003</v>
      </c>
      <c r="Q1292" s="96">
        <v>79.471324420000002</v>
      </c>
      <c r="R1292" s="96">
        <v>79.470424960000003</v>
      </c>
      <c r="S1292" s="96">
        <v>79.466217520000001</v>
      </c>
      <c r="T1292" s="96">
        <v>79.434168069999998</v>
      </c>
      <c r="U1292" s="96">
        <v>79.430497149999994</v>
      </c>
      <c r="V1292" s="96">
        <v>79.424446500000002</v>
      </c>
      <c r="W1292" s="96">
        <v>79.72105114</v>
      </c>
      <c r="X1292" s="96">
        <v>79.534630300000003</v>
      </c>
      <c r="Y1292" s="96">
        <v>79.525154110000003</v>
      </c>
    </row>
    <row r="1293" spans="1:25" ht="18" thickBot="1" x14ac:dyDescent="0.35">
      <c r="A1293" s="31">
        <v>17</v>
      </c>
      <c r="B1293" s="96">
        <v>79.649917669999994</v>
      </c>
      <c r="C1293" s="96">
        <v>79.27923122</v>
      </c>
      <c r="D1293" s="96">
        <v>79.276165950000006</v>
      </c>
      <c r="E1293" s="96">
        <v>79.27487112</v>
      </c>
      <c r="F1293" s="96">
        <v>79.274964580000002</v>
      </c>
      <c r="G1293" s="96">
        <v>79.66456814</v>
      </c>
      <c r="H1293" s="96">
        <v>79.250288159999997</v>
      </c>
      <c r="I1293" s="96">
        <v>79.256755670000004</v>
      </c>
      <c r="J1293" s="96">
        <v>79.068454059999993</v>
      </c>
      <c r="K1293" s="96">
        <v>79.075059870000004</v>
      </c>
      <c r="L1293" s="96">
        <v>79.079614480000004</v>
      </c>
      <c r="M1293" s="96">
        <v>79.082484780000001</v>
      </c>
      <c r="N1293" s="99">
        <v>79.082686370000005</v>
      </c>
      <c r="O1293" s="96">
        <v>79.069175150000007</v>
      </c>
      <c r="P1293" s="96">
        <v>79.249580080000001</v>
      </c>
      <c r="Q1293" s="96">
        <v>79.247932199999994</v>
      </c>
      <c r="R1293" s="96">
        <v>79.248864280000006</v>
      </c>
      <c r="S1293" s="96">
        <v>79.247818980000005</v>
      </c>
      <c r="T1293" s="96">
        <v>79.445707479999996</v>
      </c>
      <c r="U1293" s="96">
        <v>79.442582810000005</v>
      </c>
      <c r="V1293" s="96">
        <v>79.438391319999994</v>
      </c>
      <c r="W1293" s="96">
        <v>79.635386080000004</v>
      </c>
      <c r="X1293" s="96">
        <v>79.662085349999998</v>
      </c>
      <c r="Y1293" s="96">
        <v>79.648320170000005</v>
      </c>
    </row>
    <row r="1294" spans="1:25" ht="18" thickBot="1" x14ac:dyDescent="0.35">
      <c r="A1294" s="31">
        <v>18</v>
      </c>
      <c r="B1294" s="96">
        <v>79.653758769999996</v>
      </c>
      <c r="C1294" s="96">
        <v>79.467811389999994</v>
      </c>
      <c r="D1294" s="96">
        <v>79.465597720000005</v>
      </c>
      <c r="E1294" s="96">
        <v>79.465751670000003</v>
      </c>
      <c r="F1294" s="96">
        <v>79.079733340000004</v>
      </c>
      <c r="G1294" s="96">
        <v>79.078026870000002</v>
      </c>
      <c r="H1294" s="96">
        <v>79.07866224</v>
      </c>
      <c r="I1294" s="96">
        <v>79.081698779999996</v>
      </c>
      <c r="J1294" s="96">
        <v>78.685112770000003</v>
      </c>
      <c r="K1294" s="96">
        <v>78.686643140000001</v>
      </c>
      <c r="L1294" s="96">
        <v>78.706092389999995</v>
      </c>
      <c r="M1294" s="96">
        <v>78.808944969999999</v>
      </c>
      <c r="N1294" s="99">
        <v>78.808532270000001</v>
      </c>
      <c r="O1294" s="96">
        <v>78.808856939999998</v>
      </c>
      <c r="P1294" s="96">
        <v>78.885634190000005</v>
      </c>
      <c r="Q1294" s="96">
        <v>78.884326419999994</v>
      </c>
      <c r="R1294" s="96">
        <v>78.883816940000003</v>
      </c>
      <c r="S1294" s="96">
        <v>78.888721540000006</v>
      </c>
      <c r="T1294" s="96">
        <v>78.890690609999993</v>
      </c>
      <c r="U1294" s="96">
        <v>79.480246719999997</v>
      </c>
      <c r="V1294" s="96">
        <v>79.453626360000001</v>
      </c>
      <c r="W1294" s="96">
        <v>79.652126550000006</v>
      </c>
      <c r="X1294" s="96">
        <v>79.256309799999997</v>
      </c>
      <c r="Y1294" s="96">
        <v>79.249556260000006</v>
      </c>
    </row>
    <row r="1295" spans="1:25" ht="18" thickBot="1" x14ac:dyDescent="0.35">
      <c r="A1295" s="31">
        <v>19</v>
      </c>
      <c r="B1295" s="96">
        <v>79.30019394</v>
      </c>
      <c r="C1295" s="96">
        <v>79.306024820000005</v>
      </c>
      <c r="D1295" s="96">
        <v>78.949447500000005</v>
      </c>
      <c r="E1295" s="96">
        <v>78.950976519999998</v>
      </c>
      <c r="F1295" s="96">
        <v>78.971203299999999</v>
      </c>
      <c r="G1295" s="96">
        <v>79.153161139999995</v>
      </c>
      <c r="H1295" s="96">
        <v>78.966110479999998</v>
      </c>
      <c r="I1295" s="96">
        <v>78.798620119999995</v>
      </c>
      <c r="J1295" s="96">
        <v>78.815022389999996</v>
      </c>
      <c r="K1295" s="96">
        <v>78.858038460000003</v>
      </c>
      <c r="L1295" s="96">
        <v>78.85935293</v>
      </c>
      <c r="M1295" s="96">
        <v>78.859070689999996</v>
      </c>
      <c r="N1295" s="99">
        <v>78.858781530000002</v>
      </c>
      <c r="O1295" s="96">
        <v>78.839730299999999</v>
      </c>
      <c r="P1295" s="96">
        <v>79.006086920000001</v>
      </c>
      <c r="Q1295" s="96">
        <v>79.147516339999996</v>
      </c>
      <c r="R1295" s="96">
        <v>79.309105779999996</v>
      </c>
      <c r="S1295" s="96">
        <v>79.314952719999994</v>
      </c>
      <c r="T1295" s="96">
        <v>79.316558670000006</v>
      </c>
      <c r="U1295" s="96">
        <v>79.313777869999996</v>
      </c>
      <c r="V1295" s="96">
        <v>79.307663649999995</v>
      </c>
      <c r="W1295" s="96">
        <v>79.480017610000004</v>
      </c>
      <c r="X1295" s="96">
        <v>79.292097940000005</v>
      </c>
      <c r="Y1295" s="96">
        <v>79.284586930000003</v>
      </c>
    </row>
    <row r="1296" spans="1:25" ht="18" thickBot="1" x14ac:dyDescent="0.35">
      <c r="A1296" s="31">
        <v>20</v>
      </c>
      <c r="B1296" s="96">
        <v>79.286918049999997</v>
      </c>
      <c r="C1296" s="96">
        <v>79.114242950000005</v>
      </c>
      <c r="D1296" s="96">
        <v>79.113891530000004</v>
      </c>
      <c r="E1296" s="96">
        <v>79.113341559999995</v>
      </c>
      <c r="F1296" s="96">
        <v>79.115883190000005</v>
      </c>
      <c r="G1296" s="96">
        <v>79.301690230000005</v>
      </c>
      <c r="H1296" s="96">
        <v>79.112591210000005</v>
      </c>
      <c r="I1296" s="96">
        <v>78.940577430000005</v>
      </c>
      <c r="J1296" s="96">
        <v>78.939312869999995</v>
      </c>
      <c r="K1296" s="96">
        <v>78.943893119999998</v>
      </c>
      <c r="L1296" s="96">
        <v>78.752366620000004</v>
      </c>
      <c r="M1296" s="96">
        <v>78.752167819999997</v>
      </c>
      <c r="N1296" s="99">
        <v>78.751794989999993</v>
      </c>
      <c r="O1296" s="96">
        <v>78.582942110000005</v>
      </c>
      <c r="P1296" s="96">
        <v>78.931346379999994</v>
      </c>
      <c r="Q1296" s="96">
        <v>78.927620480000002</v>
      </c>
      <c r="R1296" s="96">
        <v>79.099046290000004</v>
      </c>
      <c r="S1296" s="96">
        <v>79.104363140000004</v>
      </c>
      <c r="T1296" s="96">
        <v>79.105110429999996</v>
      </c>
      <c r="U1296" s="96">
        <v>79.295800709999995</v>
      </c>
      <c r="V1296" s="96">
        <v>79.291448740000007</v>
      </c>
      <c r="W1296" s="96">
        <v>79.463714390000007</v>
      </c>
      <c r="X1296" s="96">
        <v>79.279570530000001</v>
      </c>
      <c r="Y1296" s="96">
        <v>79.091911960000004</v>
      </c>
    </row>
    <row r="1297" spans="1:25" ht="18" thickBot="1" x14ac:dyDescent="0.35">
      <c r="A1297" s="31">
        <v>21</v>
      </c>
      <c r="B1297" s="96">
        <v>79.294141120000006</v>
      </c>
      <c r="C1297" s="96">
        <v>79.116649129999999</v>
      </c>
      <c r="D1297" s="96">
        <v>79.117660950000001</v>
      </c>
      <c r="E1297" s="96">
        <v>79.1172471</v>
      </c>
      <c r="F1297" s="96">
        <v>79.118941559999996</v>
      </c>
      <c r="G1297" s="96">
        <v>79.10662877</v>
      </c>
      <c r="H1297" s="96">
        <v>78.938145820000003</v>
      </c>
      <c r="I1297" s="96">
        <v>78.750133649999995</v>
      </c>
      <c r="J1297" s="96">
        <v>78.766713679999995</v>
      </c>
      <c r="K1297" s="96">
        <v>78.769785200000001</v>
      </c>
      <c r="L1297" s="96">
        <v>78.789789029999994</v>
      </c>
      <c r="M1297" s="96">
        <v>78.790014209999995</v>
      </c>
      <c r="N1297" s="99">
        <v>78.808700579999993</v>
      </c>
      <c r="O1297" s="96">
        <v>78.638486090000001</v>
      </c>
      <c r="P1297" s="96">
        <v>78.658120620000005</v>
      </c>
      <c r="Q1297" s="96">
        <v>78.451825619999994</v>
      </c>
      <c r="R1297" s="96">
        <v>78.416547300000005</v>
      </c>
      <c r="S1297" s="96">
        <v>78.960796610000003</v>
      </c>
      <c r="T1297" s="96">
        <v>79.120794480000001</v>
      </c>
      <c r="U1297" s="96">
        <v>79.291406170000002</v>
      </c>
      <c r="V1297" s="96">
        <v>79.287336780000004</v>
      </c>
      <c r="W1297" s="96">
        <v>79.480885929999999</v>
      </c>
      <c r="X1297" s="96">
        <v>79.294621649999996</v>
      </c>
      <c r="Y1297" s="96">
        <v>79.308170239999995</v>
      </c>
    </row>
    <row r="1298" spans="1:25" ht="18" thickBot="1" x14ac:dyDescent="0.35">
      <c r="A1298" s="31">
        <v>22</v>
      </c>
      <c r="B1298" s="96">
        <v>79.108050120000001</v>
      </c>
      <c r="C1298" s="96">
        <v>79.123114950000001</v>
      </c>
      <c r="D1298" s="96">
        <v>79.123661979999994</v>
      </c>
      <c r="E1298" s="96">
        <v>79.123329499999997</v>
      </c>
      <c r="F1298" s="96">
        <v>79.125165690000003</v>
      </c>
      <c r="G1298" s="96">
        <v>79.310908870000006</v>
      </c>
      <c r="H1298" s="96">
        <v>79.141204090000002</v>
      </c>
      <c r="I1298" s="96">
        <v>78.949813590000005</v>
      </c>
      <c r="J1298" s="96">
        <v>78.949503620000002</v>
      </c>
      <c r="K1298" s="96">
        <v>78.851999980000002</v>
      </c>
      <c r="L1298" s="96">
        <v>78.854680509999994</v>
      </c>
      <c r="M1298" s="96">
        <v>78.854222800000002</v>
      </c>
      <c r="N1298" s="99">
        <v>78.658494279999999</v>
      </c>
      <c r="O1298" s="96">
        <v>78.678247519999999</v>
      </c>
      <c r="P1298" s="96">
        <v>78.679444349999997</v>
      </c>
      <c r="Q1298" s="96">
        <v>78.859908340000004</v>
      </c>
      <c r="R1298" s="96">
        <v>78.843332619999998</v>
      </c>
      <c r="S1298" s="96">
        <v>79.214204480000006</v>
      </c>
      <c r="T1298" s="96">
        <v>79.216079750000006</v>
      </c>
      <c r="U1298" s="96">
        <v>79.211901490000002</v>
      </c>
      <c r="V1298" s="96">
        <v>79.028897959999995</v>
      </c>
      <c r="W1298" s="96">
        <v>79.219679350000007</v>
      </c>
      <c r="X1298" s="96">
        <v>78.527502560000002</v>
      </c>
      <c r="Y1298" s="96">
        <v>78.727644049999995</v>
      </c>
    </row>
    <row r="1299" spans="1:25" ht="18" thickBot="1" x14ac:dyDescent="0.35">
      <c r="A1299" s="31">
        <v>23</v>
      </c>
      <c r="B1299" s="96">
        <v>78.912981329999994</v>
      </c>
      <c r="C1299" s="96">
        <v>78.909152849999998</v>
      </c>
      <c r="D1299" s="96">
        <v>78.689337600000002</v>
      </c>
      <c r="E1299" s="96">
        <v>78.688893149999998</v>
      </c>
      <c r="F1299" s="96">
        <v>78.689311630000006</v>
      </c>
      <c r="G1299" s="96">
        <v>78.908519420000005</v>
      </c>
      <c r="H1299" s="96">
        <v>79.317898400000004</v>
      </c>
      <c r="I1299" s="96">
        <v>79.106313999999998</v>
      </c>
      <c r="J1299" s="96">
        <v>79.112190170000005</v>
      </c>
      <c r="K1299" s="96">
        <v>79.316295420000003</v>
      </c>
      <c r="L1299" s="96">
        <v>79.321954489999996</v>
      </c>
      <c r="M1299" s="96">
        <v>79.323290990000004</v>
      </c>
      <c r="N1299" s="99">
        <v>79.323319380000001</v>
      </c>
      <c r="O1299" s="96">
        <v>79.123048760000003</v>
      </c>
      <c r="P1299" s="96">
        <v>78.931107190000006</v>
      </c>
      <c r="Q1299" s="96">
        <v>78.931662439999997</v>
      </c>
      <c r="R1299" s="96">
        <v>78.932639199999997</v>
      </c>
      <c r="S1299" s="96">
        <v>78.937314169999993</v>
      </c>
      <c r="T1299" s="96">
        <v>78.755203879999996</v>
      </c>
      <c r="U1299" s="96">
        <v>78.755126939999997</v>
      </c>
      <c r="V1299" s="96">
        <v>78.753403419999998</v>
      </c>
      <c r="W1299" s="96">
        <v>78.76031965</v>
      </c>
      <c r="X1299" s="96">
        <v>78.516080489999993</v>
      </c>
      <c r="Y1299" s="96">
        <v>78.500075800000005</v>
      </c>
    </row>
    <row r="1300" spans="1:25" ht="18" thickBot="1" x14ac:dyDescent="0.35">
      <c r="A1300" s="31">
        <v>24</v>
      </c>
      <c r="B1300" s="96">
        <v>78.922992780000001</v>
      </c>
      <c r="C1300" s="96">
        <v>78.919830469999994</v>
      </c>
      <c r="D1300" s="96">
        <v>79.127122110000002</v>
      </c>
      <c r="E1300" s="96">
        <v>79.125555950000006</v>
      </c>
      <c r="F1300" s="96">
        <v>79.125165170000002</v>
      </c>
      <c r="G1300" s="96">
        <v>78.919898590000003</v>
      </c>
      <c r="H1300" s="96">
        <v>79.295018519999999</v>
      </c>
      <c r="I1300" s="96">
        <v>79.111715700000005</v>
      </c>
      <c r="J1300" s="96">
        <v>78.725918070000006</v>
      </c>
      <c r="K1300" s="96">
        <v>78.827770319999999</v>
      </c>
      <c r="L1300" s="96">
        <v>78.831518959999997</v>
      </c>
      <c r="M1300" s="96">
        <v>78.833508890000004</v>
      </c>
      <c r="N1300" s="99">
        <v>78.834141410000001</v>
      </c>
      <c r="O1300" s="96">
        <v>78.645192840000007</v>
      </c>
      <c r="P1300" s="96">
        <v>78.646072790000005</v>
      </c>
      <c r="Q1300" s="96">
        <v>78.646628179999993</v>
      </c>
      <c r="R1300" s="96">
        <v>78.647811390000001</v>
      </c>
      <c r="S1300" s="96">
        <v>78.647750590000001</v>
      </c>
      <c r="T1300" s="96">
        <v>78.465513040000005</v>
      </c>
      <c r="U1300" s="96">
        <v>78.654646819999996</v>
      </c>
      <c r="V1300" s="96">
        <v>78.653457840000002</v>
      </c>
      <c r="W1300" s="96">
        <v>78.638958009999996</v>
      </c>
      <c r="X1300" s="96">
        <v>78.516812369999997</v>
      </c>
      <c r="Y1300" s="96">
        <v>78.718934570000002</v>
      </c>
    </row>
    <row r="1301" spans="1:25" ht="18" thickBot="1" x14ac:dyDescent="0.35">
      <c r="A1301" s="31">
        <v>25</v>
      </c>
      <c r="B1301" s="96">
        <v>78.721770919999997</v>
      </c>
      <c r="C1301" s="96">
        <v>78.923151790000006</v>
      </c>
      <c r="D1301" s="96">
        <v>78.921885880000005</v>
      </c>
      <c r="E1301" s="96">
        <v>78.92164253</v>
      </c>
      <c r="F1301" s="96">
        <v>78.718765289999993</v>
      </c>
      <c r="G1301" s="96">
        <v>78.520697580000004</v>
      </c>
      <c r="H1301" s="96">
        <v>78.907584850000006</v>
      </c>
      <c r="I1301" s="96">
        <v>78.732308919999994</v>
      </c>
      <c r="J1301" s="96">
        <v>78.731381870000007</v>
      </c>
      <c r="K1301" s="96">
        <v>78.834593299999995</v>
      </c>
      <c r="L1301" s="96">
        <v>78.834174750000003</v>
      </c>
      <c r="M1301" s="96">
        <v>78.834186149999994</v>
      </c>
      <c r="N1301" s="99">
        <v>78.642765330000003</v>
      </c>
      <c r="O1301" s="96">
        <v>78.643865610000006</v>
      </c>
      <c r="P1301" s="96">
        <v>78.645161130000005</v>
      </c>
      <c r="Q1301" s="96">
        <v>78.645337780000006</v>
      </c>
      <c r="R1301" s="96">
        <v>78.645370339999999</v>
      </c>
      <c r="S1301" s="96">
        <v>78.651512460000006</v>
      </c>
      <c r="T1301" s="96">
        <v>78.654535949999996</v>
      </c>
      <c r="U1301" s="96">
        <v>78.653971560000002</v>
      </c>
      <c r="V1301" s="96">
        <v>78.653892470000002</v>
      </c>
      <c r="W1301" s="96">
        <v>78.471640719999996</v>
      </c>
      <c r="X1301" s="96">
        <v>78.325527390000005</v>
      </c>
      <c r="Y1301" s="96">
        <v>78.719544339999999</v>
      </c>
    </row>
    <row r="1302" spans="1:25" ht="18" thickBot="1" x14ac:dyDescent="0.35">
      <c r="A1302" s="31">
        <v>26</v>
      </c>
      <c r="B1302" s="96">
        <v>78.700187580000005</v>
      </c>
      <c r="C1302" s="96">
        <v>78.904283910000004</v>
      </c>
      <c r="D1302" s="96">
        <v>78.904243949999994</v>
      </c>
      <c r="E1302" s="96">
        <v>78.903706069999998</v>
      </c>
      <c r="F1302" s="96">
        <v>78.702093450000007</v>
      </c>
      <c r="G1302" s="96">
        <v>78.315524060000001</v>
      </c>
      <c r="H1302" s="96">
        <v>79.000984869999996</v>
      </c>
      <c r="I1302" s="96">
        <v>78.821989119999998</v>
      </c>
      <c r="J1302" s="96">
        <v>78.821016310000005</v>
      </c>
      <c r="K1302" s="96">
        <v>78.822230899999994</v>
      </c>
      <c r="L1302" s="96">
        <v>78.822125589999999</v>
      </c>
      <c r="M1302" s="96">
        <v>78.822217749999993</v>
      </c>
      <c r="N1302" s="99">
        <v>78.628999769999993</v>
      </c>
      <c r="O1302" s="96">
        <v>78.628987600000002</v>
      </c>
      <c r="P1302" s="96">
        <v>78.813702079999999</v>
      </c>
      <c r="Q1302" s="96">
        <v>78.81345177</v>
      </c>
      <c r="R1302" s="96">
        <v>78.814948430000001</v>
      </c>
      <c r="S1302" s="96">
        <v>78.820702650000001</v>
      </c>
      <c r="T1302" s="96">
        <v>78.823829739999994</v>
      </c>
      <c r="U1302" s="96">
        <v>78.823286890000006</v>
      </c>
      <c r="V1302" s="96">
        <v>78.640453809999997</v>
      </c>
      <c r="W1302" s="96">
        <v>78.456562360000007</v>
      </c>
      <c r="X1302" s="96">
        <v>78.506254979999994</v>
      </c>
      <c r="Y1302" s="96">
        <v>78.704999560000005</v>
      </c>
    </row>
    <row r="1303" spans="1:25" ht="18" thickBot="1" x14ac:dyDescent="0.35">
      <c r="A1303" s="31">
        <v>27</v>
      </c>
      <c r="B1303" s="96">
        <v>78.740478350000004</v>
      </c>
      <c r="C1303" s="96">
        <v>78.546860690000003</v>
      </c>
      <c r="D1303" s="96">
        <v>78.546451840000003</v>
      </c>
      <c r="E1303" s="96">
        <v>78.546525740000007</v>
      </c>
      <c r="F1303" s="96">
        <v>78.546641699999995</v>
      </c>
      <c r="G1303" s="96">
        <v>78.866753680000002</v>
      </c>
      <c r="H1303" s="96">
        <v>79.039011599999995</v>
      </c>
      <c r="I1303" s="96">
        <v>78.832129480000006</v>
      </c>
      <c r="J1303" s="96">
        <v>78.830677429999994</v>
      </c>
      <c r="K1303" s="96">
        <v>78.833846539999996</v>
      </c>
      <c r="L1303" s="96">
        <v>78.835425970000003</v>
      </c>
      <c r="M1303" s="96">
        <v>78.835316640000002</v>
      </c>
      <c r="N1303" s="99">
        <v>78.641040189999998</v>
      </c>
      <c r="O1303" s="96">
        <v>78.453465829999999</v>
      </c>
      <c r="P1303" s="96">
        <v>78.454081770000002</v>
      </c>
      <c r="Q1303" s="96">
        <v>78.453960710000004</v>
      </c>
      <c r="R1303" s="96">
        <v>78.453766619999996</v>
      </c>
      <c r="S1303" s="96">
        <v>78.460704449999994</v>
      </c>
      <c r="T1303" s="96">
        <v>78.651721620000004</v>
      </c>
      <c r="U1303" s="96">
        <v>78.650259079999998</v>
      </c>
      <c r="V1303" s="96">
        <v>78.648976270000006</v>
      </c>
      <c r="W1303" s="96">
        <v>78.65393881</v>
      </c>
      <c r="X1303" s="96">
        <v>78.5416034</v>
      </c>
      <c r="Y1303" s="96">
        <v>78.741144660000003</v>
      </c>
    </row>
    <row r="1304" spans="1:25" ht="18" thickBot="1" x14ac:dyDescent="0.35">
      <c r="A1304" s="31">
        <v>28</v>
      </c>
      <c r="B1304" s="96">
        <v>78.736558900000006</v>
      </c>
      <c r="C1304" s="96">
        <v>78.544761750000006</v>
      </c>
      <c r="D1304" s="96">
        <v>78.544240889999998</v>
      </c>
      <c r="E1304" s="96">
        <v>78.543956690000002</v>
      </c>
      <c r="F1304" s="96">
        <v>78.544510799999998</v>
      </c>
      <c r="G1304" s="96">
        <v>78.85984354</v>
      </c>
      <c r="H1304" s="96">
        <v>79.038364729999998</v>
      </c>
      <c r="I1304" s="96">
        <v>78.834058870000007</v>
      </c>
      <c r="J1304" s="96">
        <v>78.831589170000001</v>
      </c>
      <c r="K1304" s="96">
        <v>78.833591960000007</v>
      </c>
      <c r="L1304" s="96">
        <v>78.834987889999994</v>
      </c>
      <c r="M1304" s="96">
        <v>78.834621819999995</v>
      </c>
      <c r="N1304" s="99">
        <v>78.659643040000006</v>
      </c>
      <c r="O1304" s="96">
        <v>78.472015810000002</v>
      </c>
      <c r="P1304" s="96">
        <v>78.654721210000005</v>
      </c>
      <c r="Q1304" s="96">
        <v>78.652503609999997</v>
      </c>
      <c r="R1304" s="96">
        <v>78.652255940000003</v>
      </c>
      <c r="S1304" s="96">
        <v>78.658575900000002</v>
      </c>
      <c r="T1304" s="96">
        <v>78.831766490000007</v>
      </c>
      <c r="U1304" s="96">
        <v>78.829331580000002</v>
      </c>
      <c r="V1304" s="96">
        <v>78.824772859999996</v>
      </c>
      <c r="W1304" s="96">
        <v>79.021632299999993</v>
      </c>
      <c r="X1304" s="96">
        <v>78.527299200000002</v>
      </c>
      <c r="Y1304" s="96">
        <v>78.724400889999998</v>
      </c>
    </row>
    <row r="1305" spans="1:25" ht="18" thickBot="1" x14ac:dyDescent="0.35">
      <c r="A1305" s="91">
        <v>29</v>
      </c>
      <c r="B1305" s="96">
        <v>78.704362799999998</v>
      </c>
      <c r="C1305" s="96">
        <v>78.711482380000007</v>
      </c>
      <c r="D1305" s="96">
        <v>78.712768330000003</v>
      </c>
      <c r="E1305" s="96">
        <v>78.902240419999998</v>
      </c>
      <c r="F1305" s="96">
        <v>78.901202069999997</v>
      </c>
      <c r="G1305" s="96">
        <v>78.700222030000006</v>
      </c>
      <c r="H1305" s="96">
        <v>79.196228610000006</v>
      </c>
      <c r="I1305" s="96">
        <v>79.201261919999993</v>
      </c>
      <c r="J1305" s="96">
        <v>79.204162510000003</v>
      </c>
      <c r="K1305" s="96">
        <v>79.208148840000007</v>
      </c>
      <c r="L1305" s="96">
        <v>79.210013119999999</v>
      </c>
      <c r="M1305" s="96">
        <v>79.210222680000001</v>
      </c>
      <c r="N1305" s="99">
        <v>79.025310419999997</v>
      </c>
      <c r="O1305" s="96">
        <v>79.02214386</v>
      </c>
      <c r="P1305" s="96">
        <v>79.208130659999995</v>
      </c>
      <c r="Q1305" s="96">
        <v>79.385705180000002</v>
      </c>
      <c r="R1305" s="96">
        <v>79.383547219999997</v>
      </c>
      <c r="S1305" s="96">
        <v>79.388406070000002</v>
      </c>
      <c r="T1305" s="96">
        <v>79.389452879999993</v>
      </c>
      <c r="U1305" s="96">
        <v>79.205936410000007</v>
      </c>
      <c r="V1305" s="96">
        <v>79.204540919999999</v>
      </c>
      <c r="W1305" s="96">
        <v>79.01966118</v>
      </c>
      <c r="X1305" s="96">
        <v>78.703572190000003</v>
      </c>
      <c r="Y1305" s="96">
        <v>78.906142959999997</v>
      </c>
    </row>
    <row r="1306" spans="1:25" ht="18" thickBot="1" x14ac:dyDescent="0.35">
      <c r="A1306" s="91">
        <v>30</v>
      </c>
      <c r="B1306" s="96">
        <v>78.890936569999994</v>
      </c>
      <c r="C1306" s="96">
        <v>78.698380400000005</v>
      </c>
      <c r="D1306" s="96">
        <v>78.699649669999999</v>
      </c>
      <c r="E1306" s="96">
        <v>78.699137739999998</v>
      </c>
      <c r="F1306" s="96">
        <v>78.699165590000007</v>
      </c>
      <c r="G1306" s="96">
        <v>78.700134050000003</v>
      </c>
      <c r="H1306" s="96">
        <v>78.879410410000006</v>
      </c>
      <c r="I1306" s="96">
        <v>79.182639230000007</v>
      </c>
      <c r="J1306" s="96">
        <v>79.189868649999994</v>
      </c>
      <c r="K1306" s="96">
        <v>79.194567309999996</v>
      </c>
      <c r="L1306" s="96">
        <v>79.198515810000004</v>
      </c>
      <c r="M1306" s="96">
        <v>79.199475300000003</v>
      </c>
      <c r="N1306" s="99">
        <v>79.017585729999993</v>
      </c>
      <c r="O1306" s="96">
        <v>79.019217659999995</v>
      </c>
      <c r="P1306" s="96">
        <v>79.205710740000001</v>
      </c>
      <c r="Q1306" s="96">
        <v>79.384145239999995</v>
      </c>
      <c r="R1306" s="96">
        <v>79.383193730000002</v>
      </c>
      <c r="S1306" s="96">
        <v>79.382132960000007</v>
      </c>
      <c r="T1306" s="96">
        <v>79.380274279999995</v>
      </c>
      <c r="U1306" s="96">
        <v>79.015074049999996</v>
      </c>
      <c r="V1306" s="96">
        <v>79.016662159999996</v>
      </c>
      <c r="W1306" s="96">
        <v>79.012355499999998</v>
      </c>
      <c r="X1306" s="96">
        <v>78.693604660000005</v>
      </c>
      <c r="Y1306" s="96">
        <v>78.899417319999998</v>
      </c>
    </row>
    <row r="1307" spans="1:25" ht="18" thickBot="1" x14ac:dyDescent="0.35">
      <c r="A1307" s="91">
        <v>31</v>
      </c>
      <c r="B1307" s="96">
        <v>79.103488179999999</v>
      </c>
      <c r="C1307" s="96">
        <v>78.907330529999996</v>
      </c>
      <c r="D1307" s="96">
        <v>78.907892700000005</v>
      </c>
      <c r="E1307" s="96">
        <v>78.906921030000007</v>
      </c>
      <c r="F1307" s="96">
        <v>78.907111520000001</v>
      </c>
      <c r="G1307" s="96">
        <v>78.90872272</v>
      </c>
      <c r="H1307" s="96">
        <v>78.883304870000003</v>
      </c>
      <c r="I1307" s="96">
        <v>79.185383669999993</v>
      </c>
      <c r="J1307" s="96">
        <v>79.190199539999995</v>
      </c>
      <c r="K1307" s="96">
        <v>79.197900700000005</v>
      </c>
      <c r="L1307" s="96">
        <v>79.204402099999996</v>
      </c>
      <c r="M1307" s="96">
        <v>79.205378899999999</v>
      </c>
      <c r="N1307" s="99">
        <v>79.023607670000004</v>
      </c>
      <c r="O1307" s="96">
        <v>79.025984219999998</v>
      </c>
      <c r="P1307" s="96">
        <v>79.211980969999999</v>
      </c>
      <c r="Q1307" s="96">
        <v>79.390767969999999</v>
      </c>
      <c r="R1307" s="96">
        <v>79.389979159999996</v>
      </c>
      <c r="S1307" s="96">
        <v>79.389691040000002</v>
      </c>
      <c r="T1307" s="96">
        <v>79.387331399999994</v>
      </c>
      <c r="U1307" s="96">
        <v>79.019663339999994</v>
      </c>
      <c r="V1307" s="96">
        <v>79.022815620000003</v>
      </c>
      <c r="W1307" s="96">
        <v>79.018818280000005</v>
      </c>
      <c r="X1307" s="96">
        <v>78.697234219999999</v>
      </c>
      <c r="Y1307" s="96">
        <v>78.903172639999994</v>
      </c>
    </row>
    <row r="1308" spans="1:25" ht="18" thickBot="1" x14ac:dyDescent="0.35">
      <c r="A1308" s="37"/>
      <c r="B1308" s="37"/>
      <c r="C1308" s="37"/>
      <c r="D1308" s="37"/>
      <c r="E1308" s="37"/>
      <c r="F1308" s="37"/>
      <c r="G1308" s="37"/>
      <c r="H1308" s="37"/>
      <c r="I1308" s="37"/>
      <c r="J1308" s="37"/>
      <c r="K1308" s="37"/>
      <c r="L1308" s="37"/>
      <c r="M1308" s="37"/>
      <c r="N1308" s="37"/>
      <c r="O1308" s="37"/>
      <c r="P1308" s="37"/>
      <c r="Q1308" s="37"/>
      <c r="R1308" s="37"/>
      <c r="S1308" s="37"/>
      <c r="T1308" s="37"/>
      <c r="U1308" s="37"/>
      <c r="V1308" s="37"/>
      <c r="W1308" s="37"/>
      <c r="X1308" s="37"/>
      <c r="Y1308" s="37"/>
    </row>
    <row r="1309" spans="1:25" ht="18" customHeight="1" thickBot="1" x14ac:dyDescent="0.35">
      <c r="A1309" s="128" t="s">
        <v>0</v>
      </c>
      <c r="B1309" s="130" t="s">
        <v>98</v>
      </c>
      <c r="C1309" s="131"/>
      <c r="D1309" s="131"/>
      <c r="E1309" s="131"/>
      <c r="F1309" s="131"/>
      <c r="G1309" s="131"/>
      <c r="H1309" s="131"/>
      <c r="I1309" s="131"/>
      <c r="J1309" s="131"/>
      <c r="K1309" s="131"/>
      <c r="L1309" s="131"/>
      <c r="M1309" s="131"/>
      <c r="N1309" s="131"/>
      <c r="O1309" s="131"/>
      <c r="P1309" s="131"/>
      <c r="Q1309" s="131"/>
      <c r="R1309" s="131"/>
      <c r="S1309" s="131"/>
      <c r="T1309" s="131"/>
      <c r="U1309" s="131"/>
      <c r="V1309" s="131"/>
      <c r="W1309" s="131"/>
      <c r="X1309" s="131"/>
      <c r="Y1309" s="132"/>
    </row>
    <row r="1310" spans="1:25" ht="33.75" thickBot="1" x14ac:dyDescent="0.35">
      <c r="A1310" s="129"/>
      <c r="B1310" s="36" t="s">
        <v>1</v>
      </c>
      <c r="C1310" s="36" t="s">
        <v>2</v>
      </c>
      <c r="D1310" s="36" t="s">
        <v>3</v>
      </c>
      <c r="E1310" s="36" t="s">
        <v>4</v>
      </c>
      <c r="F1310" s="36" t="s">
        <v>5</v>
      </c>
      <c r="G1310" s="36" t="s">
        <v>6</v>
      </c>
      <c r="H1310" s="36" t="s">
        <v>7</v>
      </c>
      <c r="I1310" s="36" t="s">
        <v>8</v>
      </c>
      <c r="J1310" s="36" t="s">
        <v>9</v>
      </c>
      <c r="K1310" s="36" t="s">
        <v>10</v>
      </c>
      <c r="L1310" s="36" t="s">
        <v>11</v>
      </c>
      <c r="M1310" s="36" t="s">
        <v>12</v>
      </c>
      <c r="N1310" s="9" t="s">
        <v>13</v>
      </c>
      <c r="O1310" s="33" t="s">
        <v>14</v>
      </c>
      <c r="P1310" s="33" t="s">
        <v>15</v>
      </c>
      <c r="Q1310" s="33" t="s">
        <v>16</v>
      </c>
      <c r="R1310" s="33" t="s">
        <v>17</v>
      </c>
      <c r="S1310" s="33" t="s">
        <v>18</v>
      </c>
      <c r="T1310" s="33" t="s">
        <v>19</v>
      </c>
      <c r="U1310" s="33" t="s">
        <v>20</v>
      </c>
      <c r="V1310" s="33" t="s">
        <v>21</v>
      </c>
      <c r="W1310" s="33" t="s">
        <v>22</v>
      </c>
      <c r="X1310" s="33" t="s">
        <v>23</v>
      </c>
      <c r="Y1310" s="33" t="s">
        <v>24</v>
      </c>
    </row>
    <row r="1311" spans="1:25" ht="18" thickBot="1" x14ac:dyDescent="0.35">
      <c r="A1311" s="31">
        <v>1</v>
      </c>
      <c r="B1311" s="96">
        <v>78.345251360000006</v>
      </c>
      <c r="C1311" s="96">
        <v>78.348198879999998</v>
      </c>
      <c r="D1311" s="96">
        <v>78.347917649999999</v>
      </c>
      <c r="E1311" s="96">
        <v>78.347914979999999</v>
      </c>
      <c r="F1311" s="96">
        <v>78.348120699999996</v>
      </c>
      <c r="G1311" s="96">
        <v>78.348844170000007</v>
      </c>
      <c r="H1311" s="96">
        <v>78.769963379999993</v>
      </c>
      <c r="I1311" s="96">
        <v>78.937884710000006</v>
      </c>
      <c r="J1311" s="96">
        <v>78.936094999999995</v>
      </c>
      <c r="K1311" s="96">
        <v>78.940128580000007</v>
      </c>
      <c r="L1311" s="96">
        <v>78.863648089999998</v>
      </c>
      <c r="M1311" s="96">
        <v>78.86367328</v>
      </c>
      <c r="N1311" s="97">
        <v>78.862673380000004</v>
      </c>
      <c r="O1311" s="98">
        <v>78.947623489999998</v>
      </c>
      <c r="P1311" s="98">
        <v>78.947572489999999</v>
      </c>
      <c r="Q1311" s="98">
        <v>78.948569840000005</v>
      </c>
      <c r="R1311" s="98">
        <v>79.127022460000006</v>
      </c>
      <c r="S1311" s="98">
        <v>79.130134609999999</v>
      </c>
      <c r="T1311" s="98">
        <v>79.131819190000002</v>
      </c>
      <c r="U1311" s="98">
        <v>79.127608989999999</v>
      </c>
      <c r="V1311" s="98">
        <v>78.947403260000002</v>
      </c>
      <c r="W1311" s="98">
        <v>78.944265139999999</v>
      </c>
      <c r="X1311" s="98">
        <v>78.255988040000005</v>
      </c>
      <c r="Y1311" s="98">
        <v>78.536934400000007</v>
      </c>
    </row>
    <row r="1312" spans="1:25" ht="18" thickBot="1" x14ac:dyDescent="0.35">
      <c r="A1312" s="31">
        <v>2</v>
      </c>
      <c r="B1312" s="96">
        <v>78.526840089999993</v>
      </c>
      <c r="C1312" s="96">
        <v>78.335321030000003</v>
      </c>
      <c r="D1312" s="96">
        <v>78.430170320000002</v>
      </c>
      <c r="E1312" s="96">
        <v>78.43012702</v>
      </c>
      <c r="F1312" s="96">
        <v>78.429793040000007</v>
      </c>
      <c r="G1312" s="96">
        <v>78.430823880000005</v>
      </c>
      <c r="H1312" s="96">
        <v>78.423457510000006</v>
      </c>
      <c r="I1312" s="96">
        <v>78.229249330000002</v>
      </c>
      <c r="J1312" s="96">
        <v>78.755574159999995</v>
      </c>
      <c r="K1312" s="96">
        <v>78.761079089999996</v>
      </c>
      <c r="L1312" s="96">
        <v>78.686637820000001</v>
      </c>
      <c r="M1312" s="96">
        <v>78.687431000000004</v>
      </c>
      <c r="N1312" s="99">
        <v>78.686934500000007</v>
      </c>
      <c r="O1312" s="96">
        <v>78.773558780000002</v>
      </c>
      <c r="P1312" s="96">
        <v>78.772569390000001</v>
      </c>
      <c r="Q1312" s="96">
        <v>78.773812509999999</v>
      </c>
      <c r="R1312" s="96">
        <v>78.954660829999995</v>
      </c>
      <c r="S1312" s="96">
        <v>78.952103269999995</v>
      </c>
      <c r="T1312" s="96">
        <v>78.950614380000005</v>
      </c>
      <c r="U1312" s="96">
        <v>79.045262019999996</v>
      </c>
      <c r="V1312" s="96">
        <v>79.043215219999993</v>
      </c>
      <c r="W1312" s="96">
        <v>78.860731400000006</v>
      </c>
      <c r="X1312" s="96">
        <v>78.351719860000003</v>
      </c>
      <c r="Y1312" s="96">
        <v>78.528018680000002</v>
      </c>
    </row>
    <row r="1313" spans="1:25" ht="18" thickBot="1" x14ac:dyDescent="0.35">
      <c r="A1313" s="31">
        <v>3</v>
      </c>
      <c r="B1313" s="96">
        <v>78.623635870000001</v>
      </c>
      <c r="C1313" s="96">
        <v>78.622357829999999</v>
      </c>
      <c r="D1313" s="96">
        <v>78.621162630000001</v>
      </c>
      <c r="E1313" s="96">
        <v>78.620856200000006</v>
      </c>
      <c r="F1313" s="96">
        <v>78.620826359999995</v>
      </c>
      <c r="G1313" s="96">
        <v>78.621936340000005</v>
      </c>
      <c r="H1313" s="96">
        <v>78.802991000000006</v>
      </c>
      <c r="I1313" s="96">
        <v>79.005586379999997</v>
      </c>
      <c r="J1313" s="96">
        <v>79.014105520000001</v>
      </c>
      <c r="K1313" s="96">
        <v>79.221230129999995</v>
      </c>
      <c r="L1313" s="96">
        <v>79.246630030000006</v>
      </c>
      <c r="M1313" s="96">
        <v>79.149874629999999</v>
      </c>
      <c r="N1313" s="99">
        <v>79.053770650000004</v>
      </c>
      <c r="O1313" s="96">
        <v>79.402839099999994</v>
      </c>
      <c r="P1313" s="96">
        <v>79.400215459999998</v>
      </c>
      <c r="Q1313" s="96">
        <v>79.403513309999994</v>
      </c>
      <c r="R1313" s="96">
        <v>79.404134970000001</v>
      </c>
      <c r="S1313" s="96">
        <v>79.579146280000003</v>
      </c>
      <c r="T1313" s="96">
        <v>79.576408380000004</v>
      </c>
      <c r="U1313" s="96">
        <v>79.771105430000006</v>
      </c>
      <c r="V1313" s="96">
        <v>79.766826460000004</v>
      </c>
      <c r="W1313" s="96">
        <v>79.584123480000002</v>
      </c>
      <c r="X1313" s="96">
        <v>79.220481090000007</v>
      </c>
      <c r="Y1313" s="96">
        <v>78.815420450000005</v>
      </c>
    </row>
    <row r="1314" spans="1:25" ht="18" thickBot="1" x14ac:dyDescent="0.35">
      <c r="A1314" s="31">
        <v>4</v>
      </c>
      <c r="B1314" s="96">
        <v>78.794641960000007</v>
      </c>
      <c r="C1314" s="96">
        <v>78.793084280000002</v>
      </c>
      <c r="D1314" s="96">
        <v>78.793137880000003</v>
      </c>
      <c r="E1314" s="96">
        <v>78.792429229999996</v>
      </c>
      <c r="F1314" s="96">
        <v>78.697088820000005</v>
      </c>
      <c r="G1314" s="96">
        <v>78.699479089999997</v>
      </c>
      <c r="H1314" s="96">
        <v>78.90436837</v>
      </c>
      <c r="I1314" s="96">
        <v>78.901673689999996</v>
      </c>
      <c r="J1314" s="96">
        <v>78.921092869999995</v>
      </c>
      <c r="K1314" s="96">
        <v>78.829672860000002</v>
      </c>
      <c r="L1314" s="96">
        <v>78.851296759999997</v>
      </c>
      <c r="M1314" s="96">
        <v>79.055606479999994</v>
      </c>
      <c r="N1314" s="99">
        <v>79.054673210000004</v>
      </c>
      <c r="O1314" s="96">
        <v>79.151954180000004</v>
      </c>
      <c r="P1314" s="96">
        <v>79.188950360000007</v>
      </c>
      <c r="Q1314" s="96">
        <v>79.153415870000003</v>
      </c>
      <c r="R1314" s="96">
        <v>78.854740719999995</v>
      </c>
      <c r="S1314" s="96">
        <v>79.296333500000003</v>
      </c>
      <c r="T1314" s="96">
        <v>79.178425930000003</v>
      </c>
      <c r="U1314" s="96">
        <v>79.190888119999997</v>
      </c>
      <c r="V1314" s="96">
        <v>79.187322589999994</v>
      </c>
      <c r="W1314" s="96">
        <v>79.181226390000006</v>
      </c>
      <c r="X1314" s="96">
        <v>79.002562479999995</v>
      </c>
      <c r="Y1314" s="96">
        <v>78.804275669999996</v>
      </c>
    </row>
    <row r="1315" spans="1:25" ht="18" thickBot="1" x14ac:dyDescent="0.35">
      <c r="A1315" s="31">
        <v>5</v>
      </c>
      <c r="B1315" s="96">
        <v>78.968426030000003</v>
      </c>
      <c r="C1315" s="96">
        <v>78.963375979999995</v>
      </c>
      <c r="D1315" s="96">
        <v>78.962518520000003</v>
      </c>
      <c r="E1315" s="96">
        <v>78.962453659999994</v>
      </c>
      <c r="F1315" s="96">
        <v>78.963556330000003</v>
      </c>
      <c r="G1315" s="96">
        <v>78.8748334</v>
      </c>
      <c r="H1315" s="96">
        <v>79.183379380000005</v>
      </c>
      <c r="I1315" s="96">
        <v>79.182819280000004</v>
      </c>
      <c r="J1315" s="96">
        <v>79.184799569999996</v>
      </c>
      <c r="K1315" s="96">
        <v>78.992082330000002</v>
      </c>
      <c r="L1315" s="96">
        <v>79.012734559999998</v>
      </c>
      <c r="M1315" s="96">
        <v>79.012148069999995</v>
      </c>
      <c r="N1315" s="99">
        <v>79.011039289999999</v>
      </c>
      <c r="O1315" s="96">
        <v>79.192437080000005</v>
      </c>
      <c r="P1315" s="96">
        <v>79.342801570000006</v>
      </c>
      <c r="Q1315" s="96">
        <v>79.341110959999995</v>
      </c>
      <c r="R1315" s="96">
        <v>79.145448900000005</v>
      </c>
      <c r="S1315" s="96">
        <v>79.151153809999997</v>
      </c>
      <c r="T1315" s="96">
        <v>79.152579470000006</v>
      </c>
      <c r="U1315" s="96">
        <v>79.345524850000004</v>
      </c>
      <c r="V1315" s="96">
        <v>79.341314699999998</v>
      </c>
      <c r="W1315" s="96">
        <v>79.33580929</v>
      </c>
      <c r="X1315" s="96">
        <v>79.056738100000004</v>
      </c>
      <c r="Y1315" s="96">
        <v>79.038134189999994</v>
      </c>
    </row>
    <row r="1316" spans="1:25" ht="18" thickBot="1" x14ac:dyDescent="0.35">
      <c r="A1316" s="31">
        <v>6</v>
      </c>
      <c r="B1316" s="96">
        <v>78.805229920000002</v>
      </c>
      <c r="C1316" s="96">
        <v>78.80495569</v>
      </c>
      <c r="D1316" s="96">
        <v>79.104597260000006</v>
      </c>
      <c r="E1316" s="96">
        <v>79.102210619999994</v>
      </c>
      <c r="F1316" s="96">
        <v>79.005176789999993</v>
      </c>
      <c r="G1316" s="96">
        <v>78.931088160000002</v>
      </c>
      <c r="H1316" s="96">
        <v>79.413881869999997</v>
      </c>
      <c r="I1316" s="96">
        <v>79.409986470000007</v>
      </c>
      <c r="J1316" s="96">
        <v>79.057958200000002</v>
      </c>
      <c r="K1316" s="96">
        <v>78.888278479999997</v>
      </c>
      <c r="L1316" s="96">
        <v>78.889500850000005</v>
      </c>
      <c r="M1316" s="96">
        <v>78.889117850000005</v>
      </c>
      <c r="N1316" s="99">
        <v>78.907622770000003</v>
      </c>
      <c r="O1316" s="96">
        <v>78.875210159999995</v>
      </c>
      <c r="P1316" s="96">
        <v>78.892014810000006</v>
      </c>
      <c r="Q1316" s="96">
        <v>79.621664280000005</v>
      </c>
      <c r="R1316" s="96">
        <v>79.659677529999996</v>
      </c>
      <c r="S1316" s="96">
        <v>79.525936049999999</v>
      </c>
      <c r="T1316" s="96">
        <v>78.688315329999995</v>
      </c>
      <c r="U1316" s="96">
        <v>79.659284389999996</v>
      </c>
      <c r="V1316" s="96">
        <v>79.631020669999998</v>
      </c>
      <c r="W1316" s="96">
        <v>79.354203760000004</v>
      </c>
      <c r="X1316" s="96">
        <v>79.532240729999998</v>
      </c>
      <c r="Y1316" s="96">
        <v>79.173215830000004</v>
      </c>
    </row>
    <row r="1317" spans="1:25" ht="18" thickBot="1" x14ac:dyDescent="0.35">
      <c r="A1317" s="31">
        <v>7</v>
      </c>
      <c r="B1317" s="96">
        <v>79.08942759</v>
      </c>
      <c r="C1317" s="96">
        <v>79.086065730000001</v>
      </c>
      <c r="D1317" s="96">
        <v>79.086151990000005</v>
      </c>
      <c r="E1317" s="96">
        <v>79.086199359999995</v>
      </c>
      <c r="F1317" s="96">
        <v>79.088492880000004</v>
      </c>
      <c r="G1317" s="96">
        <v>78.900608009999999</v>
      </c>
      <c r="H1317" s="96">
        <v>79.478351900000007</v>
      </c>
      <c r="I1317" s="96">
        <v>79.474700380000002</v>
      </c>
      <c r="J1317" s="96">
        <v>79.575553589999998</v>
      </c>
      <c r="K1317" s="96">
        <v>79.583839729999994</v>
      </c>
      <c r="L1317" s="96">
        <v>79.586956209999997</v>
      </c>
      <c r="M1317" s="96">
        <v>79.585945670000001</v>
      </c>
      <c r="N1317" s="99">
        <v>79.585650900000005</v>
      </c>
      <c r="O1317" s="96">
        <v>79.640279860000007</v>
      </c>
      <c r="P1317" s="96">
        <v>79.632554589999998</v>
      </c>
      <c r="Q1317" s="96">
        <v>79.631282310000003</v>
      </c>
      <c r="R1317" s="96">
        <v>79.630728610000006</v>
      </c>
      <c r="S1317" s="96">
        <v>79.631328170000003</v>
      </c>
      <c r="T1317" s="96">
        <v>79.633450499999995</v>
      </c>
      <c r="U1317" s="96">
        <v>79.627198609999994</v>
      </c>
      <c r="V1317" s="96">
        <v>79.621107600000002</v>
      </c>
      <c r="W1317" s="96">
        <v>79.422494299999997</v>
      </c>
      <c r="X1317" s="96">
        <v>79.42644095</v>
      </c>
      <c r="Y1317" s="96">
        <v>79.070559860000003</v>
      </c>
    </row>
    <row r="1318" spans="1:25" ht="18" thickBot="1" x14ac:dyDescent="0.35">
      <c r="A1318" s="31">
        <v>8</v>
      </c>
      <c r="B1318" s="96">
        <v>79.080444650000004</v>
      </c>
      <c r="C1318" s="96">
        <v>79.073922199999998</v>
      </c>
      <c r="D1318" s="96">
        <v>79.071847790000007</v>
      </c>
      <c r="E1318" s="96">
        <v>79.073156159999996</v>
      </c>
      <c r="F1318" s="96">
        <v>79.076640089999998</v>
      </c>
      <c r="G1318" s="96">
        <v>79.082699759999997</v>
      </c>
      <c r="H1318" s="96">
        <v>79.201967800000006</v>
      </c>
      <c r="I1318" s="96">
        <v>79.373609650000006</v>
      </c>
      <c r="J1318" s="96">
        <v>79.373519639999998</v>
      </c>
      <c r="K1318" s="96">
        <v>79.378724180000006</v>
      </c>
      <c r="L1318" s="96">
        <v>79.381961939999997</v>
      </c>
      <c r="M1318" s="96">
        <v>79.380961170000006</v>
      </c>
      <c r="N1318" s="99">
        <v>79.381815209999999</v>
      </c>
      <c r="O1318" s="96">
        <v>79.53391062</v>
      </c>
      <c r="P1318" s="96">
        <v>79.531465280000006</v>
      </c>
      <c r="Q1318" s="96">
        <v>79.531223120000007</v>
      </c>
      <c r="R1318" s="96">
        <v>79.52974313</v>
      </c>
      <c r="S1318" s="96">
        <v>79.532836090000004</v>
      </c>
      <c r="T1318" s="96">
        <v>79.532917889999993</v>
      </c>
      <c r="U1318" s="96">
        <v>79.623712999999995</v>
      </c>
      <c r="V1318" s="96">
        <v>79.618957350000002</v>
      </c>
      <c r="W1318" s="96">
        <v>79.892663659999997</v>
      </c>
      <c r="X1318" s="96">
        <v>79.422379879999994</v>
      </c>
      <c r="Y1318" s="96">
        <v>79.061339599999997</v>
      </c>
    </row>
    <row r="1319" spans="1:25" ht="18" thickBot="1" x14ac:dyDescent="0.35">
      <c r="A1319" s="31">
        <v>9</v>
      </c>
      <c r="B1319" s="96">
        <v>79.404251119999998</v>
      </c>
      <c r="C1319" s="96">
        <v>79.399554030000004</v>
      </c>
      <c r="D1319" s="96">
        <v>79.395700410000003</v>
      </c>
      <c r="E1319" s="96">
        <v>79.394192750000002</v>
      </c>
      <c r="F1319" s="96">
        <v>79.395704480000006</v>
      </c>
      <c r="G1319" s="96">
        <v>79.205134290000004</v>
      </c>
      <c r="H1319" s="96">
        <v>79.48795389</v>
      </c>
      <c r="I1319" s="96">
        <v>79.304251440000002</v>
      </c>
      <c r="J1319" s="96">
        <v>79.316506309999994</v>
      </c>
      <c r="K1319" s="96">
        <v>79.325436150000002</v>
      </c>
      <c r="L1319" s="96">
        <v>79.327746869999999</v>
      </c>
      <c r="M1319" s="96">
        <v>79.327422630000001</v>
      </c>
      <c r="N1319" s="99">
        <v>79.327105279999998</v>
      </c>
      <c r="O1319" s="96">
        <v>79.639175910000006</v>
      </c>
      <c r="P1319" s="96">
        <v>79.635267780000007</v>
      </c>
      <c r="Q1319" s="96">
        <v>79.804676299999997</v>
      </c>
      <c r="R1319" s="96">
        <v>79.803051389999993</v>
      </c>
      <c r="S1319" s="96">
        <v>79.798423529999994</v>
      </c>
      <c r="T1319" s="96">
        <v>79.794693980000005</v>
      </c>
      <c r="U1319" s="96">
        <v>79.986165979999996</v>
      </c>
      <c r="V1319" s="96">
        <v>79.813217940000001</v>
      </c>
      <c r="W1319" s="96">
        <v>79.806802809999994</v>
      </c>
      <c r="X1319" s="96">
        <v>79.729071820000001</v>
      </c>
      <c r="Y1319" s="96">
        <v>79.380522760000005</v>
      </c>
    </row>
    <row r="1320" spans="1:25" ht="18" thickBot="1" x14ac:dyDescent="0.35">
      <c r="A1320" s="31">
        <v>10</v>
      </c>
      <c r="B1320" s="96">
        <v>79.38370012</v>
      </c>
      <c r="C1320" s="96">
        <v>79.380576509999997</v>
      </c>
      <c r="D1320" s="96">
        <v>79.378923020000002</v>
      </c>
      <c r="E1320" s="96">
        <v>79.378624459999997</v>
      </c>
      <c r="F1320" s="96">
        <v>79.283390479999994</v>
      </c>
      <c r="G1320" s="96">
        <v>79.458331720000004</v>
      </c>
      <c r="H1320" s="96">
        <v>79.541919350000001</v>
      </c>
      <c r="I1320" s="96">
        <v>79.449737830000004</v>
      </c>
      <c r="J1320" s="96">
        <v>79.459149350000004</v>
      </c>
      <c r="K1320" s="96">
        <v>79.374253269999997</v>
      </c>
      <c r="L1320" s="96">
        <v>79.378043030000001</v>
      </c>
      <c r="M1320" s="96">
        <v>79.551973140000001</v>
      </c>
      <c r="N1320" s="99">
        <v>79.554185309999994</v>
      </c>
      <c r="O1320" s="96">
        <v>79.524828490000004</v>
      </c>
      <c r="P1320" s="96">
        <v>79.428340590000005</v>
      </c>
      <c r="Q1320" s="96">
        <v>79.599622460000006</v>
      </c>
      <c r="R1320" s="96">
        <v>79.588193770000004</v>
      </c>
      <c r="S1320" s="96">
        <v>79.584213370000001</v>
      </c>
      <c r="T1320" s="96">
        <v>79.509063080000004</v>
      </c>
      <c r="U1320" s="96">
        <v>79.600461719999998</v>
      </c>
      <c r="V1320" s="96">
        <v>79.596968129999993</v>
      </c>
      <c r="W1320" s="96">
        <v>79.687506209999995</v>
      </c>
      <c r="X1320" s="96">
        <v>79.410407050000003</v>
      </c>
      <c r="Y1320" s="96">
        <v>79.237021499999997</v>
      </c>
    </row>
    <row r="1321" spans="1:25" ht="18" thickBot="1" x14ac:dyDescent="0.35">
      <c r="A1321" s="31">
        <v>11</v>
      </c>
      <c r="B1321" s="96">
        <v>79.178110399999994</v>
      </c>
      <c r="C1321" s="96">
        <v>79.175591609999998</v>
      </c>
      <c r="D1321" s="96">
        <v>78.997456999999997</v>
      </c>
      <c r="E1321" s="96">
        <v>78.996942739999994</v>
      </c>
      <c r="F1321" s="96">
        <v>78.997712910000004</v>
      </c>
      <c r="G1321" s="96">
        <v>79.181019730000003</v>
      </c>
      <c r="H1321" s="96">
        <v>79.581942760000004</v>
      </c>
      <c r="I1321" s="96">
        <v>79.586268270000005</v>
      </c>
      <c r="J1321" s="96">
        <v>79.737779189999998</v>
      </c>
      <c r="K1321" s="96">
        <v>79.647028710000001</v>
      </c>
      <c r="L1321" s="96">
        <v>79.551104580000001</v>
      </c>
      <c r="M1321" s="96">
        <v>79.722582079999995</v>
      </c>
      <c r="N1321" s="99">
        <v>79.720348060000006</v>
      </c>
      <c r="O1321" s="96">
        <v>79.717983570000001</v>
      </c>
      <c r="P1321" s="96">
        <v>79.718100820000004</v>
      </c>
      <c r="Q1321" s="96">
        <v>79.887963249999999</v>
      </c>
      <c r="R1321" s="96">
        <v>79.887470550000003</v>
      </c>
      <c r="S1321" s="96">
        <v>79.889023739999999</v>
      </c>
      <c r="T1321" s="96">
        <v>79.721051739999993</v>
      </c>
      <c r="U1321" s="96">
        <v>79.815526199999994</v>
      </c>
      <c r="V1321" s="96">
        <v>79.80778823</v>
      </c>
      <c r="W1321" s="96">
        <v>79.896387469999993</v>
      </c>
      <c r="X1321" s="96">
        <v>79.684714060000005</v>
      </c>
      <c r="Y1321" s="96">
        <v>79.245975560000005</v>
      </c>
    </row>
    <row r="1322" spans="1:25" ht="18" thickBot="1" x14ac:dyDescent="0.35">
      <c r="A1322" s="31">
        <v>12</v>
      </c>
      <c r="B1322" s="96">
        <v>79.533314759999996</v>
      </c>
      <c r="C1322" s="96">
        <v>79.533727110000001</v>
      </c>
      <c r="D1322" s="96">
        <v>79.532141690000003</v>
      </c>
      <c r="E1322" s="96">
        <v>79.430447670000007</v>
      </c>
      <c r="F1322" s="96">
        <v>79.432592470000003</v>
      </c>
      <c r="G1322" s="96">
        <v>79.440491050000006</v>
      </c>
      <c r="H1322" s="96">
        <v>79.642392419999993</v>
      </c>
      <c r="I1322" s="96">
        <v>79.812622689999998</v>
      </c>
      <c r="J1322" s="96">
        <v>79.794591569999994</v>
      </c>
      <c r="K1322" s="96">
        <v>79.808214530000001</v>
      </c>
      <c r="L1322" s="96">
        <v>79.814734659999999</v>
      </c>
      <c r="M1322" s="96">
        <v>79.814507109999994</v>
      </c>
      <c r="N1322" s="99">
        <v>79.812720029999994</v>
      </c>
      <c r="O1322" s="96">
        <v>79.9811026</v>
      </c>
      <c r="P1322" s="96">
        <v>79.978039879999997</v>
      </c>
      <c r="Q1322" s="96">
        <v>79.976651320000002</v>
      </c>
      <c r="R1322" s="96">
        <v>79.970720240000006</v>
      </c>
      <c r="S1322" s="96">
        <v>79.973162979999998</v>
      </c>
      <c r="T1322" s="96">
        <v>79.970935449999999</v>
      </c>
      <c r="U1322" s="96">
        <v>79.964156110000005</v>
      </c>
      <c r="V1322" s="96">
        <v>79.956475780000005</v>
      </c>
      <c r="W1322" s="96">
        <v>80.153498290000002</v>
      </c>
      <c r="X1322" s="96">
        <v>79.761913530000001</v>
      </c>
      <c r="Y1322" s="96">
        <v>79.410890370000004</v>
      </c>
    </row>
    <row r="1323" spans="1:25" ht="18" thickBot="1" x14ac:dyDescent="0.35">
      <c r="A1323" s="31">
        <v>13</v>
      </c>
      <c r="B1323" s="96">
        <v>79.254451279999998</v>
      </c>
      <c r="C1323" s="96">
        <v>79.252467199999998</v>
      </c>
      <c r="D1323" s="96">
        <v>79.250341039999995</v>
      </c>
      <c r="E1323" s="96">
        <v>79.250785070000006</v>
      </c>
      <c r="F1323" s="96">
        <v>79.057193679999997</v>
      </c>
      <c r="G1323" s="96">
        <v>79.062854060000006</v>
      </c>
      <c r="H1323" s="96">
        <v>79.376045450000007</v>
      </c>
      <c r="I1323" s="96">
        <v>79.547026369999998</v>
      </c>
      <c r="J1323" s="96">
        <v>79.527596599999995</v>
      </c>
      <c r="K1323" s="96">
        <v>79.537125900000007</v>
      </c>
      <c r="L1323" s="96">
        <v>79.541994430000003</v>
      </c>
      <c r="M1323" s="96">
        <v>79.540847799999995</v>
      </c>
      <c r="N1323" s="99">
        <v>79.540420670000003</v>
      </c>
      <c r="O1323" s="96">
        <v>79.540538799999993</v>
      </c>
      <c r="P1323" s="96">
        <v>79.717510720000007</v>
      </c>
      <c r="Q1323" s="96">
        <v>79.514932650000006</v>
      </c>
      <c r="R1323" s="96">
        <v>79.510997709999998</v>
      </c>
      <c r="S1323" s="96">
        <v>79.515131710000006</v>
      </c>
      <c r="T1323" s="96">
        <v>79.516001880000005</v>
      </c>
      <c r="U1323" s="96">
        <v>79.710012719999995</v>
      </c>
      <c r="V1323" s="96">
        <v>79.703905160000005</v>
      </c>
      <c r="W1323" s="96">
        <v>79.416406539999997</v>
      </c>
      <c r="X1323" s="96">
        <v>79.594596440000004</v>
      </c>
      <c r="Y1323" s="96">
        <v>79.229469320000007</v>
      </c>
    </row>
    <row r="1324" spans="1:25" ht="18" thickBot="1" x14ac:dyDescent="0.35">
      <c r="A1324" s="31">
        <v>14</v>
      </c>
      <c r="B1324" s="96">
        <v>79.27648026</v>
      </c>
      <c r="C1324" s="96">
        <v>79.273871409999998</v>
      </c>
      <c r="D1324" s="96">
        <v>79.272845079999996</v>
      </c>
      <c r="E1324" s="96">
        <v>79.075091810000004</v>
      </c>
      <c r="F1324" s="96">
        <v>79.07724924</v>
      </c>
      <c r="G1324" s="96">
        <v>79.258965709999998</v>
      </c>
      <c r="H1324" s="96">
        <v>79.545495500000001</v>
      </c>
      <c r="I1324" s="96">
        <v>79.543362380000005</v>
      </c>
      <c r="J1324" s="96">
        <v>79.162158199999993</v>
      </c>
      <c r="K1324" s="96">
        <v>79.169693510000002</v>
      </c>
      <c r="L1324" s="96">
        <v>79.172469919999998</v>
      </c>
      <c r="M1324" s="96">
        <v>79.17237025</v>
      </c>
      <c r="N1324" s="99">
        <v>79.171289650000006</v>
      </c>
      <c r="O1324" s="96">
        <v>78.981541629999995</v>
      </c>
      <c r="P1324" s="96">
        <v>79.145179740000003</v>
      </c>
      <c r="Q1324" s="96">
        <v>79.143951240000007</v>
      </c>
      <c r="R1324" s="96">
        <v>79.144142040000006</v>
      </c>
      <c r="S1324" s="96">
        <v>79.148861929999995</v>
      </c>
      <c r="T1324" s="96">
        <v>79.337988539999998</v>
      </c>
      <c r="U1324" s="96">
        <v>79.334247390000002</v>
      </c>
      <c r="V1324" s="96">
        <v>79.329120720000006</v>
      </c>
      <c r="W1324" s="96">
        <v>79.040713569999994</v>
      </c>
      <c r="X1324" s="96">
        <v>79.057196059999995</v>
      </c>
      <c r="Y1324" s="96">
        <v>79.05539881</v>
      </c>
    </row>
    <row r="1325" spans="1:25" ht="18" thickBot="1" x14ac:dyDescent="0.35">
      <c r="A1325" s="31">
        <v>15</v>
      </c>
      <c r="B1325" s="96">
        <v>79.089076019999993</v>
      </c>
      <c r="C1325" s="96">
        <v>79.088839840000006</v>
      </c>
      <c r="D1325" s="96">
        <v>79.087653160000002</v>
      </c>
      <c r="E1325" s="96">
        <v>78.893948399999999</v>
      </c>
      <c r="F1325" s="96">
        <v>78.895449490000004</v>
      </c>
      <c r="G1325" s="96">
        <v>79.077692499999998</v>
      </c>
      <c r="H1325" s="96">
        <v>79.360273239999998</v>
      </c>
      <c r="I1325" s="96">
        <v>79.35583853</v>
      </c>
      <c r="J1325" s="96">
        <v>79.162142529999997</v>
      </c>
      <c r="K1325" s="96">
        <v>79.168008520000001</v>
      </c>
      <c r="L1325" s="96">
        <v>79.170773409999995</v>
      </c>
      <c r="M1325" s="96">
        <v>79.171249810000006</v>
      </c>
      <c r="N1325" s="99">
        <v>79.17131431</v>
      </c>
      <c r="O1325" s="96">
        <v>78.999895969999997</v>
      </c>
      <c r="P1325" s="96">
        <v>79.17535445</v>
      </c>
      <c r="Q1325" s="96">
        <v>79.173208110000004</v>
      </c>
      <c r="R1325" s="96">
        <v>79.172784269999994</v>
      </c>
      <c r="S1325" s="96">
        <v>79.177100569999993</v>
      </c>
      <c r="T1325" s="96">
        <v>79.351633169999999</v>
      </c>
      <c r="U1325" s="96">
        <v>79.534726840000005</v>
      </c>
      <c r="V1325" s="96">
        <v>79.531149209999995</v>
      </c>
      <c r="W1325" s="96">
        <v>79.243747560000003</v>
      </c>
      <c r="X1325" s="96">
        <v>79.261668990000004</v>
      </c>
      <c r="Y1325" s="96">
        <v>79.258325790000001</v>
      </c>
    </row>
    <row r="1326" spans="1:25" ht="18" thickBot="1" x14ac:dyDescent="0.35">
      <c r="A1326" s="31">
        <v>16</v>
      </c>
      <c r="B1326" s="96">
        <v>79.267515799999998</v>
      </c>
      <c r="C1326" s="96">
        <v>79.260912289999993</v>
      </c>
      <c r="D1326" s="96">
        <v>79.358018349999995</v>
      </c>
      <c r="E1326" s="96">
        <v>79.357276490000004</v>
      </c>
      <c r="F1326" s="96">
        <v>79.359469669999996</v>
      </c>
      <c r="G1326" s="96">
        <v>79.542461299999999</v>
      </c>
      <c r="H1326" s="96">
        <v>79.239691559999997</v>
      </c>
      <c r="I1326" s="96">
        <v>79.246133869999994</v>
      </c>
      <c r="J1326" s="96">
        <v>79.256345069999995</v>
      </c>
      <c r="K1326" s="96">
        <v>79.264767030000002</v>
      </c>
      <c r="L1326" s="96">
        <v>79.270251040000005</v>
      </c>
      <c r="M1326" s="96">
        <v>79.271623239999997</v>
      </c>
      <c r="N1326" s="99">
        <v>79.269334450000002</v>
      </c>
      <c r="O1326" s="96">
        <v>79.29177043</v>
      </c>
      <c r="P1326" s="96">
        <v>79.473807030000003</v>
      </c>
      <c r="Q1326" s="96">
        <v>79.471324420000002</v>
      </c>
      <c r="R1326" s="96">
        <v>79.470424960000003</v>
      </c>
      <c r="S1326" s="96">
        <v>79.466217520000001</v>
      </c>
      <c r="T1326" s="96">
        <v>79.434168069999998</v>
      </c>
      <c r="U1326" s="96">
        <v>79.430497149999994</v>
      </c>
      <c r="V1326" s="96">
        <v>79.424446500000002</v>
      </c>
      <c r="W1326" s="96">
        <v>79.72105114</v>
      </c>
      <c r="X1326" s="96">
        <v>79.534630300000003</v>
      </c>
      <c r="Y1326" s="96">
        <v>79.525154110000003</v>
      </c>
    </row>
    <row r="1327" spans="1:25" ht="18" thickBot="1" x14ac:dyDescent="0.35">
      <c r="A1327" s="31">
        <v>17</v>
      </c>
      <c r="B1327" s="96">
        <v>79.649917669999994</v>
      </c>
      <c r="C1327" s="96">
        <v>79.27923122</v>
      </c>
      <c r="D1327" s="96">
        <v>79.276165950000006</v>
      </c>
      <c r="E1327" s="96">
        <v>79.27487112</v>
      </c>
      <c r="F1327" s="96">
        <v>79.274964580000002</v>
      </c>
      <c r="G1327" s="96">
        <v>79.66456814</v>
      </c>
      <c r="H1327" s="96">
        <v>79.250288159999997</v>
      </c>
      <c r="I1327" s="96">
        <v>79.256755670000004</v>
      </c>
      <c r="J1327" s="96">
        <v>79.068454059999993</v>
      </c>
      <c r="K1327" s="96">
        <v>79.075059870000004</v>
      </c>
      <c r="L1327" s="96">
        <v>79.079614480000004</v>
      </c>
      <c r="M1327" s="96">
        <v>79.082484780000001</v>
      </c>
      <c r="N1327" s="99">
        <v>79.082686370000005</v>
      </c>
      <c r="O1327" s="96">
        <v>79.069175150000007</v>
      </c>
      <c r="P1327" s="96">
        <v>79.249580080000001</v>
      </c>
      <c r="Q1327" s="96">
        <v>79.247932199999994</v>
      </c>
      <c r="R1327" s="96">
        <v>79.248864280000006</v>
      </c>
      <c r="S1327" s="96">
        <v>79.247818980000005</v>
      </c>
      <c r="T1327" s="96">
        <v>79.445707479999996</v>
      </c>
      <c r="U1327" s="96">
        <v>79.442582810000005</v>
      </c>
      <c r="V1327" s="96">
        <v>79.438391319999994</v>
      </c>
      <c r="W1327" s="96">
        <v>79.635386080000004</v>
      </c>
      <c r="X1327" s="96">
        <v>79.662085349999998</v>
      </c>
      <c r="Y1327" s="96">
        <v>79.648320170000005</v>
      </c>
    </row>
    <row r="1328" spans="1:25" ht="18" thickBot="1" x14ac:dyDescent="0.35">
      <c r="A1328" s="31">
        <v>18</v>
      </c>
      <c r="B1328" s="96">
        <v>79.653758769999996</v>
      </c>
      <c r="C1328" s="96">
        <v>79.467811389999994</v>
      </c>
      <c r="D1328" s="96">
        <v>79.465597720000005</v>
      </c>
      <c r="E1328" s="96">
        <v>79.465751670000003</v>
      </c>
      <c r="F1328" s="96">
        <v>79.079733340000004</v>
      </c>
      <c r="G1328" s="96">
        <v>79.078026870000002</v>
      </c>
      <c r="H1328" s="96">
        <v>79.07866224</v>
      </c>
      <c r="I1328" s="96">
        <v>79.081698779999996</v>
      </c>
      <c r="J1328" s="96">
        <v>78.685112770000003</v>
      </c>
      <c r="K1328" s="96">
        <v>78.686643140000001</v>
      </c>
      <c r="L1328" s="96">
        <v>78.706092389999995</v>
      </c>
      <c r="M1328" s="96">
        <v>78.808944969999999</v>
      </c>
      <c r="N1328" s="99">
        <v>78.808532270000001</v>
      </c>
      <c r="O1328" s="96">
        <v>78.808856939999998</v>
      </c>
      <c r="P1328" s="96">
        <v>78.885634190000005</v>
      </c>
      <c r="Q1328" s="96">
        <v>78.884326419999994</v>
      </c>
      <c r="R1328" s="96">
        <v>78.883816940000003</v>
      </c>
      <c r="S1328" s="96">
        <v>78.888721540000006</v>
      </c>
      <c r="T1328" s="96">
        <v>78.890690609999993</v>
      </c>
      <c r="U1328" s="96">
        <v>79.480246719999997</v>
      </c>
      <c r="V1328" s="96">
        <v>79.453626360000001</v>
      </c>
      <c r="W1328" s="96">
        <v>79.652126550000006</v>
      </c>
      <c r="X1328" s="96">
        <v>79.256309799999997</v>
      </c>
      <c r="Y1328" s="96">
        <v>79.249556260000006</v>
      </c>
    </row>
    <row r="1329" spans="1:25" ht="18" thickBot="1" x14ac:dyDescent="0.35">
      <c r="A1329" s="31">
        <v>19</v>
      </c>
      <c r="B1329" s="96">
        <v>79.30019394</v>
      </c>
      <c r="C1329" s="96">
        <v>79.306024820000005</v>
      </c>
      <c r="D1329" s="96">
        <v>78.949447500000005</v>
      </c>
      <c r="E1329" s="96">
        <v>78.950976519999998</v>
      </c>
      <c r="F1329" s="96">
        <v>78.971203299999999</v>
      </c>
      <c r="G1329" s="96">
        <v>79.153161139999995</v>
      </c>
      <c r="H1329" s="96">
        <v>78.966110479999998</v>
      </c>
      <c r="I1329" s="96">
        <v>78.798620119999995</v>
      </c>
      <c r="J1329" s="96">
        <v>78.815022389999996</v>
      </c>
      <c r="K1329" s="96">
        <v>78.858038460000003</v>
      </c>
      <c r="L1329" s="96">
        <v>78.85935293</v>
      </c>
      <c r="M1329" s="96">
        <v>78.859070689999996</v>
      </c>
      <c r="N1329" s="99">
        <v>78.858781530000002</v>
      </c>
      <c r="O1329" s="96">
        <v>78.839730299999999</v>
      </c>
      <c r="P1329" s="96">
        <v>79.006086920000001</v>
      </c>
      <c r="Q1329" s="96">
        <v>79.147516339999996</v>
      </c>
      <c r="R1329" s="96">
        <v>79.309105779999996</v>
      </c>
      <c r="S1329" s="96">
        <v>79.314952719999994</v>
      </c>
      <c r="T1329" s="96">
        <v>79.316558670000006</v>
      </c>
      <c r="U1329" s="96">
        <v>79.313777869999996</v>
      </c>
      <c r="V1329" s="96">
        <v>79.307663649999995</v>
      </c>
      <c r="W1329" s="96">
        <v>79.480017610000004</v>
      </c>
      <c r="X1329" s="96">
        <v>79.292097940000005</v>
      </c>
      <c r="Y1329" s="96">
        <v>79.284586930000003</v>
      </c>
    </row>
    <row r="1330" spans="1:25" ht="18" thickBot="1" x14ac:dyDescent="0.35">
      <c r="A1330" s="31">
        <v>20</v>
      </c>
      <c r="B1330" s="96">
        <v>79.286918049999997</v>
      </c>
      <c r="C1330" s="96">
        <v>79.114242950000005</v>
      </c>
      <c r="D1330" s="96">
        <v>79.113891530000004</v>
      </c>
      <c r="E1330" s="96">
        <v>79.113341559999995</v>
      </c>
      <c r="F1330" s="96">
        <v>79.115883190000005</v>
      </c>
      <c r="G1330" s="96">
        <v>79.301690230000005</v>
      </c>
      <c r="H1330" s="96">
        <v>79.112591210000005</v>
      </c>
      <c r="I1330" s="96">
        <v>78.940577430000005</v>
      </c>
      <c r="J1330" s="96">
        <v>78.939312869999995</v>
      </c>
      <c r="K1330" s="96">
        <v>78.943893119999998</v>
      </c>
      <c r="L1330" s="96">
        <v>78.752366620000004</v>
      </c>
      <c r="M1330" s="96">
        <v>78.752167819999997</v>
      </c>
      <c r="N1330" s="99">
        <v>78.751794989999993</v>
      </c>
      <c r="O1330" s="96">
        <v>78.582942110000005</v>
      </c>
      <c r="P1330" s="96">
        <v>78.931346379999994</v>
      </c>
      <c r="Q1330" s="96">
        <v>78.927620480000002</v>
      </c>
      <c r="R1330" s="96">
        <v>79.099046290000004</v>
      </c>
      <c r="S1330" s="96">
        <v>79.104363140000004</v>
      </c>
      <c r="T1330" s="96">
        <v>79.105110429999996</v>
      </c>
      <c r="U1330" s="96">
        <v>79.295800709999995</v>
      </c>
      <c r="V1330" s="96">
        <v>79.291448740000007</v>
      </c>
      <c r="W1330" s="96">
        <v>79.463714390000007</v>
      </c>
      <c r="X1330" s="96">
        <v>79.279570530000001</v>
      </c>
      <c r="Y1330" s="96">
        <v>79.091911960000004</v>
      </c>
    </row>
    <row r="1331" spans="1:25" ht="18" thickBot="1" x14ac:dyDescent="0.35">
      <c r="A1331" s="31">
        <v>21</v>
      </c>
      <c r="B1331" s="96">
        <v>79.294141120000006</v>
      </c>
      <c r="C1331" s="96">
        <v>79.116649129999999</v>
      </c>
      <c r="D1331" s="96">
        <v>79.117660950000001</v>
      </c>
      <c r="E1331" s="96">
        <v>79.1172471</v>
      </c>
      <c r="F1331" s="96">
        <v>79.118941559999996</v>
      </c>
      <c r="G1331" s="96">
        <v>79.10662877</v>
      </c>
      <c r="H1331" s="96">
        <v>78.938145820000003</v>
      </c>
      <c r="I1331" s="96">
        <v>78.750133649999995</v>
      </c>
      <c r="J1331" s="96">
        <v>78.766713679999995</v>
      </c>
      <c r="K1331" s="96">
        <v>78.769785200000001</v>
      </c>
      <c r="L1331" s="96">
        <v>78.789789029999994</v>
      </c>
      <c r="M1331" s="96">
        <v>78.790014209999995</v>
      </c>
      <c r="N1331" s="99">
        <v>78.808700579999993</v>
      </c>
      <c r="O1331" s="96">
        <v>78.638486090000001</v>
      </c>
      <c r="P1331" s="96">
        <v>78.658120620000005</v>
      </c>
      <c r="Q1331" s="96">
        <v>78.451825619999994</v>
      </c>
      <c r="R1331" s="96">
        <v>78.416547300000005</v>
      </c>
      <c r="S1331" s="96">
        <v>78.960796610000003</v>
      </c>
      <c r="T1331" s="96">
        <v>79.120794480000001</v>
      </c>
      <c r="U1331" s="96">
        <v>79.291406170000002</v>
      </c>
      <c r="V1331" s="96">
        <v>79.287336780000004</v>
      </c>
      <c r="W1331" s="96">
        <v>79.480885929999999</v>
      </c>
      <c r="X1331" s="96">
        <v>79.294621649999996</v>
      </c>
      <c r="Y1331" s="96">
        <v>79.308170239999995</v>
      </c>
    </row>
    <row r="1332" spans="1:25" ht="18" thickBot="1" x14ac:dyDescent="0.35">
      <c r="A1332" s="31">
        <v>22</v>
      </c>
      <c r="B1332" s="96">
        <v>79.108050120000001</v>
      </c>
      <c r="C1332" s="96">
        <v>79.123114950000001</v>
      </c>
      <c r="D1332" s="96">
        <v>79.123661979999994</v>
      </c>
      <c r="E1332" s="96">
        <v>79.123329499999997</v>
      </c>
      <c r="F1332" s="96">
        <v>79.125165690000003</v>
      </c>
      <c r="G1332" s="96">
        <v>79.310908870000006</v>
      </c>
      <c r="H1332" s="96">
        <v>79.141204090000002</v>
      </c>
      <c r="I1332" s="96">
        <v>78.949813590000005</v>
      </c>
      <c r="J1332" s="96">
        <v>78.949503620000002</v>
      </c>
      <c r="K1332" s="96">
        <v>78.851999980000002</v>
      </c>
      <c r="L1332" s="96">
        <v>78.854680509999994</v>
      </c>
      <c r="M1332" s="96">
        <v>78.854222800000002</v>
      </c>
      <c r="N1332" s="99">
        <v>78.658494279999999</v>
      </c>
      <c r="O1332" s="96">
        <v>78.678247519999999</v>
      </c>
      <c r="P1332" s="96">
        <v>78.679444349999997</v>
      </c>
      <c r="Q1332" s="96">
        <v>78.859908340000004</v>
      </c>
      <c r="R1332" s="96">
        <v>78.843332619999998</v>
      </c>
      <c r="S1332" s="96">
        <v>79.214204480000006</v>
      </c>
      <c r="T1332" s="96">
        <v>79.216079750000006</v>
      </c>
      <c r="U1332" s="96">
        <v>79.211901490000002</v>
      </c>
      <c r="V1332" s="96">
        <v>79.028897959999995</v>
      </c>
      <c r="W1332" s="96">
        <v>79.219679350000007</v>
      </c>
      <c r="X1332" s="96">
        <v>78.527502560000002</v>
      </c>
      <c r="Y1332" s="96">
        <v>78.727644049999995</v>
      </c>
    </row>
    <row r="1333" spans="1:25" ht="18" thickBot="1" x14ac:dyDescent="0.35">
      <c r="A1333" s="31">
        <v>23</v>
      </c>
      <c r="B1333" s="96">
        <v>78.912981329999994</v>
      </c>
      <c r="C1333" s="96">
        <v>78.909152849999998</v>
      </c>
      <c r="D1333" s="96">
        <v>78.689337600000002</v>
      </c>
      <c r="E1333" s="96">
        <v>78.688893149999998</v>
      </c>
      <c r="F1333" s="96">
        <v>78.689311630000006</v>
      </c>
      <c r="G1333" s="96">
        <v>78.908519420000005</v>
      </c>
      <c r="H1333" s="96">
        <v>79.317898400000004</v>
      </c>
      <c r="I1333" s="96">
        <v>79.106313999999998</v>
      </c>
      <c r="J1333" s="96">
        <v>79.112190170000005</v>
      </c>
      <c r="K1333" s="96">
        <v>79.316295420000003</v>
      </c>
      <c r="L1333" s="96">
        <v>79.321954489999996</v>
      </c>
      <c r="M1333" s="96">
        <v>79.323290990000004</v>
      </c>
      <c r="N1333" s="99">
        <v>79.323319380000001</v>
      </c>
      <c r="O1333" s="96">
        <v>79.123048760000003</v>
      </c>
      <c r="P1333" s="96">
        <v>78.931107190000006</v>
      </c>
      <c r="Q1333" s="96">
        <v>78.931662439999997</v>
      </c>
      <c r="R1333" s="96">
        <v>78.932639199999997</v>
      </c>
      <c r="S1333" s="96">
        <v>78.937314169999993</v>
      </c>
      <c r="T1333" s="96">
        <v>78.755203879999996</v>
      </c>
      <c r="U1333" s="96">
        <v>78.755126939999997</v>
      </c>
      <c r="V1333" s="96">
        <v>78.753403419999998</v>
      </c>
      <c r="W1333" s="96">
        <v>78.76031965</v>
      </c>
      <c r="X1333" s="96">
        <v>78.516080489999993</v>
      </c>
      <c r="Y1333" s="96">
        <v>78.500075800000005</v>
      </c>
    </row>
    <row r="1334" spans="1:25" ht="18" thickBot="1" x14ac:dyDescent="0.35">
      <c r="A1334" s="31">
        <v>24</v>
      </c>
      <c r="B1334" s="96">
        <v>78.922992780000001</v>
      </c>
      <c r="C1334" s="96">
        <v>78.919830469999994</v>
      </c>
      <c r="D1334" s="96">
        <v>79.127122110000002</v>
      </c>
      <c r="E1334" s="96">
        <v>79.125555950000006</v>
      </c>
      <c r="F1334" s="96">
        <v>79.125165170000002</v>
      </c>
      <c r="G1334" s="96">
        <v>78.919898590000003</v>
      </c>
      <c r="H1334" s="96">
        <v>79.295018519999999</v>
      </c>
      <c r="I1334" s="96">
        <v>79.111715700000005</v>
      </c>
      <c r="J1334" s="96">
        <v>78.725918070000006</v>
      </c>
      <c r="K1334" s="96">
        <v>78.827770319999999</v>
      </c>
      <c r="L1334" s="96">
        <v>78.831518959999997</v>
      </c>
      <c r="M1334" s="96">
        <v>78.833508890000004</v>
      </c>
      <c r="N1334" s="99">
        <v>78.834141410000001</v>
      </c>
      <c r="O1334" s="96">
        <v>78.645192840000007</v>
      </c>
      <c r="P1334" s="96">
        <v>78.646072790000005</v>
      </c>
      <c r="Q1334" s="96">
        <v>78.646628179999993</v>
      </c>
      <c r="R1334" s="96">
        <v>78.647811390000001</v>
      </c>
      <c r="S1334" s="96">
        <v>78.647750590000001</v>
      </c>
      <c r="T1334" s="96">
        <v>78.465513040000005</v>
      </c>
      <c r="U1334" s="96">
        <v>78.654646819999996</v>
      </c>
      <c r="V1334" s="96">
        <v>78.653457840000002</v>
      </c>
      <c r="W1334" s="96">
        <v>78.638958009999996</v>
      </c>
      <c r="X1334" s="96">
        <v>78.516812369999997</v>
      </c>
      <c r="Y1334" s="96">
        <v>78.718934570000002</v>
      </c>
    </row>
    <row r="1335" spans="1:25" ht="18" thickBot="1" x14ac:dyDescent="0.35">
      <c r="A1335" s="31">
        <v>25</v>
      </c>
      <c r="B1335" s="96">
        <v>78.721770919999997</v>
      </c>
      <c r="C1335" s="96">
        <v>78.923151790000006</v>
      </c>
      <c r="D1335" s="96">
        <v>78.921885880000005</v>
      </c>
      <c r="E1335" s="96">
        <v>78.92164253</v>
      </c>
      <c r="F1335" s="96">
        <v>78.718765289999993</v>
      </c>
      <c r="G1335" s="96">
        <v>78.520697580000004</v>
      </c>
      <c r="H1335" s="96">
        <v>78.907584850000006</v>
      </c>
      <c r="I1335" s="96">
        <v>78.732308919999994</v>
      </c>
      <c r="J1335" s="96">
        <v>78.731381870000007</v>
      </c>
      <c r="K1335" s="96">
        <v>78.834593299999995</v>
      </c>
      <c r="L1335" s="96">
        <v>78.834174750000003</v>
      </c>
      <c r="M1335" s="96">
        <v>78.834186149999994</v>
      </c>
      <c r="N1335" s="99">
        <v>78.642765330000003</v>
      </c>
      <c r="O1335" s="96">
        <v>78.643865610000006</v>
      </c>
      <c r="P1335" s="96">
        <v>78.645161130000005</v>
      </c>
      <c r="Q1335" s="96">
        <v>78.645337780000006</v>
      </c>
      <c r="R1335" s="96">
        <v>78.645370339999999</v>
      </c>
      <c r="S1335" s="96">
        <v>78.651512460000006</v>
      </c>
      <c r="T1335" s="96">
        <v>78.654535949999996</v>
      </c>
      <c r="U1335" s="96">
        <v>78.653971560000002</v>
      </c>
      <c r="V1335" s="96">
        <v>78.653892470000002</v>
      </c>
      <c r="W1335" s="96">
        <v>78.471640719999996</v>
      </c>
      <c r="X1335" s="96">
        <v>78.325527390000005</v>
      </c>
      <c r="Y1335" s="96">
        <v>78.719544339999999</v>
      </c>
    </row>
    <row r="1336" spans="1:25" ht="18" thickBot="1" x14ac:dyDescent="0.35">
      <c r="A1336" s="31">
        <v>26</v>
      </c>
      <c r="B1336" s="96">
        <v>78.700187580000005</v>
      </c>
      <c r="C1336" s="96">
        <v>78.904283910000004</v>
      </c>
      <c r="D1336" s="96">
        <v>78.904243949999994</v>
      </c>
      <c r="E1336" s="96">
        <v>78.903706069999998</v>
      </c>
      <c r="F1336" s="96">
        <v>78.702093450000007</v>
      </c>
      <c r="G1336" s="96">
        <v>78.315524060000001</v>
      </c>
      <c r="H1336" s="96">
        <v>79.000984869999996</v>
      </c>
      <c r="I1336" s="96">
        <v>78.821989119999998</v>
      </c>
      <c r="J1336" s="96">
        <v>78.821016310000005</v>
      </c>
      <c r="K1336" s="96">
        <v>78.822230899999994</v>
      </c>
      <c r="L1336" s="96">
        <v>78.822125589999999</v>
      </c>
      <c r="M1336" s="96">
        <v>78.822217749999993</v>
      </c>
      <c r="N1336" s="99">
        <v>78.628999769999993</v>
      </c>
      <c r="O1336" s="96">
        <v>78.628987600000002</v>
      </c>
      <c r="P1336" s="96">
        <v>78.813702079999999</v>
      </c>
      <c r="Q1336" s="96">
        <v>78.81345177</v>
      </c>
      <c r="R1336" s="96">
        <v>78.814948430000001</v>
      </c>
      <c r="S1336" s="96">
        <v>78.820702650000001</v>
      </c>
      <c r="T1336" s="96">
        <v>78.823829739999994</v>
      </c>
      <c r="U1336" s="96">
        <v>78.823286890000006</v>
      </c>
      <c r="V1336" s="96">
        <v>78.640453809999997</v>
      </c>
      <c r="W1336" s="96">
        <v>78.456562360000007</v>
      </c>
      <c r="X1336" s="96">
        <v>78.506254979999994</v>
      </c>
      <c r="Y1336" s="96">
        <v>78.704999560000005</v>
      </c>
    </row>
    <row r="1337" spans="1:25" ht="18" thickBot="1" x14ac:dyDescent="0.35">
      <c r="A1337" s="31">
        <v>27</v>
      </c>
      <c r="B1337" s="96">
        <v>78.740478350000004</v>
      </c>
      <c r="C1337" s="96">
        <v>78.546860690000003</v>
      </c>
      <c r="D1337" s="96">
        <v>78.546451840000003</v>
      </c>
      <c r="E1337" s="96">
        <v>78.546525740000007</v>
      </c>
      <c r="F1337" s="96">
        <v>78.546641699999995</v>
      </c>
      <c r="G1337" s="96">
        <v>78.866753680000002</v>
      </c>
      <c r="H1337" s="96">
        <v>79.039011599999995</v>
      </c>
      <c r="I1337" s="96">
        <v>78.832129480000006</v>
      </c>
      <c r="J1337" s="96">
        <v>78.830677429999994</v>
      </c>
      <c r="K1337" s="96">
        <v>78.833846539999996</v>
      </c>
      <c r="L1337" s="96">
        <v>78.835425970000003</v>
      </c>
      <c r="M1337" s="96">
        <v>78.835316640000002</v>
      </c>
      <c r="N1337" s="99">
        <v>78.641040189999998</v>
      </c>
      <c r="O1337" s="96">
        <v>78.453465829999999</v>
      </c>
      <c r="P1337" s="96">
        <v>78.454081770000002</v>
      </c>
      <c r="Q1337" s="96">
        <v>78.453960710000004</v>
      </c>
      <c r="R1337" s="96">
        <v>78.453766619999996</v>
      </c>
      <c r="S1337" s="96">
        <v>78.460704449999994</v>
      </c>
      <c r="T1337" s="96">
        <v>78.651721620000004</v>
      </c>
      <c r="U1337" s="96">
        <v>78.650259079999998</v>
      </c>
      <c r="V1337" s="96">
        <v>78.648976270000006</v>
      </c>
      <c r="W1337" s="96">
        <v>78.65393881</v>
      </c>
      <c r="X1337" s="96">
        <v>78.5416034</v>
      </c>
      <c r="Y1337" s="96">
        <v>78.741144660000003</v>
      </c>
    </row>
    <row r="1338" spans="1:25" ht="18" thickBot="1" x14ac:dyDescent="0.35">
      <c r="A1338" s="31">
        <v>28</v>
      </c>
      <c r="B1338" s="96">
        <v>78.736558900000006</v>
      </c>
      <c r="C1338" s="96">
        <v>78.544761750000006</v>
      </c>
      <c r="D1338" s="96">
        <v>78.544240889999998</v>
      </c>
      <c r="E1338" s="96">
        <v>78.543956690000002</v>
      </c>
      <c r="F1338" s="96">
        <v>78.544510799999998</v>
      </c>
      <c r="G1338" s="96">
        <v>78.85984354</v>
      </c>
      <c r="H1338" s="96">
        <v>79.038364729999998</v>
      </c>
      <c r="I1338" s="96">
        <v>78.834058870000007</v>
      </c>
      <c r="J1338" s="96">
        <v>78.831589170000001</v>
      </c>
      <c r="K1338" s="96">
        <v>78.833591960000007</v>
      </c>
      <c r="L1338" s="96">
        <v>78.834987889999994</v>
      </c>
      <c r="M1338" s="96">
        <v>78.834621819999995</v>
      </c>
      <c r="N1338" s="99">
        <v>78.659643040000006</v>
      </c>
      <c r="O1338" s="96">
        <v>78.472015810000002</v>
      </c>
      <c r="P1338" s="96">
        <v>78.654721210000005</v>
      </c>
      <c r="Q1338" s="96">
        <v>78.652503609999997</v>
      </c>
      <c r="R1338" s="96">
        <v>78.652255940000003</v>
      </c>
      <c r="S1338" s="96">
        <v>78.658575900000002</v>
      </c>
      <c r="T1338" s="96">
        <v>78.831766490000007</v>
      </c>
      <c r="U1338" s="96">
        <v>78.829331580000002</v>
      </c>
      <c r="V1338" s="96">
        <v>78.824772859999996</v>
      </c>
      <c r="W1338" s="96">
        <v>79.021632299999993</v>
      </c>
      <c r="X1338" s="96">
        <v>78.527299200000002</v>
      </c>
      <c r="Y1338" s="96">
        <v>78.724400889999998</v>
      </c>
    </row>
    <row r="1339" spans="1:25" ht="18" thickBot="1" x14ac:dyDescent="0.35">
      <c r="A1339" s="91">
        <v>29</v>
      </c>
      <c r="B1339" s="96">
        <v>78.704362799999998</v>
      </c>
      <c r="C1339" s="96">
        <v>78.711482380000007</v>
      </c>
      <c r="D1339" s="96">
        <v>78.712768330000003</v>
      </c>
      <c r="E1339" s="96">
        <v>78.902240419999998</v>
      </c>
      <c r="F1339" s="96">
        <v>78.901202069999997</v>
      </c>
      <c r="G1339" s="96">
        <v>78.700222030000006</v>
      </c>
      <c r="H1339" s="96">
        <v>79.196228610000006</v>
      </c>
      <c r="I1339" s="96">
        <v>79.201261919999993</v>
      </c>
      <c r="J1339" s="96">
        <v>79.204162510000003</v>
      </c>
      <c r="K1339" s="96">
        <v>79.208148840000007</v>
      </c>
      <c r="L1339" s="96">
        <v>79.210013119999999</v>
      </c>
      <c r="M1339" s="96">
        <v>79.210222680000001</v>
      </c>
      <c r="N1339" s="99">
        <v>79.025310419999997</v>
      </c>
      <c r="O1339" s="96">
        <v>79.02214386</v>
      </c>
      <c r="P1339" s="96">
        <v>79.208130659999995</v>
      </c>
      <c r="Q1339" s="96">
        <v>79.385705180000002</v>
      </c>
      <c r="R1339" s="96">
        <v>79.383547219999997</v>
      </c>
      <c r="S1339" s="96">
        <v>79.388406070000002</v>
      </c>
      <c r="T1339" s="96">
        <v>79.389452879999993</v>
      </c>
      <c r="U1339" s="96">
        <v>79.205936410000007</v>
      </c>
      <c r="V1339" s="96">
        <v>79.204540919999999</v>
      </c>
      <c r="W1339" s="96">
        <v>79.01966118</v>
      </c>
      <c r="X1339" s="96">
        <v>78.703572190000003</v>
      </c>
      <c r="Y1339" s="96">
        <v>78.906142959999997</v>
      </c>
    </row>
    <row r="1340" spans="1:25" ht="18" thickBot="1" x14ac:dyDescent="0.35">
      <c r="A1340" s="91">
        <v>30</v>
      </c>
      <c r="B1340" s="96">
        <v>78.890936569999994</v>
      </c>
      <c r="C1340" s="96">
        <v>78.698380400000005</v>
      </c>
      <c r="D1340" s="96">
        <v>78.699649669999999</v>
      </c>
      <c r="E1340" s="96">
        <v>78.699137739999998</v>
      </c>
      <c r="F1340" s="96">
        <v>78.699165590000007</v>
      </c>
      <c r="G1340" s="96">
        <v>78.700134050000003</v>
      </c>
      <c r="H1340" s="96">
        <v>78.879410410000006</v>
      </c>
      <c r="I1340" s="96">
        <v>79.182639230000007</v>
      </c>
      <c r="J1340" s="96">
        <v>79.189868649999994</v>
      </c>
      <c r="K1340" s="96">
        <v>79.194567309999996</v>
      </c>
      <c r="L1340" s="96">
        <v>79.198515810000004</v>
      </c>
      <c r="M1340" s="96">
        <v>79.199475300000003</v>
      </c>
      <c r="N1340" s="99">
        <v>79.017585729999993</v>
      </c>
      <c r="O1340" s="96">
        <v>79.019217659999995</v>
      </c>
      <c r="P1340" s="96">
        <v>79.205710740000001</v>
      </c>
      <c r="Q1340" s="96">
        <v>79.384145239999995</v>
      </c>
      <c r="R1340" s="96">
        <v>79.383193730000002</v>
      </c>
      <c r="S1340" s="96">
        <v>79.382132960000007</v>
      </c>
      <c r="T1340" s="96">
        <v>79.380274279999995</v>
      </c>
      <c r="U1340" s="96">
        <v>79.015074049999996</v>
      </c>
      <c r="V1340" s="96">
        <v>79.016662159999996</v>
      </c>
      <c r="W1340" s="96">
        <v>79.012355499999998</v>
      </c>
      <c r="X1340" s="96">
        <v>78.693604660000005</v>
      </c>
      <c r="Y1340" s="96">
        <v>78.899417319999998</v>
      </c>
    </row>
    <row r="1341" spans="1:25" ht="18" thickBot="1" x14ac:dyDescent="0.35">
      <c r="A1341" s="91">
        <v>31</v>
      </c>
      <c r="B1341" s="96">
        <v>79.103488179999999</v>
      </c>
      <c r="C1341" s="96">
        <v>78.907330529999996</v>
      </c>
      <c r="D1341" s="96">
        <v>78.907892700000005</v>
      </c>
      <c r="E1341" s="96">
        <v>78.906921030000007</v>
      </c>
      <c r="F1341" s="96">
        <v>78.907111520000001</v>
      </c>
      <c r="G1341" s="96">
        <v>78.90872272</v>
      </c>
      <c r="H1341" s="96">
        <v>78.883304870000003</v>
      </c>
      <c r="I1341" s="96">
        <v>79.185383669999993</v>
      </c>
      <c r="J1341" s="96">
        <v>79.190199539999995</v>
      </c>
      <c r="K1341" s="96">
        <v>79.197900700000005</v>
      </c>
      <c r="L1341" s="96">
        <v>79.204402099999996</v>
      </c>
      <c r="M1341" s="96">
        <v>79.205378899999999</v>
      </c>
      <c r="N1341" s="99">
        <v>79.023607670000004</v>
      </c>
      <c r="O1341" s="96">
        <v>79.025984219999998</v>
      </c>
      <c r="P1341" s="96">
        <v>79.211980969999999</v>
      </c>
      <c r="Q1341" s="96">
        <v>79.390767969999999</v>
      </c>
      <c r="R1341" s="96">
        <v>79.389979159999996</v>
      </c>
      <c r="S1341" s="96">
        <v>79.389691040000002</v>
      </c>
      <c r="T1341" s="96">
        <v>79.387331399999994</v>
      </c>
      <c r="U1341" s="96">
        <v>79.019663339999994</v>
      </c>
      <c r="V1341" s="96">
        <v>79.022815620000003</v>
      </c>
      <c r="W1341" s="96">
        <v>79.018818280000005</v>
      </c>
      <c r="X1341" s="96">
        <v>78.697234219999999</v>
      </c>
      <c r="Y1341" s="96">
        <v>78.903172639999994</v>
      </c>
    </row>
    <row r="1342" spans="1:25" ht="18" thickBot="1" x14ac:dyDescent="0.35">
      <c r="A1342" s="37"/>
      <c r="B1342" s="30"/>
      <c r="C1342" s="30"/>
      <c r="D1342" s="3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7"/>
      <c r="O1342" s="30"/>
      <c r="P1342" s="30"/>
      <c r="Q1342" s="30"/>
      <c r="R1342" s="30"/>
      <c r="S1342" s="30"/>
      <c r="T1342" s="30"/>
      <c r="U1342" s="30"/>
      <c r="V1342" s="30"/>
      <c r="W1342" s="30"/>
      <c r="X1342" s="30"/>
      <c r="Y1342" s="30"/>
    </row>
    <row r="1343" spans="1:25" ht="18" customHeight="1" thickBot="1" x14ac:dyDescent="0.35">
      <c r="A1343" s="125" t="s">
        <v>55</v>
      </c>
      <c r="B1343" s="126"/>
      <c r="C1343" s="126"/>
      <c r="D1343" s="126"/>
      <c r="E1343" s="126"/>
      <c r="F1343" s="126"/>
      <c r="G1343" s="126"/>
      <c r="H1343" s="126"/>
      <c r="I1343" s="126"/>
      <c r="J1343" s="126"/>
      <c r="K1343" s="126"/>
      <c r="L1343" s="126"/>
      <c r="M1343" s="126"/>
      <c r="N1343" s="126"/>
      <c r="O1343" s="127"/>
      <c r="P1343" s="110" t="s">
        <v>89</v>
      </c>
      <c r="Q1343" s="109"/>
    </row>
    <row r="1344" spans="1:25" ht="18" customHeight="1" thickBot="1" x14ac:dyDescent="0.35">
      <c r="A1344" s="125" t="s">
        <v>56</v>
      </c>
      <c r="B1344" s="126"/>
      <c r="C1344" s="126"/>
      <c r="D1344" s="126"/>
      <c r="E1344" s="126"/>
      <c r="F1344" s="126"/>
      <c r="G1344" s="126"/>
      <c r="H1344" s="126"/>
      <c r="I1344" s="126"/>
      <c r="J1344" s="126"/>
      <c r="K1344" s="126"/>
      <c r="L1344" s="126"/>
      <c r="M1344" s="126"/>
      <c r="N1344" s="126"/>
      <c r="O1344" s="127"/>
      <c r="P1344" s="133">
        <v>0</v>
      </c>
      <c r="Q1344" s="134"/>
    </row>
    <row r="1346" spans="1:25" x14ac:dyDescent="0.3">
      <c r="A1346" s="102" t="s">
        <v>92</v>
      </c>
      <c r="B1346" s="102"/>
      <c r="C1346" s="102"/>
      <c r="D1346" s="102"/>
      <c r="E1346" s="102"/>
      <c r="F1346" s="102"/>
      <c r="G1346" s="102"/>
      <c r="H1346" s="102"/>
      <c r="I1346" s="102"/>
      <c r="J1346" s="102"/>
      <c r="K1346" s="102"/>
      <c r="L1346" s="102"/>
      <c r="M1346" s="102"/>
      <c r="N1346" s="102"/>
      <c r="O1346" s="102"/>
      <c r="R1346" s="78">
        <f>R1128</f>
        <v>727782.39806866948</v>
      </c>
    </row>
    <row r="1347" spans="1:25" x14ac:dyDescent="0.3">
      <c r="C1347" s="13"/>
    </row>
    <row r="1348" spans="1:25" x14ac:dyDescent="0.3">
      <c r="A1348" s="107" t="s">
        <v>57</v>
      </c>
      <c r="B1348" s="107"/>
      <c r="C1348" s="107"/>
      <c r="D1348" s="107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</row>
    <row r="1349" spans="1:25" ht="33" customHeight="1" x14ac:dyDescent="0.3">
      <c r="A1349" s="105" t="s">
        <v>58</v>
      </c>
      <c r="B1349" s="105"/>
      <c r="C1349" s="105"/>
      <c r="D1349" s="105"/>
      <c r="E1349" s="105"/>
      <c r="F1349" s="105"/>
      <c r="G1349" s="105"/>
      <c r="H1349" s="105"/>
      <c r="I1349" s="105"/>
      <c r="J1349" s="105"/>
      <c r="K1349" s="105"/>
      <c r="L1349" s="105"/>
      <c r="M1349" s="105"/>
      <c r="N1349" s="105"/>
      <c r="O1349" s="105"/>
      <c r="P1349" s="105"/>
      <c r="Q1349" s="105"/>
      <c r="R1349" s="105"/>
      <c r="S1349" s="105"/>
    </row>
    <row r="1350" spans="1:25" x14ac:dyDescent="0.3">
      <c r="A1350" s="3"/>
    </row>
    <row r="1351" spans="1:25" ht="18" thickBot="1" x14ac:dyDescent="0.35">
      <c r="A1351" s="102" t="s">
        <v>54</v>
      </c>
      <c r="B1351" s="102"/>
      <c r="C1351" s="102"/>
      <c r="D1351" s="102"/>
      <c r="E1351" s="102"/>
      <c r="F1351" s="102"/>
      <c r="G1351" s="102"/>
      <c r="H1351" s="102"/>
      <c r="I1351" s="102"/>
      <c r="J1351" s="102"/>
      <c r="K1351" s="102"/>
      <c r="L1351" s="102"/>
      <c r="M1351" s="102"/>
      <c r="N1351" s="102"/>
      <c r="O1351" s="102"/>
    </row>
    <row r="1352" spans="1:25" ht="18" thickBot="1" x14ac:dyDescent="0.35">
      <c r="A1352" s="128" t="s">
        <v>0</v>
      </c>
      <c r="B1352" s="130" t="s">
        <v>62</v>
      </c>
      <c r="C1352" s="131"/>
      <c r="D1352" s="131"/>
      <c r="E1352" s="131"/>
      <c r="F1352" s="131"/>
      <c r="G1352" s="131"/>
      <c r="H1352" s="131"/>
      <c r="I1352" s="131"/>
      <c r="J1352" s="131"/>
      <c r="K1352" s="131"/>
      <c r="L1352" s="131"/>
      <c r="M1352" s="131"/>
      <c r="N1352" s="131"/>
      <c r="O1352" s="131"/>
      <c r="P1352" s="131"/>
      <c r="Q1352" s="131"/>
      <c r="R1352" s="131"/>
      <c r="S1352" s="131"/>
      <c r="T1352" s="131"/>
      <c r="U1352" s="131"/>
      <c r="V1352" s="131"/>
      <c r="W1352" s="131"/>
      <c r="X1352" s="131"/>
      <c r="Y1352" s="132"/>
    </row>
    <row r="1353" spans="1:25" ht="33.75" thickBot="1" x14ac:dyDescent="0.35">
      <c r="A1353" s="129"/>
      <c r="B1353" s="36" t="s">
        <v>1</v>
      </c>
      <c r="C1353" s="36" t="s">
        <v>2</v>
      </c>
      <c r="D1353" s="36" t="s">
        <v>3</v>
      </c>
      <c r="E1353" s="36" t="s">
        <v>4</v>
      </c>
      <c r="F1353" s="36" t="s">
        <v>5</v>
      </c>
      <c r="G1353" s="36" t="s">
        <v>6</v>
      </c>
      <c r="H1353" s="36" t="s">
        <v>7</v>
      </c>
      <c r="I1353" s="36" t="s">
        <v>8</v>
      </c>
      <c r="J1353" s="36" t="s">
        <v>9</v>
      </c>
      <c r="K1353" s="36" t="s">
        <v>10</v>
      </c>
      <c r="L1353" s="36" t="s">
        <v>11</v>
      </c>
      <c r="M1353" s="36" t="s">
        <v>12</v>
      </c>
      <c r="N1353" s="9" t="s">
        <v>13</v>
      </c>
      <c r="O1353" s="33" t="s">
        <v>14</v>
      </c>
      <c r="P1353" s="33" t="s">
        <v>15</v>
      </c>
      <c r="Q1353" s="33" t="s">
        <v>16</v>
      </c>
      <c r="R1353" s="33" t="s">
        <v>17</v>
      </c>
      <c r="S1353" s="33" t="s">
        <v>18</v>
      </c>
      <c r="T1353" s="33" t="s">
        <v>19</v>
      </c>
      <c r="U1353" s="33" t="s">
        <v>20</v>
      </c>
      <c r="V1353" s="33" t="s">
        <v>21</v>
      </c>
      <c r="W1353" s="33" t="s">
        <v>22</v>
      </c>
      <c r="X1353" s="33" t="s">
        <v>23</v>
      </c>
      <c r="Y1353" s="33" t="s">
        <v>24</v>
      </c>
    </row>
    <row r="1354" spans="1:25" ht="18" thickBot="1" x14ac:dyDescent="0.35">
      <c r="A1354" s="60">
        <v>1</v>
      </c>
      <c r="B1354" s="15">
        <v>1662.0266034199999</v>
      </c>
      <c r="C1354" s="15">
        <v>1662.0855538399999</v>
      </c>
      <c r="D1354" s="15">
        <v>1662.0799292099998</v>
      </c>
      <c r="E1354" s="15">
        <v>1662.0798758699998</v>
      </c>
      <c r="F1354" s="15">
        <v>1662.08399027</v>
      </c>
      <c r="G1354" s="15">
        <v>1662.09845965</v>
      </c>
      <c r="H1354" s="15">
        <v>1670.5208439599999</v>
      </c>
      <c r="I1354" s="15">
        <v>1673.87927055</v>
      </c>
      <c r="J1354" s="15">
        <v>1673.8434763199998</v>
      </c>
      <c r="K1354" s="15">
        <v>1673.9241478699998</v>
      </c>
      <c r="L1354" s="15">
        <v>1672.3945380499999</v>
      </c>
      <c r="M1354" s="15">
        <v>1672.3950417899998</v>
      </c>
      <c r="N1354" s="17">
        <v>1672.37504397</v>
      </c>
      <c r="O1354" s="18">
        <v>1674.0740461199998</v>
      </c>
      <c r="P1354" s="18">
        <v>1674.07302605</v>
      </c>
      <c r="Q1354" s="18">
        <v>1674.0929731399999</v>
      </c>
      <c r="R1354" s="18">
        <v>1677.6620253999999</v>
      </c>
      <c r="S1354" s="18">
        <v>1677.72426851</v>
      </c>
      <c r="T1354" s="18">
        <v>1677.7579600299998</v>
      </c>
      <c r="U1354" s="18">
        <v>1677.6737561599998</v>
      </c>
      <c r="V1354" s="18">
        <v>1674.0696413999999</v>
      </c>
      <c r="W1354" s="18">
        <v>1674.0068791199999</v>
      </c>
      <c r="X1354" s="18">
        <v>1660.2413369999999</v>
      </c>
      <c r="Y1354" s="18">
        <v>1665.86026434</v>
      </c>
    </row>
    <row r="1355" spans="1:25" ht="18" thickBot="1" x14ac:dyDescent="0.35">
      <c r="A1355" s="60">
        <v>2</v>
      </c>
      <c r="B1355" s="15">
        <v>1665.6583780599999</v>
      </c>
      <c r="C1355" s="15">
        <v>1661.8279969799999</v>
      </c>
      <c r="D1355" s="15">
        <v>1663.7249826699999</v>
      </c>
      <c r="E1355" s="15">
        <v>1663.72411672</v>
      </c>
      <c r="F1355" s="15">
        <v>1663.7174369899999</v>
      </c>
      <c r="G1355" s="15">
        <v>1663.7380539699998</v>
      </c>
      <c r="H1355" s="15">
        <v>1663.5907265399999</v>
      </c>
      <c r="I1355" s="15">
        <v>1659.7065629699998</v>
      </c>
      <c r="J1355" s="15">
        <v>1670.2330595799999</v>
      </c>
      <c r="K1355" s="15">
        <v>1670.3431580699998</v>
      </c>
      <c r="L1355" s="15">
        <v>1668.8543326899999</v>
      </c>
      <c r="M1355" s="15">
        <v>1668.8701962499999</v>
      </c>
      <c r="N1355" s="19">
        <v>1668.8602661899999</v>
      </c>
      <c r="O1355" s="15">
        <v>1670.59275198</v>
      </c>
      <c r="P1355" s="15">
        <v>1670.5729639899998</v>
      </c>
      <c r="Q1355" s="15">
        <v>1670.5978264999999</v>
      </c>
      <c r="R1355" s="15">
        <v>1674.2147927899998</v>
      </c>
      <c r="S1355" s="15">
        <v>1674.16364174</v>
      </c>
      <c r="T1355" s="15">
        <v>1674.1338638299999</v>
      </c>
      <c r="U1355" s="15">
        <v>1676.0268165999998</v>
      </c>
      <c r="V1355" s="15">
        <v>1675.9858806499999</v>
      </c>
      <c r="W1355" s="15">
        <v>1672.3362041999999</v>
      </c>
      <c r="X1355" s="15">
        <v>1662.1559734699999</v>
      </c>
      <c r="Y1355" s="15">
        <v>1665.6819498699999</v>
      </c>
    </row>
    <row r="1356" spans="1:25" ht="18" thickBot="1" x14ac:dyDescent="0.35">
      <c r="A1356" s="60">
        <v>3</v>
      </c>
      <c r="B1356" s="15">
        <v>1667.5942937699999</v>
      </c>
      <c r="C1356" s="15">
        <v>1667.5687328699998</v>
      </c>
      <c r="D1356" s="15">
        <v>1667.5448287899999</v>
      </c>
      <c r="E1356" s="15">
        <v>1667.5387002499999</v>
      </c>
      <c r="F1356" s="15">
        <v>1667.5381034299999</v>
      </c>
      <c r="G1356" s="15">
        <v>1667.5603030299999</v>
      </c>
      <c r="H1356" s="15">
        <v>1671.18139634</v>
      </c>
      <c r="I1356" s="15">
        <v>1675.2333038199999</v>
      </c>
      <c r="J1356" s="15">
        <v>1675.4036867499999</v>
      </c>
      <c r="K1356" s="15">
        <v>1679.5461788299999</v>
      </c>
      <c r="L1356" s="15">
        <v>1680.0541768899998</v>
      </c>
      <c r="M1356" s="15">
        <v>1678.11906888</v>
      </c>
      <c r="N1356" s="19">
        <v>1676.19698937</v>
      </c>
      <c r="O1356" s="15">
        <v>1683.1783582099999</v>
      </c>
      <c r="P1356" s="15">
        <v>1683.1258854099999</v>
      </c>
      <c r="Q1356" s="15">
        <v>1683.19184249</v>
      </c>
      <c r="R1356" s="15">
        <v>1683.20427574</v>
      </c>
      <c r="S1356" s="15">
        <v>1686.7045017999999</v>
      </c>
      <c r="T1356" s="15">
        <v>1686.6497438499998</v>
      </c>
      <c r="U1356" s="15">
        <v>1690.5436847999999</v>
      </c>
      <c r="V1356" s="15">
        <v>1690.4581055699998</v>
      </c>
      <c r="W1356" s="15">
        <v>1686.8040459599999</v>
      </c>
      <c r="X1356" s="15">
        <v>1679.5311980199999</v>
      </c>
      <c r="Y1356" s="15">
        <v>1671.4299851999999</v>
      </c>
    </row>
    <row r="1357" spans="1:25" ht="18" thickBot="1" x14ac:dyDescent="0.35">
      <c r="A1357" s="60">
        <v>4</v>
      </c>
      <c r="B1357" s="15">
        <v>1671.0144155599999</v>
      </c>
      <c r="C1357" s="15">
        <v>1670.98326189</v>
      </c>
      <c r="D1357" s="15">
        <v>1670.9843337899999</v>
      </c>
      <c r="E1357" s="15">
        <v>1670.9701608199998</v>
      </c>
      <c r="F1357" s="15">
        <v>1669.0633526199999</v>
      </c>
      <c r="G1357" s="15">
        <v>1669.1111581499999</v>
      </c>
      <c r="H1357" s="15">
        <v>1673.2089436299998</v>
      </c>
      <c r="I1357" s="15">
        <v>1673.15505016</v>
      </c>
      <c r="J1357" s="15">
        <v>1673.5434336799999</v>
      </c>
      <c r="K1357" s="15">
        <v>1671.7150334199998</v>
      </c>
      <c r="L1357" s="15">
        <v>1672.1475114299999</v>
      </c>
      <c r="M1357" s="15">
        <v>1676.2337058999999</v>
      </c>
      <c r="N1357" s="19">
        <v>1676.2150404699998</v>
      </c>
      <c r="O1357" s="15">
        <v>1678.16065983</v>
      </c>
      <c r="P1357" s="15">
        <v>1678.9005835299999</v>
      </c>
      <c r="Q1357" s="15">
        <v>1678.18989371</v>
      </c>
      <c r="R1357" s="15">
        <v>1672.2163906699998</v>
      </c>
      <c r="S1357" s="15">
        <v>1681.0482462</v>
      </c>
      <c r="T1357" s="15">
        <v>1678.6900948299999</v>
      </c>
      <c r="U1357" s="15">
        <v>1678.9393385999999</v>
      </c>
      <c r="V1357" s="15">
        <v>1678.86802814</v>
      </c>
      <c r="W1357" s="15">
        <v>1678.7461040599999</v>
      </c>
      <c r="X1357" s="15">
        <v>1675.17282585</v>
      </c>
      <c r="Y1357" s="15">
        <v>1671.2070895999998</v>
      </c>
    </row>
    <row r="1358" spans="1:25" ht="18" thickBot="1" x14ac:dyDescent="0.35">
      <c r="A1358" s="60">
        <v>5</v>
      </c>
      <c r="B1358" s="15">
        <v>1674.4900969199998</v>
      </c>
      <c r="C1358" s="15">
        <v>1674.38909584</v>
      </c>
      <c r="D1358" s="15">
        <v>1674.3719466599998</v>
      </c>
      <c r="E1358" s="15">
        <v>1674.37064943</v>
      </c>
      <c r="F1358" s="15">
        <v>1674.39270296</v>
      </c>
      <c r="G1358" s="15">
        <v>1672.6182443099999</v>
      </c>
      <c r="H1358" s="15">
        <v>1678.78916392</v>
      </c>
      <c r="I1358" s="15">
        <v>1678.7779618899999</v>
      </c>
      <c r="J1358" s="15">
        <v>1678.81756774</v>
      </c>
      <c r="K1358" s="15">
        <v>1674.9632228799999</v>
      </c>
      <c r="L1358" s="15">
        <v>1675.3762675199998</v>
      </c>
      <c r="M1358" s="15">
        <v>1675.36453762</v>
      </c>
      <c r="N1358" s="19">
        <v>1675.3423619999999</v>
      </c>
      <c r="O1358" s="15">
        <v>1678.97031782</v>
      </c>
      <c r="P1358" s="15">
        <v>1681.9776077699998</v>
      </c>
      <c r="Q1358" s="15">
        <v>1681.94379553</v>
      </c>
      <c r="R1358" s="15">
        <v>1678.03055419</v>
      </c>
      <c r="S1358" s="15">
        <v>1678.1446524199998</v>
      </c>
      <c r="T1358" s="15">
        <v>1678.1731657399998</v>
      </c>
      <c r="U1358" s="15">
        <v>1682.03207333</v>
      </c>
      <c r="V1358" s="15">
        <v>1681.9478703699999</v>
      </c>
      <c r="W1358" s="15">
        <v>1681.8377620699998</v>
      </c>
      <c r="X1358" s="15">
        <v>1676.2563383199999</v>
      </c>
      <c r="Y1358" s="15">
        <v>1675.8842601199999</v>
      </c>
    </row>
    <row r="1359" spans="1:25" ht="18" thickBot="1" x14ac:dyDescent="0.35">
      <c r="A1359" s="60">
        <v>6</v>
      </c>
      <c r="B1359" s="15">
        <v>1671.2261747799998</v>
      </c>
      <c r="C1359" s="15">
        <v>1671.2206901099999</v>
      </c>
      <c r="D1359" s="15">
        <v>1677.2135213899999</v>
      </c>
      <c r="E1359" s="15">
        <v>1677.1657886599999</v>
      </c>
      <c r="F1359" s="15">
        <v>1675.22511218</v>
      </c>
      <c r="G1359" s="15">
        <v>1673.7433394499999</v>
      </c>
      <c r="H1359" s="15">
        <v>1683.3992136699999</v>
      </c>
      <c r="I1359" s="15">
        <v>1683.3213056499999</v>
      </c>
      <c r="J1359" s="15">
        <v>1676.28074021</v>
      </c>
      <c r="K1359" s="15">
        <v>1672.88714581</v>
      </c>
      <c r="L1359" s="15">
        <v>1672.91159333</v>
      </c>
      <c r="M1359" s="15">
        <v>1672.9039332799998</v>
      </c>
      <c r="N1359" s="19">
        <v>1673.27403162</v>
      </c>
      <c r="O1359" s="15">
        <v>1672.6257794199998</v>
      </c>
      <c r="P1359" s="15">
        <v>1672.96187246</v>
      </c>
      <c r="Q1359" s="15">
        <v>1687.5548619599999</v>
      </c>
      <c r="R1359" s="15">
        <v>1688.3151268299998</v>
      </c>
      <c r="S1359" s="15">
        <v>1685.6402972799999</v>
      </c>
      <c r="T1359" s="15">
        <v>1668.8878827999999</v>
      </c>
      <c r="U1359" s="15">
        <v>1688.3072640199998</v>
      </c>
      <c r="V1359" s="15">
        <v>1687.7419896099998</v>
      </c>
      <c r="W1359" s="15">
        <v>1682.2056514599999</v>
      </c>
      <c r="X1359" s="15">
        <v>1685.7663908799998</v>
      </c>
      <c r="Y1359" s="15">
        <v>1678.5858929499998</v>
      </c>
    </row>
    <row r="1360" spans="1:25" ht="18" thickBot="1" x14ac:dyDescent="0.35">
      <c r="A1360" s="60">
        <v>7</v>
      </c>
      <c r="B1360" s="15">
        <v>1676.91012802</v>
      </c>
      <c r="C1360" s="15">
        <v>1676.8428909299998</v>
      </c>
      <c r="D1360" s="15">
        <v>1676.84461612</v>
      </c>
      <c r="E1360" s="15">
        <v>1676.8455635299999</v>
      </c>
      <c r="F1360" s="15">
        <v>1676.8914339299999</v>
      </c>
      <c r="G1360" s="15">
        <v>1673.1337365099998</v>
      </c>
      <c r="H1360" s="15">
        <v>1684.6886142999999</v>
      </c>
      <c r="I1360" s="15">
        <v>1684.6155838699999</v>
      </c>
      <c r="J1360" s="15">
        <v>1686.6326480299999</v>
      </c>
      <c r="K1360" s="15">
        <v>1686.7983709099999</v>
      </c>
      <c r="L1360" s="15">
        <v>1686.8607005099998</v>
      </c>
      <c r="M1360" s="15">
        <v>1686.8404897099999</v>
      </c>
      <c r="N1360" s="19">
        <v>1686.8345942899998</v>
      </c>
      <c r="O1360" s="15">
        <v>1687.9271735399998</v>
      </c>
      <c r="P1360" s="15">
        <v>1687.77266803</v>
      </c>
      <c r="Q1360" s="15">
        <v>1687.7472225399999</v>
      </c>
      <c r="R1360" s="15">
        <v>1687.73614843</v>
      </c>
      <c r="S1360" s="15">
        <v>1687.74813978</v>
      </c>
      <c r="T1360" s="15">
        <v>1687.79058631</v>
      </c>
      <c r="U1360" s="15">
        <v>1687.6655485599999</v>
      </c>
      <c r="V1360" s="15">
        <v>1687.5437282599999</v>
      </c>
      <c r="W1360" s="15">
        <v>1683.5714623199999</v>
      </c>
      <c r="X1360" s="15">
        <v>1683.6503951899999</v>
      </c>
      <c r="Y1360" s="15">
        <v>1676.53277351</v>
      </c>
    </row>
    <row r="1361" spans="1:25" ht="18" thickBot="1" x14ac:dyDescent="0.35">
      <c r="A1361" s="60">
        <v>8</v>
      </c>
      <c r="B1361" s="15">
        <v>1676.7304692199998</v>
      </c>
      <c r="C1361" s="15">
        <v>1676.6000202799999</v>
      </c>
      <c r="D1361" s="15">
        <v>1676.5585320299999</v>
      </c>
      <c r="E1361" s="15">
        <v>1676.58469939</v>
      </c>
      <c r="F1361" s="15">
        <v>1676.65437817</v>
      </c>
      <c r="G1361" s="15">
        <v>1676.7755715799999</v>
      </c>
      <c r="H1361" s="15">
        <v>1679.1609323799998</v>
      </c>
      <c r="I1361" s="15">
        <v>1682.5937693599999</v>
      </c>
      <c r="J1361" s="15">
        <v>1682.5919690999999</v>
      </c>
      <c r="K1361" s="15">
        <v>1682.6960597999998</v>
      </c>
      <c r="L1361" s="15">
        <v>1682.76081514</v>
      </c>
      <c r="M1361" s="15">
        <v>1682.7407996999998</v>
      </c>
      <c r="N1361" s="19">
        <v>1682.7578805799999</v>
      </c>
      <c r="O1361" s="15">
        <v>1685.7997887499998</v>
      </c>
      <c r="P1361" s="15">
        <v>1685.75088188</v>
      </c>
      <c r="Q1361" s="15">
        <v>1685.74603869</v>
      </c>
      <c r="R1361" s="15">
        <v>1685.7164388499998</v>
      </c>
      <c r="S1361" s="15">
        <v>1685.77829802</v>
      </c>
      <c r="T1361" s="15">
        <v>1685.7799341099999</v>
      </c>
      <c r="U1361" s="15">
        <v>1687.5958361999999</v>
      </c>
      <c r="V1361" s="15">
        <v>1687.5007232299999</v>
      </c>
      <c r="W1361" s="15">
        <v>1692.9748494799999</v>
      </c>
      <c r="X1361" s="15">
        <v>1683.56917389</v>
      </c>
      <c r="Y1361" s="15">
        <v>1676.3483682399999</v>
      </c>
    </row>
    <row r="1362" spans="1:25" ht="18" thickBot="1" x14ac:dyDescent="0.35">
      <c r="A1362" s="60">
        <v>9</v>
      </c>
      <c r="B1362" s="15">
        <v>1683.2065987399999</v>
      </c>
      <c r="C1362" s="15">
        <v>1683.1126569199998</v>
      </c>
      <c r="D1362" s="15">
        <v>1683.0355844399999</v>
      </c>
      <c r="E1362" s="15">
        <v>1683.0054312299999</v>
      </c>
      <c r="F1362" s="15">
        <v>1683.03566598</v>
      </c>
      <c r="G1362" s="15">
        <v>1679.2242621599999</v>
      </c>
      <c r="H1362" s="15">
        <v>1684.8806541599999</v>
      </c>
      <c r="I1362" s="15">
        <v>1681.20660503</v>
      </c>
      <c r="J1362" s="15">
        <v>1681.4517024699999</v>
      </c>
      <c r="K1362" s="15">
        <v>1681.6302993099998</v>
      </c>
      <c r="L1362" s="15">
        <v>1681.6765136899999</v>
      </c>
      <c r="M1362" s="15">
        <v>1681.6700288699999</v>
      </c>
      <c r="N1362" s="19">
        <v>1681.6636818299999</v>
      </c>
      <c r="O1362" s="15">
        <v>1687.90509456</v>
      </c>
      <c r="P1362" s="15">
        <v>1687.82693191</v>
      </c>
      <c r="Q1362" s="15">
        <v>1691.2151023599999</v>
      </c>
      <c r="R1362" s="15">
        <v>1691.1826041699999</v>
      </c>
      <c r="S1362" s="15">
        <v>1691.0900469199998</v>
      </c>
      <c r="T1362" s="15">
        <v>1691.0154558099998</v>
      </c>
      <c r="U1362" s="15">
        <v>1694.8448959699999</v>
      </c>
      <c r="V1362" s="15">
        <v>1691.3859350199998</v>
      </c>
      <c r="W1362" s="15">
        <v>1691.2576325099999</v>
      </c>
      <c r="X1362" s="15">
        <v>1689.70301262</v>
      </c>
      <c r="Y1362" s="15">
        <v>1682.7320314599999</v>
      </c>
    </row>
    <row r="1363" spans="1:25" ht="18" thickBot="1" x14ac:dyDescent="0.35">
      <c r="A1363" s="60">
        <v>10</v>
      </c>
      <c r="B1363" s="15">
        <v>1682.7955785899999</v>
      </c>
      <c r="C1363" s="15">
        <v>1682.7331065199999</v>
      </c>
      <c r="D1363" s="15">
        <v>1682.7000366699999</v>
      </c>
      <c r="E1363" s="15">
        <v>1682.69406555</v>
      </c>
      <c r="F1363" s="15">
        <v>1680.78938595</v>
      </c>
      <c r="G1363" s="15">
        <v>1684.28821077</v>
      </c>
      <c r="H1363" s="15">
        <v>1685.9599632799998</v>
      </c>
      <c r="I1363" s="15">
        <v>1684.1163327899999</v>
      </c>
      <c r="J1363" s="15">
        <v>1684.3045632199999</v>
      </c>
      <c r="K1363" s="15">
        <v>1682.6066417299999</v>
      </c>
      <c r="L1363" s="15">
        <v>1682.6824368</v>
      </c>
      <c r="M1363" s="15">
        <v>1686.1610390399999</v>
      </c>
      <c r="N1363" s="19">
        <v>1686.2052824</v>
      </c>
      <c r="O1363" s="15">
        <v>1685.6181461599999</v>
      </c>
      <c r="P1363" s="15">
        <v>1683.6883880299999</v>
      </c>
      <c r="Q1363" s="15">
        <v>1687.1140255099999</v>
      </c>
      <c r="R1363" s="15">
        <v>1686.8854516299998</v>
      </c>
      <c r="S1363" s="15">
        <v>1686.8058437099999</v>
      </c>
      <c r="T1363" s="15">
        <v>1685.3028379799998</v>
      </c>
      <c r="U1363" s="15">
        <v>1687.1308107</v>
      </c>
      <c r="V1363" s="15">
        <v>1687.0609388199998</v>
      </c>
      <c r="W1363" s="15">
        <v>1688.8717004299999</v>
      </c>
      <c r="X1363" s="15">
        <v>1683.3297172199998</v>
      </c>
      <c r="Y1363" s="15">
        <v>1679.8620062199998</v>
      </c>
    </row>
    <row r="1364" spans="1:25" ht="18" thickBot="1" x14ac:dyDescent="0.35">
      <c r="A1364" s="60">
        <v>11</v>
      </c>
      <c r="B1364" s="15">
        <v>1678.6837843399999</v>
      </c>
      <c r="C1364" s="15">
        <v>1678.6334084599998</v>
      </c>
      <c r="D1364" s="15">
        <v>1675.07071636</v>
      </c>
      <c r="E1364" s="15">
        <v>1675.0604310199999</v>
      </c>
      <c r="F1364" s="15">
        <v>1675.0758344399999</v>
      </c>
      <c r="G1364" s="15">
        <v>1678.7419709799999</v>
      </c>
      <c r="H1364" s="15">
        <v>1686.7604314299999</v>
      </c>
      <c r="I1364" s="15">
        <v>1686.8469416399998</v>
      </c>
      <c r="J1364" s="15">
        <v>1689.8771601199999</v>
      </c>
      <c r="K1364" s="15">
        <v>1688.0621504399999</v>
      </c>
      <c r="L1364" s="15">
        <v>1686.1436678099999</v>
      </c>
      <c r="M1364" s="15">
        <v>1689.5732179699999</v>
      </c>
      <c r="N1364" s="19">
        <v>1689.5285374499999</v>
      </c>
      <c r="O1364" s="15">
        <v>1689.48124764</v>
      </c>
      <c r="P1364" s="15">
        <v>1689.4835927199999</v>
      </c>
      <c r="Q1364" s="15">
        <v>1692.8808411999998</v>
      </c>
      <c r="R1364" s="15">
        <v>1692.8709872899999</v>
      </c>
      <c r="S1364" s="15">
        <v>1692.9020510999999</v>
      </c>
      <c r="T1364" s="15">
        <v>1689.5426110199999</v>
      </c>
      <c r="U1364" s="15">
        <v>1691.4321003599998</v>
      </c>
      <c r="V1364" s="15">
        <v>1691.27734098</v>
      </c>
      <c r="W1364" s="15">
        <v>1693.04932575</v>
      </c>
      <c r="X1364" s="15">
        <v>1688.81585748</v>
      </c>
      <c r="Y1364" s="15">
        <v>1680.04108744</v>
      </c>
    </row>
    <row r="1365" spans="1:25" ht="18" thickBot="1" x14ac:dyDescent="0.35">
      <c r="A1365" s="60">
        <v>12</v>
      </c>
      <c r="B1365" s="15">
        <v>1685.7878715499999</v>
      </c>
      <c r="C1365" s="15">
        <v>1685.79611854</v>
      </c>
      <c r="D1365" s="15">
        <v>1685.7644101799999</v>
      </c>
      <c r="E1365" s="15">
        <v>1683.7305297199998</v>
      </c>
      <c r="F1365" s="15">
        <v>1683.7734256699998</v>
      </c>
      <c r="G1365" s="15">
        <v>1683.9313972199998</v>
      </c>
      <c r="H1365" s="15">
        <v>1687.9694247399998</v>
      </c>
      <c r="I1365" s="15">
        <v>1691.37403002</v>
      </c>
      <c r="J1365" s="15">
        <v>1691.0134076999998</v>
      </c>
      <c r="K1365" s="15">
        <v>1691.2858668299998</v>
      </c>
      <c r="L1365" s="15">
        <v>1691.4162694499998</v>
      </c>
      <c r="M1365" s="15">
        <v>1691.4117185799998</v>
      </c>
      <c r="N1365" s="19">
        <v>1691.3759769799999</v>
      </c>
      <c r="O1365" s="15">
        <v>1694.74362819</v>
      </c>
      <c r="P1365" s="15">
        <v>1694.6823738099999</v>
      </c>
      <c r="Q1365" s="15">
        <v>1694.6546026999999</v>
      </c>
      <c r="R1365" s="15">
        <v>1694.5359810199998</v>
      </c>
      <c r="S1365" s="15">
        <v>1694.5848357899999</v>
      </c>
      <c r="T1365" s="15">
        <v>1694.5402853099999</v>
      </c>
      <c r="U1365" s="15">
        <v>1694.4046985299999</v>
      </c>
      <c r="V1365" s="15">
        <v>1694.2510919399999</v>
      </c>
      <c r="W1365" s="15">
        <v>1698.1915420399998</v>
      </c>
      <c r="X1365" s="15">
        <v>1690.35984693</v>
      </c>
      <c r="Y1365" s="15">
        <v>1683.3393836099999</v>
      </c>
    </row>
    <row r="1366" spans="1:25" ht="18" thickBot="1" x14ac:dyDescent="0.35">
      <c r="A1366" s="60">
        <v>13</v>
      </c>
      <c r="B1366" s="15">
        <v>1680.2106017899998</v>
      </c>
      <c r="C1366" s="15">
        <v>1680.1709203099999</v>
      </c>
      <c r="D1366" s="15">
        <v>1680.1283969899998</v>
      </c>
      <c r="E1366" s="15">
        <v>1680.1372776799999</v>
      </c>
      <c r="F1366" s="15">
        <v>1676.2654499499999</v>
      </c>
      <c r="G1366" s="15">
        <v>1676.37865745</v>
      </c>
      <c r="H1366" s="15">
        <v>1682.6424852199998</v>
      </c>
      <c r="I1366" s="15">
        <v>1686.0621037799999</v>
      </c>
      <c r="J1366" s="15">
        <v>1685.6735082399998</v>
      </c>
      <c r="K1366" s="15">
        <v>1685.8640942499999</v>
      </c>
      <c r="L1366" s="15">
        <v>1685.9614649199998</v>
      </c>
      <c r="M1366" s="15">
        <v>1685.9385322099999</v>
      </c>
      <c r="N1366" s="19">
        <v>1685.9299897599999</v>
      </c>
      <c r="O1366" s="15">
        <v>1685.93235222</v>
      </c>
      <c r="P1366" s="15">
        <v>1689.4717905999998</v>
      </c>
      <c r="Q1366" s="15">
        <v>1685.42022929</v>
      </c>
      <c r="R1366" s="15">
        <v>1685.3415304299999</v>
      </c>
      <c r="S1366" s="15">
        <v>1685.42421053</v>
      </c>
      <c r="T1366" s="15">
        <v>1685.4416139199998</v>
      </c>
      <c r="U1366" s="15">
        <v>1689.3218307499999</v>
      </c>
      <c r="V1366" s="15">
        <v>1689.19967948</v>
      </c>
      <c r="W1366" s="15">
        <v>1683.4497071599999</v>
      </c>
      <c r="X1366" s="15">
        <v>1687.0135051099999</v>
      </c>
      <c r="Y1366" s="15">
        <v>1679.7109626199999</v>
      </c>
    </row>
    <row r="1367" spans="1:25" ht="18" thickBot="1" x14ac:dyDescent="0.35">
      <c r="A1367" s="60">
        <v>14</v>
      </c>
      <c r="B1367" s="15">
        <v>1680.65118158</v>
      </c>
      <c r="C1367" s="15">
        <v>1680.5990044999999</v>
      </c>
      <c r="D1367" s="15">
        <v>1680.5784777899999</v>
      </c>
      <c r="E1367" s="15">
        <v>1676.6234124599998</v>
      </c>
      <c r="F1367" s="15">
        <v>1676.6665610699999</v>
      </c>
      <c r="G1367" s="15">
        <v>1680.3008903899999</v>
      </c>
      <c r="H1367" s="15">
        <v>1686.0314863399999</v>
      </c>
      <c r="I1367" s="15">
        <v>1685.98882383</v>
      </c>
      <c r="J1367" s="15">
        <v>1678.3647402899999</v>
      </c>
      <c r="K1367" s="15">
        <v>1678.51544655</v>
      </c>
      <c r="L1367" s="15">
        <v>1678.5709747799999</v>
      </c>
      <c r="M1367" s="15">
        <v>1678.5689813699998</v>
      </c>
      <c r="N1367" s="19">
        <v>1678.54736929</v>
      </c>
      <c r="O1367" s="15">
        <v>1674.7524089599999</v>
      </c>
      <c r="P1367" s="15">
        <v>1678.0251711399999</v>
      </c>
      <c r="Q1367" s="15">
        <v>1678.00060117</v>
      </c>
      <c r="R1367" s="15">
        <v>1678.00441716</v>
      </c>
      <c r="S1367" s="15">
        <v>1678.0988148599999</v>
      </c>
      <c r="T1367" s="15">
        <v>1681.8813470499999</v>
      </c>
      <c r="U1367" s="15">
        <v>1681.8065241099998</v>
      </c>
      <c r="V1367" s="15">
        <v>1681.7039906199998</v>
      </c>
      <c r="W1367" s="15">
        <v>1675.9358476599998</v>
      </c>
      <c r="X1367" s="15">
        <v>1676.2654974</v>
      </c>
      <c r="Y1367" s="15">
        <v>1676.2295525099998</v>
      </c>
    </row>
    <row r="1368" spans="1:25" ht="18" thickBot="1" x14ac:dyDescent="0.35">
      <c r="A1368" s="60">
        <v>15</v>
      </c>
      <c r="B1368" s="15">
        <v>1676.9030965999998</v>
      </c>
      <c r="C1368" s="15">
        <v>1676.89837311</v>
      </c>
      <c r="D1368" s="15">
        <v>1676.8746394899999</v>
      </c>
      <c r="E1368" s="15">
        <v>1673.0005442199999</v>
      </c>
      <c r="F1368" s="15">
        <v>1673.0305660699998</v>
      </c>
      <c r="G1368" s="15">
        <v>1676.6754261899998</v>
      </c>
      <c r="H1368" s="15">
        <v>1682.3270410399998</v>
      </c>
      <c r="I1368" s="15">
        <v>1682.2383468399998</v>
      </c>
      <c r="J1368" s="15">
        <v>1678.36442687</v>
      </c>
      <c r="K1368" s="15">
        <v>1678.4817467799999</v>
      </c>
      <c r="L1368" s="15">
        <v>1678.5370443999998</v>
      </c>
      <c r="M1368" s="15">
        <v>1678.5465725699999</v>
      </c>
      <c r="N1368" s="19">
        <v>1678.54786257</v>
      </c>
      <c r="O1368" s="15">
        <v>1675.11949566</v>
      </c>
      <c r="P1368" s="15">
        <v>1678.6286653499999</v>
      </c>
      <c r="Q1368" s="15">
        <v>1678.5857384699998</v>
      </c>
      <c r="R1368" s="15">
        <v>1678.5772616099998</v>
      </c>
      <c r="S1368" s="15">
        <v>1678.6635876399998</v>
      </c>
      <c r="T1368" s="15">
        <v>1682.1542396899999</v>
      </c>
      <c r="U1368" s="15">
        <v>1685.81611301</v>
      </c>
      <c r="V1368" s="15">
        <v>1685.74456055</v>
      </c>
      <c r="W1368" s="15">
        <v>1679.9965275799998</v>
      </c>
      <c r="X1368" s="15">
        <v>1680.3549561299999</v>
      </c>
      <c r="Y1368" s="15">
        <v>1680.2880921699998</v>
      </c>
    </row>
    <row r="1369" spans="1:25" ht="18" thickBot="1" x14ac:dyDescent="0.35">
      <c r="A1369" s="60">
        <v>16</v>
      </c>
      <c r="B1369" s="15">
        <v>1680.4718922699999</v>
      </c>
      <c r="C1369" s="15">
        <v>1680.3398220199999</v>
      </c>
      <c r="D1369" s="15">
        <v>1682.2819432199999</v>
      </c>
      <c r="E1369" s="15">
        <v>1682.2671060099999</v>
      </c>
      <c r="F1369" s="15">
        <v>1682.3109697</v>
      </c>
      <c r="G1369" s="15">
        <v>1685.9708022699999</v>
      </c>
      <c r="H1369" s="15">
        <v>1679.91540758</v>
      </c>
      <c r="I1369" s="15">
        <v>1680.0442537499998</v>
      </c>
      <c r="J1369" s="15">
        <v>1680.2484776499998</v>
      </c>
      <c r="K1369" s="15">
        <v>1680.4169169299998</v>
      </c>
      <c r="L1369" s="15">
        <v>1680.5265970399998</v>
      </c>
      <c r="M1369" s="15">
        <v>1680.5540410599999</v>
      </c>
      <c r="N1369" s="19">
        <v>1680.50826521</v>
      </c>
      <c r="O1369" s="15">
        <v>1680.95698479</v>
      </c>
      <c r="P1369" s="15">
        <v>1684.5977169399998</v>
      </c>
      <c r="Q1369" s="15">
        <v>1684.54806459</v>
      </c>
      <c r="R1369" s="15">
        <v>1684.5300754899999</v>
      </c>
      <c r="S1369" s="15">
        <v>1684.4459266099998</v>
      </c>
      <c r="T1369" s="15">
        <v>1683.80493766</v>
      </c>
      <c r="U1369" s="15">
        <v>1683.7315192199999</v>
      </c>
      <c r="V1369" s="15">
        <v>1683.6105063799998</v>
      </c>
      <c r="W1369" s="15">
        <v>1689.5425990299998</v>
      </c>
      <c r="X1369" s="15">
        <v>1685.81418231</v>
      </c>
      <c r="Y1369" s="15">
        <v>1685.6246584199998</v>
      </c>
    </row>
    <row r="1370" spans="1:25" ht="18" thickBot="1" x14ac:dyDescent="0.35">
      <c r="A1370" s="60">
        <v>17</v>
      </c>
      <c r="B1370" s="15">
        <v>1688.1199296</v>
      </c>
      <c r="C1370" s="15">
        <v>1680.70620059</v>
      </c>
      <c r="D1370" s="15">
        <v>1680.6448952899998</v>
      </c>
      <c r="E1370" s="15">
        <v>1680.61899862</v>
      </c>
      <c r="F1370" s="15">
        <v>1680.62086798</v>
      </c>
      <c r="G1370" s="15">
        <v>1688.4129391099998</v>
      </c>
      <c r="H1370" s="15">
        <v>1680.1273395199999</v>
      </c>
      <c r="I1370" s="15">
        <v>1680.2566896599999</v>
      </c>
      <c r="J1370" s="15">
        <v>1676.4906575499999</v>
      </c>
      <c r="K1370" s="15">
        <v>1676.6227736799999</v>
      </c>
      <c r="L1370" s="15">
        <v>1676.7138659299999</v>
      </c>
      <c r="M1370" s="15">
        <v>1676.7712717999998</v>
      </c>
      <c r="N1370" s="19">
        <v>1676.7753037299999</v>
      </c>
      <c r="O1370" s="15">
        <v>1676.5050792899999</v>
      </c>
      <c r="P1370" s="15">
        <v>1680.1131778699998</v>
      </c>
      <c r="Q1370" s="15">
        <v>1680.0802202799998</v>
      </c>
      <c r="R1370" s="15">
        <v>1680.0988619</v>
      </c>
      <c r="S1370" s="15">
        <v>1680.0779559399998</v>
      </c>
      <c r="T1370" s="15">
        <v>1684.03572592</v>
      </c>
      <c r="U1370" s="15">
        <v>1683.9732325299999</v>
      </c>
      <c r="V1370" s="15">
        <v>1683.8894026799999</v>
      </c>
      <c r="W1370" s="15">
        <v>1687.8292978099998</v>
      </c>
      <c r="X1370" s="15">
        <v>1688.3632832799999</v>
      </c>
      <c r="Y1370" s="15">
        <v>1688.0879796699999</v>
      </c>
    </row>
    <row r="1371" spans="1:25" ht="18" thickBot="1" x14ac:dyDescent="0.35">
      <c r="A1371" s="60">
        <v>18</v>
      </c>
      <c r="B1371" s="15">
        <v>1688.1967516499999</v>
      </c>
      <c r="C1371" s="15">
        <v>1684.47780416</v>
      </c>
      <c r="D1371" s="15">
        <v>1684.4335307599999</v>
      </c>
      <c r="E1371" s="15">
        <v>1684.4366096399999</v>
      </c>
      <c r="F1371" s="15">
        <v>1676.7162430999999</v>
      </c>
      <c r="G1371" s="15">
        <v>1676.68211359</v>
      </c>
      <c r="H1371" s="15">
        <v>1676.6948210199998</v>
      </c>
      <c r="I1371" s="15">
        <v>1676.75555184</v>
      </c>
      <c r="J1371" s="15">
        <v>1668.8238316999998</v>
      </c>
      <c r="K1371" s="15">
        <v>1668.8544390299999</v>
      </c>
      <c r="L1371" s="15">
        <v>1669.2434240799998</v>
      </c>
      <c r="M1371" s="15">
        <v>1671.30047571</v>
      </c>
      <c r="N1371" s="19">
        <v>1671.2922217799999</v>
      </c>
      <c r="O1371" s="15">
        <v>1671.29871512</v>
      </c>
      <c r="P1371" s="15">
        <v>1672.8342600499998</v>
      </c>
      <c r="Q1371" s="15">
        <v>1672.8081047799999</v>
      </c>
      <c r="R1371" s="15">
        <v>1672.7979151099998</v>
      </c>
      <c r="S1371" s="15">
        <v>1672.8960070099999</v>
      </c>
      <c r="T1371" s="15">
        <v>1672.9353885799999</v>
      </c>
      <c r="U1371" s="15">
        <v>1684.72651073</v>
      </c>
      <c r="V1371" s="15">
        <v>1684.1941035</v>
      </c>
      <c r="W1371" s="15">
        <v>1688.1641073699998</v>
      </c>
      <c r="X1371" s="15">
        <v>1680.2477721999999</v>
      </c>
      <c r="Y1371" s="15">
        <v>1680.1127015499999</v>
      </c>
    </row>
    <row r="1372" spans="1:25" ht="18" thickBot="1" x14ac:dyDescent="0.35">
      <c r="A1372" s="60">
        <v>19</v>
      </c>
      <c r="B1372" s="15">
        <v>1681.12545512</v>
      </c>
      <c r="C1372" s="15">
        <v>1681.2420727399999</v>
      </c>
      <c r="D1372" s="15">
        <v>1674.1105263499999</v>
      </c>
      <c r="E1372" s="15">
        <v>1674.1411067199999</v>
      </c>
      <c r="F1372" s="15">
        <v>1674.54564222</v>
      </c>
      <c r="G1372" s="15">
        <v>1678.18479901</v>
      </c>
      <c r="H1372" s="15">
        <v>1674.44378592</v>
      </c>
      <c r="I1372" s="15">
        <v>1671.0939786699998</v>
      </c>
      <c r="J1372" s="15">
        <v>1671.42202415</v>
      </c>
      <c r="K1372" s="15">
        <v>1672.2823455099999</v>
      </c>
      <c r="L1372" s="15">
        <v>1672.3086348099998</v>
      </c>
      <c r="M1372" s="15">
        <v>1672.3029901099999</v>
      </c>
      <c r="N1372" s="19">
        <v>1672.2972068699999</v>
      </c>
      <c r="O1372" s="15">
        <v>1671.9161822999999</v>
      </c>
      <c r="P1372" s="15">
        <v>1675.2433146699998</v>
      </c>
      <c r="Q1372" s="15">
        <v>1678.0719031299998</v>
      </c>
      <c r="R1372" s="15">
        <v>1681.3036918799999</v>
      </c>
      <c r="S1372" s="15">
        <v>1681.4206306199999</v>
      </c>
      <c r="T1372" s="15">
        <v>1681.4527496899998</v>
      </c>
      <c r="U1372" s="15">
        <v>1681.3971336899999</v>
      </c>
      <c r="V1372" s="15">
        <v>1681.2748491899999</v>
      </c>
      <c r="W1372" s="15">
        <v>1684.72192847</v>
      </c>
      <c r="X1372" s="15">
        <v>1680.9635350799999</v>
      </c>
      <c r="Y1372" s="15">
        <v>1680.8133149299999</v>
      </c>
    </row>
    <row r="1373" spans="1:25" ht="18" thickBot="1" x14ac:dyDescent="0.35">
      <c r="A1373" s="60">
        <v>20</v>
      </c>
      <c r="B1373" s="15">
        <v>1680.8599373</v>
      </c>
      <c r="C1373" s="15">
        <v>1677.40643525</v>
      </c>
      <c r="D1373" s="15">
        <v>1677.3994068</v>
      </c>
      <c r="E1373" s="15">
        <v>1677.3884074399998</v>
      </c>
      <c r="F1373" s="15">
        <v>1677.4392401299999</v>
      </c>
      <c r="G1373" s="15">
        <v>1681.15538094</v>
      </c>
      <c r="H1373" s="15">
        <v>1677.3734004299999</v>
      </c>
      <c r="I1373" s="15">
        <v>1673.9331249099998</v>
      </c>
      <c r="J1373" s="15">
        <v>1673.9078336399998</v>
      </c>
      <c r="K1373" s="15">
        <v>1673.9994387499999</v>
      </c>
      <c r="L1373" s="15">
        <v>1670.16890859</v>
      </c>
      <c r="M1373" s="15">
        <v>1670.1649326899999</v>
      </c>
      <c r="N1373" s="19">
        <v>1670.15747616</v>
      </c>
      <c r="O1373" s="15">
        <v>1666.7804185399998</v>
      </c>
      <c r="P1373" s="15">
        <v>1673.74850382</v>
      </c>
      <c r="Q1373" s="15">
        <v>1673.6739858199999</v>
      </c>
      <c r="R1373" s="15">
        <v>1677.1025021799999</v>
      </c>
      <c r="S1373" s="15">
        <v>1677.2088391799998</v>
      </c>
      <c r="T1373" s="15">
        <v>1677.2237848799998</v>
      </c>
      <c r="U1373" s="15">
        <v>1681.0375905699998</v>
      </c>
      <c r="V1373" s="15">
        <v>1680.9505511799998</v>
      </c>
      <c r="W1373" s="15">
        <v>1684.3958640199999</v>
      </c>
      <c r="X1373" s="15">
        <v>1680.71298695</v>
      </c>
      <c r="Y1373" s="15">
        <v>1676.9598154399998</v>
      </c>
    </row>
    <row r="1374" spans="1:25" ht="18" thickBot="1" x14ac:dyDescent="0.35">
      <c r="A1374" s="60">
        <v>21</v>
      </c>
      <c r="B1374" s="15">
        <v>1681.00439865</v>
      </c>
      <c r="C1374" s="15">
        <v>1677.45455896</v>
      </c>
      <c r="D1374" s="15">
        <v>1677.4747952499999</v>
      </c>
      <c r="E1374" s="15">
        <v>1677.46651819</v>
      </c>
      <c r="F1374" s="15">
        <v>1677.50040752</v>
      </c>
      <c r="G1374" s="15">
        <v>1677.2541516799999</v>
      </c>
      <c r="H1374" s="15">
        <v>1673.8844926899999</v>
      </c>
      <c r="I1374" s="15">
        <v>1670.1242492899999</v>
      </c>
      <c r="J1374" s="15">
        <v>1670.4558498899999</v>
      </c>
      <c r="K1374" s="15">
        <v>1670.5172801899998</v>
      </c>
      <c r="L1374" s="15">
        <v>1670.9173568399999</v>
      </c>
      <c r="M1374" s="15">
        <v>1670.9218604199998</v>
      </c>
      <c r="N1374" s="19">
        <v>1671.2955878399998</v>
      </c>
      <c r="O1374" s="15">
        <v>1667.8912980599998</v>
      </c>
      <c r="P1374" s="15">
        <v>1668.2839887399998</v>
      </c>
      <c r="Q1374" s="15">
        <v>1664.15808864</v>
      </c>
      <c r="R1374" s="15">
        <v>1663.4525223799999</v>
      </c>
      <c r="S1374" s="15">
        <v>1674.3375084299998</v>
      </c>
      <c r="T1374" s="15">
        <v>1677.5374658999999</v>
      </c>
      <c r="U1374" s="15">
        <v>1680.9496996199998</v>
      </c>
      <c r="V1374" s="15">
        <v>1680.8683118899999</v>
      </c>
      <c r="W1374" s="15">
        <v>1684.7392949299999</v>
      </c>
      <c r="X1374" s="15">
        <v>1681.0140093699999</v>
      </c>
      <c r="Y1374" s="15">
        <v>1681.2849811799999</v>
      </c>
    </row>
    <row r="1375" spans="1:25" ht="18" thickBot="1" x14ac:dyDescent="0.35">
      <c r="A1375" s="60">
        <v>22</v>
      </c>
      <c r="B1375" s="15">
        <v>1677.28257878</v>
      </c>
      <c r="C1375" s="15">
        <v>1677.5838752999998</v>
      </c>
      <c r="D1375" s="15">
        <v>1677.59481581</v>
      </c>
      <c r="E1375" s="15">
        <v>1677.5881662999998</v>
      </c>
      <c r="F1375" s="15">
        <v>1677.6248901199999</v>
      </c>
      <c r="G1375" s="15">
        <v>1681.3397537799999</v>
      </c>
      <c r="H1375" s="15">
        <v>1677.9456580899998</v>
      </c>
      <c r="I1375" s="15">
        <v>1674.1178480899998</v>
      </c>
      <c r="J1375" s="15">
        <v>1674.11164861</v>
      </c>
      <c r="K1375" s="15">
        <v>1672.16157598</v>
      </c>
      <c r="L1375" s="15">
        <v>1672.2151864599998</v>
      </c>
      <c r="M1375" s="15">
        <v>1672.2060322099999</v>
      </c>
      <c r="N1375" s="19">
        <v>1668.29146193</v>
      </c>
      <c r="O1375" s="15">
        <v>1668.68652675</v>
      </c>
      <c r="P1375" s="15">
        <v>1668.71046325</v>
      </c>
      <c r="Q1375" s="15">
        <v>1672.3197431199999</v>
      </c>
      <c r="R1375" s="15">
        <v>1671.9882287299999</v>
      </c>
      <c r="S1375" s="15">
        <v>1679.4056658999998</v>
      </c>
      <c r="T1375" s="15">
        <v>1679.4431713499998</v>
      </c>
      <c r="U1375" s="15">
        <v>1679.359606</v>
      </c>
      <c r="V1375" s="15">
        <v>1675.69953545</v>
      </c>
      <c r="W1375" s="15">
        <v>1679.5151633099999</v>
      </c>
      <c r="X1375" s="15">
        <v>1665.6716274999999</v>
      </c>
      <c r="Y1375" s="15">
        <v>1669.6744572799998</v>
      </c>
    </row>
    <row r="1376" spans="1:25" ht="18" thickBot="1" x14ac:dyDescent="0.35">
      <c r="A1376" s="60">
        <v>23</v>
      </c>
      <c r="B1376" s="15">
        <v>1673.38120293</v>
      </c>
      <c r="C1376" s="15">
        <v>1673.3046332699998</v>
      </c>
      <c r="D1376" s="15">
        <v>1668.9083282699999</v>
      </c>
      <c r="E1376" s="15">
        <v>1668.89943922</v>
      </c>
      <c r="F1376" s="15">
        <v>1668.9078089099999</v>
      </c>
      <c r="G1376" s="15">
        <v>1673.2919645999998</v>
      </c>
      <c r="H1376" s="15">
        <v>1681.4795442099999</v>
      </c>
      <c r="I1376" s="15">
        <v>1677.24785634</v>
      </c>
      <c r="J1376" s="15">
        <v>1677.3653797799998</v>
      </c>
      <c r="K1376" s="15">
        <v>1681.4474846899998</v>
      </c>
      <c r="L1376" s="15">
        <v>1681.56066612</v>
      </c>
      <c r="M1376" s="15">
        <v>1681.5873961799998</v>
      </c>
      <c r="N1376" s="19">
        <v>1681.5879638299998</v>
      </c>
      <c r="O1376" s="15">
        <v>1677.58255158</v>
      </c>
      <c r="P1376" s="15">
        <v>1673.74372002</v>
      </c>
      <c r="Q1376" s="15">
        <v>1673.75482513</v>
      </c>
      <c r="R1376" s="15">
        <v>1673.77436029</v>
      </c>
      <c r="S1376" s="15">
        <v>1673.8678597399999</v>
      </c>
      <c r="T1376" s="15">
        <v>1670.2256538899999</v>
      </c>
      <c r="U1376" s="15">
        <v>1670.2241150999998</v>
      </c>
      <c r="V1376" s="15">
        <v>1670.1896447699999</v>
      </c>
      <c r="W1376" s="15">
        <v>1670.3279693299999</v>
      </c>
      <c r="X1376" s="15">
        <v>1665.44318617</v>
      </c>
      <c r="Y1376" s="15">
        <v>1665.12309233</v>
      </c>
    </row>
    <row r="1377" spans="1:25" ht="18" thickBot="1" x14ac:dyDescent="0.35">
      <c r="A1377" s="60">
        <v>24</v>
      </c>
      <c r="B1377" s="15">
        <v>1673.58143191</v>
      </c>
      <c r="C1377" s="15">
        <v>1673.5181857</v>
      </c>
      <c r="D1377" s="15">
        <v>1677.6640183899999</v>
      </c>
      <c r="E1377" s="15">
        <v>1677.6326952899999</v>
      </c>
      <c r="F1377" s="15">
        <v>1677.6248796999998</v>
      </c>
      <c r="G1377" s="15">
        <v>1673.5195481399999</v>
      </c>
      <c r="H1377" s="15">
        <v>1681.0219467299999</v>
      </c>
      <c r="I1377" s="15">
        <v>1677.3558902599998</v>
      </c>
      <c r="J1377" s="15">
        <v>1669.6399376099998</v>
      </c>
      <c r="K1377" s="15">
        <v>1671.6769827099999</v>
      </c>
      <c r="L1377" s="15">
        <v>1671.7519554599999</v>
      </c>
      <c r="M1377" s="15">
        <v>1671.79175418</v>
      </c>
      <c r="N1377" s="19">
        <v>1671.8044044599999</v>
      </c>
      <c r="O1377" s="15">
        <v>1668.0254330399998</v>
      </c>
      <c r="P1377" s="15">
        <v>1668.0430321099998</v>
      </c>
      <c r="Q1377" s="15">
        <v>1668.0541399799999</v>
      </c>
      <c r="R1377" s="15">
        <v>1668.07780413</v>
      </c>
      <c r="S1377" s="15">
        <v>1668.0765881</v>
      </c>
      <c r="T1377" s="15">
        <v>1664.4318370399999</v>
      </c>
      <c r="U1377" s="15">
        <v>1668.2145127699998</v>
      </c>
      <c r="V1377" s="15">
        <v>1668.1907331599998</v>
      </c>
      <c r="W1377" s="15">
        <v>1667.9007365799998</v>
      </c>
      <c r="X1377" s="15">
        <v>1665.4578236</v>
      </c>
      <c r="Y1377" s="15">
        <v>1669.5002677199998</v>
      </c>
    </row>
    <row r="1378" spans="1:25" ht="18" thickBot="1" x14ac:dyDescent="0.35">
      <c r="A1378" s="60">
        <v>25</v>
      </c>
      <c r="B1378" s="15">
        <v>1669.5569946199998</v>
      </c>
      <c r="C1378" s="15">
        <v>1673.5846121099999</v>
      </c>
      <c r="D1378" s="15">
        <v>1673.5592938799998</v>
      </c>
      <c r="E1378" s="15">
        <v>1673.5544269299999</v>
      </c>
      <c r="F1378" s="15">
        <v>1669.4968821399998</v>
      </c>
      <c r="G1378" s="15">
        <v>1665.5355279399998</v>
      </c>
      <c r="H1378" s="15">
        <v>1673.2732732699999</v>
      </c>
      <c r="I1378" s="15">
        <v>1669.76775475</v>
      </c>
      <c r="J1378" s="15">
        <v>1669.74921359</v>
      </c>
      <c r="K1378" s="15">
        <v>1671.8134423499998</v>
      </c>
      <c r="L1378" s="15">
        <v>1671.80507137</v>
      </c>
      <c r="M1378" s="15">
        <v>1671.80529927</v>
      </c>
      <c r="N1378" s="19">
        <v>1667.9768829599998</v>
      </c>
      <c r="O1378" s="15">
        <v>1667.9988885599998</v>
      </c>
      <c r="P1378" s="15">
        <v>1668.0247989499999</v>
      </c>
      <c r="Q1378" s="15">
        <v>1668.0283318699999</v>
      </c>
      <c r="R1378" s="15">
        <v>1668.0289831699999</v>
      </c>
      <c r="S1378" s="15">
        <v>1668.1518255799999</v>
      </c>
      <c r="T1378" s="15">
        <v>1668.2122952299999</v>
      </c>
      <c r="U1378" s="15">
        <v>1668.2010074299999</v>
      </c>
      <c r="V1378" s="15">
        <v>1668.1994257399999</v>
      </c>
      <c r="W1378" s="15">
        <v>1664.5543907799999</v>
      </c>
      <c r="X1378" s="15">
        <v>1661.6321241199998</v>
      </c>
      <c r="Y1378" s="15">
        <v>1669.5124629899999</v>
      </c>
    </row>
    <row r="1379" spans="1:25" ht="18" thickBot="1" x14ac:dyDescent="0.35">
      <c r="A1379" s="60">
        <v>26</v>
      </c>
      <c r="B1379" s="15">
        <v>1669.1253279099999</v>
      </c>
      <c r="C1379" s="15">
        <v>1673.2072544499999</v>
      </c>
      <c r="D1379" s="15">
        <v>1673.2064551899998</v>
      </c>
      <c r="E1379" s="15">
        <v>1673.1956976199999</v>
      </c>
      <c r="F1379" s="15">
        <v>1669.1634451899999</v>
      </c>
      <c r="G1379" s="15">
        <v>1661.4320573999998</v>
      </c>
      <c r="H1379" s="15">
        <v>1675.1412736799998</v>
      </c>
      <c r="I1379" s="15">
        <v>1671.5613586499999</v>
      </c>
      <c r="J1379" s="15">
        <v>1671.5419025799999</v>
      </c>
      <c r="K1379" s="15">
        <v>1671.5661942899999</v>
      </c>
      <c r="L1379" s="15">
        <v>1671.56408803</v>
      </c>
      <c r="M1379" s="15">
        <v>1671.5659313699998</v>
      </c>
      <c r="N1379" s="19">
        <v>1667.7015717299998</v>
      </c>
      <c r="O1379" s="15">
        <v>1667.7013283499998</v>
      </c>
      <c r="P1379" s="15">
        <v>1671.39561796</v>
      </c>
      <c r="Q1379" s="15">
        <v>1671.3906116199998</v>
      </c>
      <c r="R1379" s="15">
        <v>1671.42054487</v>
      </c>
      <c r="S1379" s="15">
        <v>1671.5356293099999</v>
      </c>
      <c r="T1379" s="15">
        <v>1671.5981710399999</v>
      </c>
      <c r="U1379" s="15">
        <v>1671.5873140799999</v>
      </c>
      <c r="V1379" s="15">
        <v>1667.9306524699998</v>
      </c>
      <c r="W1379" s="15">
        <v>1664.2528234499998</v>
      </c>
      <c r="X1379" s="15">
        <v>1665.2466759099998</v>
      </c>
      <c r="Y1379" s="15">
        <v>1669.2215675399998</v>
      </c>
    </row>
    <row r="1380" spans="1:25" ht="18" thickBot="1" x14ac:dyDescent="0.35">
      <c r="A1380" s="60">
        <v>27</v>
      </c>
      <c r="B1380" s="15">
        <v>1669.9311433299999</v>
      </c>
      <c r="C1380" s="15">
        <v>1666.05879005</v>
      </c>
      <c r="D1380" s="15">
        <v>1666.0506131499999</v>
      </c>
      <c r="E1380" s="15">
        <v>1666.0520911299998</v>
      </c>
      <c r="F1380" s="15">
        <v>1666.0544102199999</v>
      </c>
      <c r="G1380" s="15">
        <v>1672.45664984</v>
      </c>
      <c r="H1380" s="15">
        <v>1675.9018082399998</v>
      </c>
      <c r="I1380" s="15">
        <v>1671.76416589</v>
      </c>
      <c r="J1380" s="15">
        <v>1671.7351249799999</v>
      </c>
      <c r="K1380" s="15">
        <v>1671.79850702</v>
      </c>
      <c r="L1380" s="15">
        <v>1671.83009563</v>
      </c>
      <c r="M1380" s="15">
        <v>1671.8279090199999</v>
      </c>
      <c r="N1380" s="19">
        <v>1667.94238002</v>
      </c>
      <c r="O1380" s="15">
        <v>1664.1908929299998</v>
      </c>
      <c r="P1380" s="15">
        <v>1664.20321171</v>
      </c>
      <c r="Q1380" s="15">
        <v>1664.2007905199998</v>
      </c>
      <c r="R1380" s="15">
        <v>1664.19690866</v>
      </c>
      <c r="S1380" s="15">
        <v>1664.3356652299999</v>
      </c>
      <c r="T1380" s="15">
        <v>1668.1560086499999</v>
      </c>
      <c r="U1380" s="15">
        <v>1668.12675782</v>
      </c>
      <c r="V1380" s="15">
        <v>1668.1011017199999</v>
      </c>
      <c r="W1380" s="15">
        <v>1668.2003525199998</v>
      </c>
      <c r="X1380" s="15">
        <v>1665.9536442299998</v>
      </c>
      <c r="Y1380" s="15">
        <v>1669.9444694299998</v>
      </c>
    </row>
    <row r="1381" spans="1:25" ht="18" thickBot="1" x14ac:dyDescent="0.35">
      <c r="A1381" s="60">
        <v>28</v>
      </c>
      <c r="B1381" s="15">
        <v>1669.85275424</v>
      </c>
      <c r="C1381" s="15">
        <v>1666.0168113699999</v>
      </c>
      <c r="D1381" s="15">
        <v>1666.006394</v>
      </c>
      <c r="E1381" s="15">
        <v>1666.0007100199998</v>
      </c>
      <c r="F1381" s="15">
        <v>1666.0117923799999</v>
      </c>
      <c r="G1381" s="15">
        <v>1672.3184470199999</v>
      </c>
      <c r="H1381" s="15">
        <v>1675.8888709599998</v>
      </c>
      <c r="I1381" s="15">
        <v>1671.8027536899999</v>
      </c>
      <c r="J1381" s="15">
        <v>1671.75335976</v>
      </c>
      <c r="K1381" s="15">
        <v>1671.7934155099999</v>
      </c>
      <c r="L1381" s="15">
        <v>1671.8213340599998</v>
      </c>
      <c r="M1381" s="15">
        <v>1671.8140127299998</v>
      </c>
      <c r="N1381" s="19">
        <v>1668.31443715</v>
      </c>
      <c r="O1381" s="15">
        <v>1664.5618924299999</v>
      </c>
      <c r="P1381" s="15">
        <v>1668.2160005799999</v>
      </c>
      <c r="Q1381" s="15">
        <v>1668.1716484399999</v>
      </c>
      <c r="R1381" s="15">
        <v>1668.1666949999999</v>
      </c>
      <c r="S1381" s="15">
        <v>1668.2930942799999</v>
      </c>
      <c r="T1381" s="15">
        <v>1671.7569060699998</v>
      </c>
      <c r="U1381" s="15">
        <v>1671.70820783</v>
      </c>
      <c r="V1381" s="15">
        <v>1671.6170334399999</v>
      </c>
      <c r="W1381" s="15">
        <v>1675.5542223399998</v>
      </c>
      <c r="X1381" s="15">
        <v>1665.6675602799999</v>
      </c>
      <c r="Y1381" s="15">
        <v>1669.6095939999998</v>
      </c>
    </row>
    <row r="1382" spans="1:25" ht="18" thickBot="1" x14ac:dyDescent="0.35">
      <c r="A1382" s="91">
        <v>29</v>
      </c>
      <c r="B1382" s="15">
        <v>1669.20883235</v>
      </c>
      <c r="C1382" s="15">
        <v>1669.3512239699999</v>
      </c>
      <c r="D1382" s="15">
        <v>1669.3769428199998</v>
      </c>
      <c r="E1382" s="15">
        <v>1673.1663847799998</v>
      </c>
      <c r="F1382" s="15">
        <v>1673.14561768</v>
      </c>
      <c r="G1382" s="15">
        <v>1669.1260168299998</v>
      </c>
      <c r="H1382" s="15">
        <v>1679.0461485699998</v>
      </c>
      <c r="I1382" s="15">
        <v>1679.14681475</v>
      </c>
      <c r="J1382" s="15">
        <v>1679.2048265699998</v>
      </c>
      <c r="K1382" s="15">
        <v>1679.28455317</v>
      </c>
      <c r="L1382" s="15">
        <v>1679.3218385999999</v>
      </c>
      <c r="M1382" s="15">
        <v>1679.3260298499999</v>
      </c>
      <c r="N1382" s="19">
        <v>1675.62778469</v>
      </c>
      <c r="O1382" s="15">
        <v>1675.5644535599999</v>
      </c>
      <c r="P1382" s="15">
        <v>1679.2841895399999</v>
      </c>
      <c r="Q1382" s="15">
        <v>1682.8356799799999</v>
      </c>
      <c r="R1382" s="15">
        <v>1682.79252073</v>
      </c>
      <c r="S1382" s="15">
        <v>1682.8896976399999</v>
      </c>
      <c r="T1382" s="15">
        <v>1682.9106339099999</v>
      </c>
      <c r="U1382" s="15">
        <v>1679.2403044599998</v>
      </c>
      <c r="V1382" s="15">
        <v>1679.2123946199999</v>
      </c>
      <c r="W1382" s="15">
        <v>1675.5147999599999</v>
      </c>
      <c r="X1382" s="15">
        <v>1669.19302004</v>
      </c>
      <c r="Y1382" s="15">
        <v>1673.2444354199999</v>
      </c>
    </row>
    <row r="1383" spans="1:25" ht="18" thickBot="1" x14ac:dyDescent="0.35">
      <c r="A1383" s="91">
        <v>30</v>
      </c>
      <c r="B1383" s="15">
        <v>1672.94030776</v>
      </c>
      <c r="C1383" s="15">
        <v>1669.0891842499998</v>
      </c>
      <c r="D1383" s="15">
        <v>1669.1145696799999</v>
      </c>
      <c r="E1383" s="15">
        <v>1669.1043310099999</v>
      </c>
      <c r="F1383" s="15">
        <v>1669.1048881199999</v>
      </c>
      <c r="G1383" s="15">
        <v>1669.12425721</v>
      </c>
      <c r="H1383" s="15">
        <v>1672.7097843899999</v>
      </c>
      <c r="I1383" s="15">
        <v>1678.7743608999999</v>
      </c>
      <c r="J1383" s="15">
        <v>1678.91894923</v>
      </c>
      <c r="K1383" s="15">
        <v>1679.0129224099999</v>
      </c>
      <c r="L1383" s="15">
        <v>1679.0918924699999</v>
      </c>
      <c r="M1383" s="15">
        <v>1679.11108227</v>
      </c>
      <c r="N1383" s="19">
        <v>1675.4732908199999</v>
      </c>
      <c r="O1383" s="15">
        <v>1675.50592951</v>
      </c>
      <c r="P1383" s="15">
        <v>1679.2357910399999</v>
      </c>
      <c r="Q1383" s="15">
        <v>1682.80448112</v>
      </c>
      <c r="R1383" s="15">
        <v>1682.7854509299998</v>
      </c>
      <c r="S1383" s="15">
        <v>1682.7642355099999</v>
      </c>
      <c r="T1383" s="15">
        <v>1682.72706191</v>
      </c>
      <c r="U1383" s="15">
        <v>1675.42305728</v>
      </c>
      <c r="V1383" s="15">
        <v>1675.45481952</v>
      </c>
      <c r="W1383" s="15">
        <v>1675.3686863799999</v>
      </c>
      <c r="X1383" s="15">
        <v>1668.9936694799999</v>
      </c>
      <c r="Y1383" s="15">
        <v>1673.1099227299999</v>
      </c>
    </row>
    <row r="1384" spans="1:25" ht="18" thickBot="1" x14ac:dyDescent="0.35">
      <c r="A1384" s="91">
        <v>31</v>
      </c>
      <c r="B1384" s="15">
        <v>1677.1913399399998</v>
      </c>
      <c r="C1384" s="15">
        <v>1673.2681869399999</v>
      </c>
      <c r="D1384" s="15">
        <v>1673.27943033</v>
      </c>
      <c r="E1384" s="15">
        <v>1673.2599968</v>
      </c>
      <c r="F1384" s="15">
        <v>1673.2638065899998</v>
      </c>
      <c r="G1384" s="15">
        <v>1673.2960307799999</v>
      </c>
      <c r="H1384" s="15">
        <v>1672.7876736199999</v>
      </c>
      <c r="I1384" s="15">
        <v>1678.8292497099999</v>
      </c>
      <c r="J1384" s="15">
        <v>1678.92556715</v>
      </c>
      <c r="K1384" s="15">
        <v>1679.0795902</v>
      </c>
      <c r="L1384" s="15">
        <v>1679.2096182499999</v>
      </c>
      <c r="M1384" s="15">
        <v>1679.2291543699998</v>
      </c>
      <c r="N1384" s="19">
        <v>1675.5937296299999</v>
      </c>
      <c r="O1384" s="15">
        <v>1675.6412606199999</v>
      </c>
      <c r="P1384" s="15">
        <v>1679.3611956099999</v>
      </c>
      <c r="Q1384" s="15">
        <v>1682.9369357099999</v>
      </c>
      <c r="R1384" s="15">
        <v>1682.9211595199999</v>
      </c>
      <c r="S1384" s="15">
        <v>1682.91539713</v>
      </c>
      <c r="T1384" s="15">
        <v>1682.8682043399999</v>
      </c>
      <c r="U1384" s="15">
        <v>1675.5148431099999</v>
      </c>
      <c r="V1384" s="15">
        <v>1675.57788867</v>
      </c>
      <c r="W1384" s="15">
        <v>1675.4979418599999</v>
      </c>
      <c r="X1384" s="15">
        <v>1669.0662605999999</v>
      </c>
      <c r="Y1384" s="15">
        <v>1673.18502902</v>
      </c>
    </row>
    <row r="1385" spans="1:25" ht="18" thickBot="1" x14ac:dyDescent="0.35"/>
    <row r="1386" spans="1:25" ht="18" thickBot="1" x14ac:dyDescent="0.35">
      <c r="A1386" s="128" t="s">
        <v>0</v>
      </c>
      <c r="B1386" s="130" t="s">
        <v>63</v>
      </c>
      <c r="C1386" s="131"/>
      <c r="D1386" s="131"/>
      <c r="E1386" s="131"/>
      <c r="F1386" s="131"/>
      <c r="G1386" s="131"/>
      <c r="H1386" s="131"/>
      <c r="I1386" s="131"/>
      <c r="J1386" s="131"/>
      <c r="K1386" s="131"/>
      <c r="L1386" s="131"/>
      <c r="M1386" s="131"/>
      <c r="N1386" s="131"/>
      <c r="O1386" s="131"/>
      <c r="P1386" s="131"/>
      <c r="Q1386" s="131"/>
      <c r="R1386" s="131"/>
      <c r="S1386" s="131"/>
      <c r="T1386" s="131"/>
      <c r="U1386" s="131"/>
      <c r="V1386" s="131"/>
      <c r="W1386" s="131"/>
      <c r="X1386" s="131"/>
      <c r="Y1386" s="132"/>
    </row>
    <row r="1387" spans="1:25" ht="33.75" thickBot="1" x14ac:dyDescent="0.35">
      <c r="A1387" s="129"/>
      <c r="B1387" s="36" t="s">
        <v>1</v>
      </c>
      <c r="C1387" s="36" t="s">
        <v>2</v>
      </c>
      <c r="D1387" s="36" t="s">
        <v>3</v>
      </c>
      <c r="E1387" s="36" t="s">
        <v>4</v>
      </c>
      <c r="F1387" s="36" t="s">
        <v>5</v>
      </c>
      <c r="G1387" s="36" t="s">
        <v>6</v>
      </c>
      <c r="H1387" s="36" t="s">
        <v>7</v>
      </c>
      <c r="I1387" s="36" t="s">
        <v>8</v>
      </c>
      <c r="J1387" s="36" t="s">
        <v>9</v>
      </c>
      <c r="K1387" s="36" t="s">
        <v>10</v>
      </c>
      <c r="L1387" s="36" t="s">
        <v>11</v>
      </c>
      <c r="M1387" s="36" t="s">
        <v>12</v>
      </c>
      <c r="N1387" s="9" t="s">
        <v>13</v>
      </c>
      <c r="O1387" s="33" t="s">
        <v>14</v>
      </c>
      <c r="P1387" s="33" t="s">
        <v>15</v>
      </c>
      <c r="Q1387" s="33" t="s">
        <v>16</v>
      </c>
      <c r="R1387" s="33" t="s">
        <v>17</v>
      </c>
      <c r="S1387" s="33" t="s">
        <v>18</v>
      </c>
      <c r="T1387" s="33" t="s">
        <v>19</v>
      </c>
      <c r="U1387" s="33" t="s">
        <v>20</v>
      </c>
      <c r="V1387" s="33" t="s">
        <v>21</v>
      </c>
      <c r="W1387" s="33" t="s">
        <v>22</v>
      </c>
      <c r="X1387" s="33" t="s">
        <v>23</v>
      </c>
      <c r="Y1387" s="33" t="s">
        <v>24</v>
      </c>
    </row>
    <row r="1388" spans="1:25" ht="18" thickBot="1" x14ac:dyDescent="0.35">
      <c r="A1388" s="60">
        <v>1</v>
      </c>
      <c r="B1388" s="15">
        <v>1698.0266034199999</v>
      </c>
      <c r="C1388" s="15">
        <v>1698.0855538399999</v>
      </c>
      <c r="D1388" s="15">
        <v>1698.0799292099998</v>
      </c>
      <c r="E1388" s="15">
        <v>1698.0798758699998</v>
      </c>
      <c r="F1388" s="15">
        <v>1698.08399027</v>
      </c>
      <c r="G1388" s="15">
        <v>1698.09845965</v>
      </c>
      <c r="H1388" s="15">
        <v>1706.5208439599999</v>
      </c>
      <c r="I1388" s="15">
        <v>1709.87927055</v>
      </c>
      <c r="J1388" s="15">
        <v>1709.8434763199998</v>
      </c>
      <c r="K1388" s="15">
        <v>1709.9241478699998</v>
      </c>
      <c r="L1388" s="15">
        <v>1708.3945380499999</v>
      </c>
      <c r="M1388" s="15">
        <v>1708.3950417899998</v>
      </c>
      <c r="N1388" s="17">
        <v>1708.37504397</v>
      </c>
      <c r="O1388" s="18">
        <v>1710.0740461199998</v>
      </c>
      <c r="P1388" s="18">
        <v>1710.07302605</v>
      </c>
      <c r="Q1388" s="18">
        <v>1710.0929731399999</v>
      </c>
      <c r="R1388" s="18">
        <v>1713.6620253999999</v>
      </c>
      <c r="S1388" s="18">
        <v>1713.72426851</v>
      </c>
      <c r="T1388" s="18">
        <v>1713.7579600299998</v>
      </c>
      <c r="U1388" s="18">
        <v>1713.6737561599998</v>
      </c>
      <c r="V1388" s="18">
        <v>1710.0696413999999</v>
      </c>
      <c r="W1388" s="18">
        <v>1710.0068791199999</v>
      </c>
      <c r="X1388" s="18">
        <v>1696.2413369999999</v>
      </c>
      <c r="Y1388" s="18">
        <v>1701.86026434</v>
      </c>
    </row>
    <row r="1389" spans="1:25" ht="18" thickBot="1" x14ac:dyDescent="0.35">
      <c r="A1389" s="60">
        <v>2</v>
      </c>
      <c r="B1389" s="15">
        <v>1701.6583780599999</v>
      </c>
      <c r="C1389" s="15">
        <v>1697.8279969799999</v>
      </c>
      <c r="D1389" s="15">
        <v>1699.7249826699999</v>
      </c>
      <c r="E1389" s="15">
        <v>1699.72411672</v>
      </c>
      <c r="F1389" s="15">
        <v>1699.7174369899999</v>
      </c>
      <c r="G1389" s="15">
        <v>1699.7380539699998</v>
      </c>
      <c r="H1389" s="15">
        <v>1699.5907265399999</v>
      </c>
      <c r="I1389" s="15">
        <v>1695.7065629699998</v>
      </c>
      <c r="J1389" s="15">
        <v>1706.2330595799999</v>
      </c>
      <c r="K1389" s="15">
        <v>1706.3431580699998</v>
      </c>
      <c r="L1389" s="15">
        <v>1704.8543326899999</v>
      </c>
      <c r="M1389" s="15">
        <v>1704.8701962499999</v>
      </c>
      <c r="N1389" s="19">
        <v>1704.8602661899999</v>
      </c>
      <c r="O1389" s="15">
        <v>1706.59275198</v>
      </c>
      <c r="P1389" s="15">
        <v>1706.5729639899998</v>
      </c>
      <c r="Q1389" s="15">
        <v>1706.5978264999999</v>
      </c>
      <c r="R1389" s="15">
        <v>1710.2147927899998</v>
      </c>
      <c r="S1389" s="15">
        <v>1710.16364174</v>
      </c>
      <c r="T1389" s="15">
        <v>1710.1338638299999</v>
      </c>
      <c r="U1389" s="15">
        <v>1712.0268165999998</v>
      </c>
      <c r="V1389" s="15">
        <v>1711.9858806499999</v>
      </c>
      <c r="W1389" s="15">
        <v>1708.3362041999999</v>
      </c>
      <c r="X1389" s="15">
        <v>1698.1559734699999</v>
      </c>
      <c r="Y1389" s="15">
        <v>1701.6819498699999</v>
      </c>
    </row>
    <row r="1390" spans="1:25" ht="18" thickBot="1" x14ac:dyDescent="0.35">
      <c r="A1390" s="60">
        <v>3</v>
      </c>
      <c r="B1390" s="15">
        <v>1703.5942937699999</v>
      </c>
      <c r="C1390" s="15">
        <v>1703.5687328699998</v>
      </c>
      <c r="D1390" s="15">
        <v>1703.5448287899999</v>
      </c>
      <c r="E1390" s="15">
        <v>1703.5387002499999</v>
      </c>
      <c r="F1390" s="15">
        <v>1703.5381034299999</v>
      </c>
      <c r="G1390" s="15">
        <v>1703.5603030299999</v>
      </c>
      <c r="H1390" s="15">
        <v>1707.18139634</v>
      </c>
      <c r="I1390" s="15">
        <v>1711.2333038199999</v>
      </c>
      <c r="J1390" s="15">
        <v>1711.4036867499999</v>
      </c>
      <c r="K1390" s="15">
        <v>1715.5461788299999</v>
      </c>
      <c r="L1390" s="15">
        <v>1716.0541768899998</v>
      </c>
      <c r="M1390" s="15">
        <v>1714.11906888</v>
      </c>
      <c r="N1390" s="19">
        <v>1712.19698937</v>
      </c>
      <c r="O1390" s="15">
        <v>1719.1783582099999</v>
      </c>
      <c r="P1390" s="15">
        <v>1719.1258854099999</v>
      </c>
      <c r="Q1390" s="15">
        <v>1719.19184249</v>
      </c>
      <c r="R1390" s="15">
        <v>1719.20427574</v>
      </c>
      <c r="S1390" s="15">
        <v>1722.7045017999999</v>
      </c>
      <c r="T1390" s="15">
        <v>1722.6497438499998</v>
      </c>
      <c r="U1390" s="15">
        <v>1726.5436847999999</v>
      </c>
      <c r="V1390" s="15">
        <v>1726.4581055699998</v>
      </c>
      <c r="W1390" s="15">
        <v>1722.8040459599999</v>
      </c>
      <c r="X1390" s="15">
        <v>1715.5311980199999</v>
      </c>
      <c r="Y1390" s="15">
        <v>1707.4299851999999</v>
      </c>
    </row>
    <row r="1391" spans="1:25" ht="18" thickBot="1" x14ac:dyDescent="0.35">
      <c r="A1391" s="60">
        <v>4</v>
      </c>
      <c r="B1391" s="15">
        <v>1707.0144155599999</v>
      </c>
      <c r="C1391" s="15">
        <v>1706.98326189</v>
      </c>
      <c r="D1391" s="15">
        <v>1706.9843337899999</v>
      </c>
      <c r="E1391" s="15">
        <v>1706.9701608199998</v>
      </c>
      <c r="F1391" s="15">
        <v>1705.0633526199999</v>
      </c>
      <c r="G1391" s="15">
        <v>1705.1111581499999</v>
      </c>
      <c r="H1391" s="15">
        <v>1709.2089436299998</v>
      </c>
      <c r="I1391" s="15">
        <v>1709.15505016</v>
      </c>
      <c r="J1391" s="15">
        <v>1709.5434336799999</v>
      </c>
      <c r="K1391" s="15">
        <v>1707.7150334199998</v>
      </c>
      <c r="L1391" s="15">
        <v>1708.1475114299999</v>
      </c>
      <c r="M1391" s="15">
        <v>1712.2337058999999</v>
      </c>
      <c r="N1391" s="19">
        <v>1712.2150404699998</v>
      </c>
      <c r="O1391" s="15">
        <v>1714.16065983</v>
      </c>
      <c r="P1391" s="15">
        <v>1714.9005835299999</v>
      </c>
      <c r="Q1391" s="15">
        <v>1714.18989371</v>
      </c>
      <c r="R1391" s="15">
        <v>1708.2163906699998</v>
      </c>
      <c r="S1391" s="15">
        <v>1717.0482462</v>
      </c>
      <c r="T1391" s="15">
        <v>1714.6900948299999</v>
      </c>
      <c r="U1391" s="15">
        <v>1714.9393385999999</v>
      </c>
      <c r="V1391" s="15">
        <v>1714.86802814</v>
      </c>
      <c r="W1391" s="15">
        <v>1714.7461040599999</v>
      </c>
      <c r="X1391" s="15">
        <v>1711.17282585</v>
      </c>
      <c r="Y1391" s="15">
        <v>1707.2070895999998</v>
      </c>
    </row>
    <row r="1392" spans="1:25" ht="18" thickBot="1" x14ac:dyDescent="0.35">
      <c r="A1392" s="60">
        <v>5</v>
      </c>
      <c r="B1392" s="15">
        <v>1710.4900969199998</v>
      </c>
      <c r="C1392" s="15">
        <v>1710.38909584</v>
      </c>
      <c r="D1392" s="15">
        <v>1710.3719466599998</v>
      </c>
      <c r="E1392" s="15">
        <v>1710.37064943</v>
      </c>
      <c r="F1392" s="15">
        <v>1710.39270296</v>
      </c>
      <c r="G1392" s="15">
        <v>1708.6182443099999</v>
      </c>
      <c r="H1392" s="15">
        <v>1714.78916392</v>
      </c>
      <c r="I1392" s="15">
        <v>1714.7779618899999</v>
      </c>
      <c r="J1392" s="15">
        <v>1714.81756774</v>
      </c>
      <c r="K1392" s="15">
        <v>1710.9632228799999</v>
      </c>
      <c r="L1392" s="15">
        <v>1711.3762675199998</v>
      </c>
      <c r="M1392" s="15">
        <v>1711.36453762</v>
      </c>
      <c r="N1392" s="19">
        <v>1711.3423619999999</v>
      </c>
      <c r="O1392" s="15">
        <v>1714.97031782</v>
      </c>
      <c r="P1392" s="15">
        <v>1717.9776077699998</v>
      </c>
      <c r="Q1392" s="15">
        <v>1717.94379553</v>
      </c>
      <c r="R1392" s="15">
        <v>1714.03055419</v>
      </c>
      <c r="S1392" s="15">
        <v>1714.1446524199998</v>
      </c>
      <c r="T1392" s="15">
        <v>1714.1731657399998</v>
      </c>
      <c r="U1392" s="15">
        <v>1718.03207333</v>
      </c>
      <c r="V1392" s="15">
        <v>1717.9478703699999</v>
      </c>
      <c r="W1392" s="15">
        <v>1717.8377620699998</v>
      </c>
      <c r="X1392" s="15">
        <v>1712.2563383199999</v>
      </c>
      <c r="Y1392" s="15">
        <v>1711.8842601199999</v>
      </c>
    </row>
    <row r="1393" spans="1:25" ht="18" thickBot="1" x14ac:dyDescent="0.35">
      <c r="A1393" s="60">
        <v>6</v>
      </c>
      <c r="B1393" s="15">
        <v>1707.2261747799998</v>
      </c>
      <c r="C1393" s="15">
        <v>1707.2206901099999</v>
      </c>
      <c r="D1393" s="15">
        <v>1713.2135213899999</v>
      </c>
      <c r="E1393" s="15">
        <v>1713.1657886599999</v>
      </c>
      <c r="F1393" s="15">
        <v>1711.22511218</v>
      </c>
      <c r="G1393" s="15">
        <v>1709.7433394499999</v>
      </c>
      <c r="H1393" s="15">
        <v>1719.3992136699999</v>
      </c>
      <c r="I1393" s="15">
        <v>1719.3213056499999</v>
      </c>
      <c r="J1393" s="15">
        <v>1712.28074021</v>
      </c>
      <c r="K1393" s="15">
        <v>1708.88714581</v>
      </c>
      <c r="L1393" s="15">
        <v>1708.91159333</v>
      </c>
      <c r="M1393" s="15">
        <v>1708.9039332799998</v>
      </c>
      <c r="N1393" s="19">
        <v>1709.27403162</v>
      </c>
      <c r="O1393" s="15">
        <v>1708.6257794199998</v>
      </c>
      <c r="P1393" s="15">
        <v>1708.96187246</v>
      </c>
      <c r="Q1393" s="15">
        <v>1723.5548619599999</v>
      </c>
      <c r="R1393" s="15">
        <v>1724.3151268299998</v>
      </c>
      <c r="S1393" s="15">
        <v>1721.6402972799999</v>
      </c>
      <c r="T1393" s="15">
        <v>1704.8878827999999</v>
      </c>
      <c r="U1393" s="15">
        <v>1724.3072640199998</v>
      </c>
      <c r="V1393" s="15">
        <v>1723.7419896099998</v>
      </c>
      <c r="W1393" s="15">
        <v>1718.2056514599999</v>
      </c>
      <c r="X1393" s="15">
        <v>1721.7663908799998</v>
      </c>
      <c r="Y1393" s="15">
        <v>1714.5858929499998</v>
      </c>
    </row>
    <row r="1394" spans="1:25" ht="18" thickBot="1" x14ac:dyDescent="0.35">
      <c r="A1394" s="60">
        <v>7</v>
      </c>
      <c r="B1394" s="15">
        <v>1712.91012802</v>
      </c>
      <c r="C1394" s="15">
        <v>1712.8428909299998</v>
      </c>
      <c r="D1394" s="15">
        <v>1712.84461612</v>
      </c>
      <c r="E1394" s="15">
        <v>1712.8455635299999</v>
      </c>
      <c r="F1394" s="15">
        <v>1712.8914339299999</v>
      </c>
      <c r="G1394" s="15">
        <v>1709.1337365099998</v>
      </c>
      <c r="H1394" s="15">
        <v>1720.6886142999999</v>
      </c>
      <c r="I1394" s="15">
        <v>1720.6155838699999</v>
      </c>
      <c r="J1394" s="15">
        <v>1722.6326480299999</v>
      </c>
      <c r="K1394" s="15">
        <v>1722.7983709099999</v>
      </c>
      <c r="L1394" s="15">
        <v>1722.8607005099998</v>
      </c>
      <c r="M1394" s="15">
        <v>1722.8404897099999</v>
      </c>
      <c r="N1394" s="19">
        <v>1722.8345942899998</v>
      </c>
      <c r="O1394" s="15">
        <v>1723.9271735399998</v>
      </c>
      <c r="P1394" s="15">
        <v>1723.77266803</v>
      </c>
      <c r="Q1394" s="15">
        <v>1723.7472225399999</v>
      </c>
      <c r="R1394" s="15">
        <v>1723.73614843</v>
      </c>
      <c r="S1394" s="15">
        <v>1723.74813978</v>
      </c>
      <c r="T1394" s="15">
        <v>1723.79058631</v>
      </c>
      <c r="U1394" s="15">
        <v>1723.6655485599999</v>
      </c>
      <c r="V1394" s="15">
        <v>1723.5437282599999</v>
      </c>
      <c r="W1394" s="15">
        <v>1719.5714623199999</v>
      </c>
      <c r="X1394" s="15">
        <v>1719.6503951899999</v>
      </c>
      <c r="Y1394" s="15">
        <v>1712.53277351</v>
      </c>
    </row>
    <row r="1395" spans="1:25" ht="18" thickBot="1" x14ac:dyDescent="0.35">
      <c r="A1395" s="60">
        <v>8</v>
      </c>
      <c r="B1395" s="15">
        <v>1712.7304692199998</v>
      </c>
      <c r="C1395" s="15">
        <v>1712.6000202799999</v>
      </c>
      <c r="D1395" s="15">
        <v>1712.5585320299999</v>
      </c>
      <c r="E1395" s="15">
        <v>1712.58469939</v>
      </c>
      <c r="F1395" s="15">
        <v>1712.65437817</v>
      </c>
      <c r="G1395" s="15">
        <v>1712.7755715799999</v>
      </c>
      <c r="H1395" s="15">
        <v>1715.1609323799998</v>
      </c>
      <c r="I1395" s="15">
        <v>1718.5937693599999</v>
      </c>
      <c r="J1395" s="15">
        <v>1718.5919690999999</v>
      </c>
      <c r="K1395" s="15">
        <v>1718.6960597999998</v>
      </c>
      <c r="L1395" s="15">
        <v>1718.76081514</v>
      </c>
      <c r="M1395" s="15">
        <v>1718.7407996999998</v>
      </c>
      <c r="N1395" s="19">
        <v>1718.7578805799999</v>
      </c>
      <c r="O1395" s="15">
        <v>1721.7997887499998</v>
      </c>
      <c r="P1395" s="15">
        <v>1721.75088188</v>
      </c>
      <c r="Q1395" s="15">
        <v>1721.74603869</v>
      </c>
      <c r="R1395" s="15">
        <v>1721.7164388499998</v>
      </c>
      <c r="S1395" s="15">
        <v>1721.77829802</v>
      </c>
      <c r="T1395" s="15">
        <v>1721.7799341099999</v>
      </c>
      <c r="U1395" s="15">
        <v>1723.5958361999999</v>
      </c>
      <c r="V1395" s="15">
        <v>1723.5007232299999</v>
      </c>
      <c r="W1395" s="15">
        <v>1728.9748494799999</v>
      </c>
      <c r="X1395" s="15">
        <v>1719.56917389</v>
      </c>
      <c r="Y1395" s="15">
        <v>1712.3483682399999</v>
      </c>
    </row>
    <row r="1396" spans="1:25" ht="18" thickBot="1" x14ac:dyDescent="0.35">
      <c r="A1396" s="60">
        <v>9</v>
      </c>
      <c r="B1396" s="15">
        <v>1719.2065987399999</v>
      </c>
      <c r="C1396" s="15">
        <v>1719.1126569199998</v>
      </c>
      <c r="D1396" s="15">
        <v>1719.0355844399999</v>
      </c>
      <c r="E1396" s="15">
        <v>1719.0054312299999</v>
      </c>
      <c r="F1396" s="15">
        <v>1719.03566598</v>
      </c>
      <c r="G1396" s="15">
        <v>1715.2242621599999</v>
      </c>
      <c r="H1396" s="15">
        <v>1720.8806541599999</v>
      </c>
      <c r="I1396" s="15">
        <v>1717.20660503</v>
      </c>
      <c r="J1396" s="15">
        <v>1717.4517024699999</v>
      </c>
      <c r="K1396" s="15">
        <v>1717.6302993099998</v>
      </c>
      <c r="L1396" s="15">
        <v>1717.6765136899999</v>
      </c>
      <c r="M1396" s="15">
        <v>1717.6700288699999</v>
      </c>
      <c r="N1396" s="19">
        <v>1717.6636818299999</v>
      </c>
      <c r="O1396" s="15">
        <v>1723.90509456</v>
      </c>
      <c r="P1396" s="15">
        <v>1723.82693191</v>
      </c>
      <c r="Q1396" s="15">
        <v>1727.2151023599999</v>
      </c>
      <c r="R1396" s="15">
        <v>1727.1826041699999</v>
      </c>
      <c r="S1396" s="15">
        <v>1727.0900469199998</v>
      </c>
      <c r="T1396" s="15">
        <v>1727.0154558099998</v>
      </c>
      <c r="U1396" s="15">
        <v>1730.8448959699999</v>
      </c>
      <c r="V1396" s="15">
        <v>1727.3859350199998</v>
      </c>
      <c r="W1396" s="15">
        <v>1727.2576325099999</v>
      </c>
      <c r="X1396" s="15">
        <v>1725.70301262</v>
      </c>
      <c r="Y1396" s="15">
        <v>1718.7320314599999</v>
      </c>
    </row>
    <row r="1397" spans="1:25" ht="18" thickBot="1" x14ac:dyDescent="0.35">
      <c r="A1397" s="60">
        <v>10</v>
      </c>
      <c r="B1397" s="15">
        <v>1718.7955785899999</v>
      </c>
      <c r="C1397" s="15">
        <v>1718.7331065199999</v>
      </c>
      <c r="D1397" s="15">
        <v>1718.7000366699999</v>
      </c>
      <c r="E1397" s="15">
        <v>1718.69406555</v>
      </c>
      <c r="F1397" s="15">
        <v>1716.78938595</v>
      </c>
      <c r="G1397" s="15">
        <v>1720.28821077</v>
      </c>
      <c r="H1397" s="15">
        <v>1721.9599632799998</v>
      </c>
      <c r="I1397" s="15">
        <v>1720.1163327899999</v>
      </c>
      <c r="J1397" s="15">
        <v>1720.3045632199999</v>
      </c>
      <c r="K1397" s="15">
        <v>1718.6066417299999</v>
      </c>
      <c r="L1397" s="15">
        <v>1718.6824368</v>
      </c>
      <c r="M1397" s="15">
        <v>1722.1610390399999</v>
      </c>
      <c r="N1397" s="19">
        <v>1722.2052824</v>
      </c>
      <c r="O1397" s="15">
        <v>1721.6181461599999</v>
      </c>
      <c r="P1397" s="15">
        <v>1719.6883880299999</v>
      </c>
      <c r="Q1397" s="15">
        <v>1723.1140255099999</v>
      </c>
      <c r="R1397" s="15">
        <v>1722.8854516299998</v>
      </c>
      <c r="S1397" s="15">
        <v>1722.8058437099999</v>
      </c>
      <c r="T1397" s="15">
        <v>1721.3028379799998</v>
      </c>
      <c r="U1397" s="15">
        <v>1723.1308107</v>
      </c>
      <c r="V1397" s="15">
        <v>1723.0609388199998</v>
      </c>
      <c r="W1397" s="15">
        <v>1724.8717004299999</v>
      </c>
      <c r="X1397" s="15">
        <v>1719.3297172199998</v>
      </c>
      <c r="Y1397" s="15">
        <v>1715.8620062199998</v>
      </c>
    </row>
    <row r="1398" spans="1:25" ht="18" thickBot="1" x14ac:dyDescent="0.35">
      <c r="A1398" s="60">
        <v>11</v>
      </c>
      <c r="B1398" s="15">
        <v>1714.6837843399999</v>
      </c>
      <c r="C1398" s="15">
        <v>1714.6334084599998</v>
      </c>
      <c r="D1398" s="15">
        <v>1711.07071636</v>
      </c>
      <c r="E1398" s="15">
        <v>1711.0604310199999</v>
      </c>
      <c r="F1398" s="15">
        <v>1711.0758344399999</v>
      </c>
      <c r="G1398" s="15">
        <v>1714.7419709799999</v>
      </c>
      <c r="H1398" s="15">
        <v>1722.7604314299999</v>
      </c>
      <c r="I1398" s="15">
        <v>1722.8469416399998</v>
      </c>
      <c r="J1398" s="15">
        <v>1725.8771601199999</v>
      </c>
      <c r="K1398" s="15">
        <v>1724.0621504399999</v>
      </c>
      <c r="L1398" s="15">
        <v>1722.1436678099999</v>
      </c>
      <c r="M1398" s="15">
        <v>1725.5732179699999</v>
      </c>
      <c r="N1398" s="19">
        <v>1725.5285374499999</v>
      </c>
      <c r="O1398" s="15">
        <v>1725.48124764</v>
      </c>
      <c r="P1398" s="15">
        <v>1725.4835927199999</v>
      </c>
      <c r="Q1398" s="15">
        <v>1728.8808411999998</v>
      </c>
      <c r="R1398" s="15">
        <v>1728.8709872899999</v>
      </c>
      <c r="S1398" s="15">
        <v>1728.9020510999999</v>
      </c>
      <c r="T1398" s="15">
        <v>1725.5426110199999</v>
      </c>
      <c r="U1398" s="15">
        <v>1727.4321003599998</v>
      </c>
      <c r="V1398" s="15">
        <v>1727.27734098</v>
      </c>
      <c r="W1398" s="15">
        <v>1729.04932575</v>
      </c>
      <c r="X1398" s="15">
        <v>1724.81585748</v>
      </c>
      <c r="Y1398" s="15">
        <v>1716.04108744</v>
      </c>
    </row>
    <row r="1399" spans="1:25" ht="18" thickBot="1" x14ac:dyDescent="0.35">
      <c r="A1399" s="60">
        <v>12</v>
      </c>
      <c r="B1399" s="15">
        <v>1721.7878715499999</v>
      </c>
      <c r="C1399" s="15">
        <v>1721.79611854</v>
      </c>
      <c r="D1399" s="15">
        <v>1721.7644101799999</v>
      </c>
      <c r="E1399" s="15">
        <v>1719.7305297199998</v>
      </c>
      <c r="F1399" s="15">
        <v>1719.7734256699998</v>
      </c>
      <c r="G1399" s="15">
        <v>1719.9313972199998</v>
      </c>
      <c r="H1399" s="15">
        <v>1723.9694247399998</v>
      </c>
      <c r="I1399" s="15">
        <v>1727.37403002</v>
      </c>
      <c r="J1399" s="15">
        <v>1727.0134076999998</v>
      </c>
      <c r="K1399" s="15">
        <v>1727.2858668299998</v>
      </c>
      <c r="L1399" s="15">
        <v>1727.4162694499998</v>
      </c>
      <c r="M1399" s="15">
        <v>1727.4117185799998</v>
      </c>
      <c r="N1399" s="19">
        <v>1727.3759769799999</v>
      </c>
      <c r="O1399" s="15">
        <v>1730.74362819</v>
      </c>
      <c r="P1399" s="15">
        <v>1730.6823738099999</v>
      </c>
      <c r="Q1399" s="15">
        <v>1730.6546026999999</v>
      </c>
      <c r="R1399" s="15">
        <v>1730.5359810199998</v>
      </c>
      <c r="S1399" s="15">
        <v>1730.5848357899999</v>
      </c>
      <c r="T1399" s="15">
        <v>1730.5402853099999</v>
      </c>
      <c r="U1399" s="15">
        <v>1730.4046985299999</v>
      </c>
      <c r="V1399" s="15">
        <v>1730.2510919399999</v>
      </c>
      <c r="W1399" s="15">
        <v>1734.1915420399998</v>
      </c>
      <c r="X1399" s="15">
        <v>1726.35984693</v>
      </c>
      <c r="Y1399" s="15">
        <v>1719.3393836099999</v>
      </c>
    </row>
    <row r="1400" spans="1:25" ht="18" thickBot="1" x14ac:dyDescent="0.35">
      <c r="A1400" s="60">
        <v>13</v>
      </c>
      <c r="B1400" s="15">
        <v>1716.2106017899998</v>
      </c>
      <c r="C1400" s="15">
        <v>1716.1709203099999</v>
      </c>
      <c r="D1400" s="15">
        <v>1716.1283969899998</v>
      </c>
      <c r="E1400" s="15">
        <v>1716.1372776799999</v>
      </c>
      <c r="F1400" s="15">
        <v>1712.2654499499999</v>
      </c>
      <c r="G1400" s="15">
        <v>1712.37865745</v>
      </c>
      <c r="H1400" s="15">
        <v>1718.6424852199998</v>
      </c>
      <c r="I1400" s="15">
        <v>1722.0621037799999</v>
      </c>
      <c r="J1400" s="15">
        <v>1721.6735082399998</v>
      </c>
      <c r="K1400" s="15">
        <v>1721.8640942499999</v>
      </c>
      <c r="L1400" s="15">
        <v>1721.9614649199998</v>
      </c>
      <c r="M1400" s="15">
        <v>1721.9385322099999</v>
      </c>
      <c r="N1400" s="19">
        <v>1721.9299897599999</v>
      </c>
      <c r="O1400" s="15">
        <v>1721.93235222</v>
      </c>
      <c r="P1400" s="15">
        <v>1725.4717905999998</v>
      </c>
      <c r="Q1400" s="15">
        <v>1721.42022929</v>
      </c>
      <c r="R1400" s="15">
        <v>1721.3415304299999</v>
      </c>
      <c r="S1400" s="15">
        <v>1721.42421053</v>
      </c>
      <c r="T1400" s="15">
        <v>1721.4416139199998</v>
      </c>
      <c r="U1400" s="15">
        <v>1725.3218307499999</v>
      </c>
      <c r="V1400" s="15">
        <v>1725.19967948</v>
      </c>
      <c r="W1400" s="15">
        <v>1719.4497071599999</v>
      </c>
      <c r="X1400" s="15">
        <v>1723.0135051099999</v>
      </c>
      <c r="Y1400" s="15">
        <v>1715.7109626199999</v>
      </c>
    </row>
    <row r="1401" spans="1:25" ht="18" thickBot="1" x14ac:dyDescent="0.35">
      <c r="A1401" s="60">
        <v>14</v>
      </c>
      <c r="B1401" s="15">
        <v>1716.65118158</v>
      </c>
      <c r="C1401" s="15">
        <v>1716.5990044999999</v>
      </c>
      <c r="D1401" s="15">
        <v>1716.5784777899999</v>
      </c>
      <c r="E1401" s="15">
        <v>1712.6234124599998</v>
      </c>
      <c r="F1401" s="15">
        <v>1712.6665610699999</v>
      </c>
      <c r="G1401" s="15">
        <v>1716.3008903899999</v>
      </c>
      <c r="H1401" s="15">
        <v>1722.0314863399999</v>
      </c>
      <c r="I1401" s="15">
        <v>1721.98882383</v>
      </c>
      <c r="J1401" s="15">
        <v>1714.3647402899999</v>
      </c>
      <c r="K1401" s="15">
        <v>1714.51544655</v>
      </c>
      <c r="L1401" s="15">
        <v>1714.5709747799999</v>
      </c>
      <c r="M1401" s="15">
        <v>1714.5689813699998</v>
      </c>
      <c r="N1401" s="19">
        <v>1714.54736929</v>
      </c>
      <c r="O1401" s="15">
        <v>1710.7524089599999</v>
      </c>
      <c r="P1401" s="15">
        <v>1714.0251711399999</v>
      </c>
      <c r="Q1401" s="15">
        <v>1714.00060117</v>
      </c>
      <c r="R1401" s="15">
        <v>1714.00441716</v>
      </c>
      <c r="S1401" s="15">
        <v>1714.0988148599999</v>
      </c>
      <c r="T1401" s="15">
        <v>1717.8813470499999</v>
      </c>
      <c r="U1401" s="15">
        <v>1717.8065241099998</v>
      </c>
      <c r="V1401" s="15">
        <v>1717.7039906199998</v>
      </c>
      <c r="W1401" s="15">
        <v>1711.9358476599998</v>
      </c>
      <c r="X1401" s="15">
        <v>1712.2654974</v>
      </c>
      <c r="Y1401" s="15">
        <v>1712.2295525099998</v>
      </c>
    </row>
    <row r="1402" spans="1:25" ht="18" thickBot="1" x14ac:dyDescent="0.35">
      <c r="A1402" s="60">
        <v>15</v>
      </c>
      <c r="B1402" s="15">
        <v>1712.9030965999998</v>
      </c>
      <c r="C1402" s="15">
        <v>1712.89837311</v>
      </c>
      <c r="D1402" s="15">
        <v>1712.8746394899999</v>
      </c>
      <c r="E1402" s="15">
        <v>1709.0005442199999</v>
      </c>
      <c r="F1402" s="15">
        <v>1709.0305660699998</v>
      </c>
      <c r="G1402" s="15">
        <v>1712.6754261899998</v>
      </c>
      <c r="H1402" s="15">
        <v>1718.3270410399998</v>
      </c>
      <c r="I1402" s="15">
        <v>1718.2383468399998</v>
      </c>
      <c r="J1402" s="15">
        <v>1714.36442687</v>
      </c>
      <c r="K1402" s="15">
        <v>1714.4817467799999</v>
      </c>
      <c r="L1402" s="15">
        <v>1714.5370443999998</v>
      </c>
      <c r="M1402" s="15">
        <v>1714.5465725699999</v>
      </c>
      <c r="N1402" s="19">
        <v>1714.54786257</v>
      </c>
      <c r="O1402" s="15">
        <v>1711.11949566</v>
      </c>
      <c r="P1402" s="15">
        <v>1714.6286653499999</v>
      </c>
      <c r="Q1402" s="15">
        <v>1714.5857384699998</v>
      </c>
      <c r="R1402" s="15">
        <v>1714.5772616099998</v>
      </c>
      <c r="S1402" s="15">
        <v>1714.6635876399998</v>
      </c>
      <c r="T1402" s="15">
        <v>1718.1542396899999</v>
      </c>
      <c r="U1402" s="15">
        <v>1721.81611301</v>
      </c>
      <c r="V1402" s="15">
        <v>1721.74456055</v>
      </c>
      <c r="W1402" s="15">
        <v>1715.9965275799998</v>
      </c>
      <c r="X1402" s="15">
        <v>1716.3549561299999</v>
      </c>
      <c r="Y1402" s="15">
        <v>1716.2880921699998</v>
      </c>
    </row>
    <row r="1403" spans="1:25" ht="18" thickBot="1" x14ac:dyDescent="0.35">
      <c r="A1403" s="60">
        <v>16</v>
      </c>
      <c r="B1403" s="15">
        <v>1716.4718922699999</v>
      </c>
      <c r="C1403" s="15">
        <v>1716.3398220199999</v>
      </c>
      <c r="D1403" s="15">
        <v>1718.2819432199999</v>
      </c>
      <c r="E1403" s="15">
        <v>1718.2671060099999</v>
      </c>
      <c r="F1403" s="15">
        <v>1718.3109697</v>
      </c>
      <c r="G1403" s="15">
        <v>1721.9708022699999</v>
      </c>
      <c r="H1403" s="15">
        <v>1715.91540758</v>
      </c>
      <c r="I1403" s="15">
        <v>1716.0442537499998</v>
      </c>
      <c r="J1403" s="15">
        <v>1716.2484776499998</v>
      </c>
      <c r="K1403" s="15">
        <v>1716.4169169299998</v>
      </c>
      <c r="L1403" s="15">
        <v>1716.5265970399998</v>
      </c>
      <c r="M1403" s="15">
        <v>1716.5540410599999</v>
      </c>
      <c r="N1403" s="19">
        <v>1716.50826521</v>
      </c>
      <c r="O1403" s="15">
        <v>1716.95698479</v>
      </c>
      <c r="P1403" s="15">
        <v>1720.5977169399998</v>
      </c>
      <c r="Q1403" s="15">
        <v>1720.54806459</v>
      </c>
      <c r="R1403" s="15">
        <v>1720.5300754899999</v>
      </c>
      <c r="S1403" s="15">
        <v>1720.4459266099998</v>
      </c>
      <c r="T1403" s="15">
        <v>1719.80493766</v>
      </c>
      <c r="U1403" s="15">
        <v>1719.7315192199999</v>
      </c>
      <c r="V1403" s="15">
        <v>1719.6105063799998</v>
      </c>
      <c r="W1403" s="15">
        <v>1725.5425990299998</v>
      </c>
      <c r="X1403" s="15">
        <v>1721.81418231</v>
      </c>
      <c r="Y1403" s="15">
        <v>1721.6246584199998</v>
      </c>
    </row>
    <row r="1404" spans="1:25" ht="18" thickBot="1" x14ac:dyDescent="0.35">
      <c r="A1404" s="60">
        <v>17</v>
      </c>
      <c r="B1404" s="15">
        <v>1724.1199296</v>
      </c>
      <c r="C1404" s="15">
        <v>1716.70620059</v>
      </c>
      <c r="D1404" s="15">
        <v>1716.6448952899998</v>
      </c>
      <c r="E1404" s="15">
        <v>1716.61899862</v>
      </c>
      <c r="F1404" s="15">
        <v>1716.62086798</v>
      </c>
      <c r="G1404" s="15">
        <v>1724.4129391099998</v>
      </c>
      <c r="H1404" s="15">
        <v>1716.1273395199999</v>
      </c>
      <c r="I1404" s="15">
        <v>1716.2566896599999</v>
      </c>
      <c r="J1404" s="15">
        <v>1712.4906575499999</v>
      </c>
      <c r="K1404" s="15">
        <v>1712.6227736799999</v>
      </c>
      <c r="L1404" s="15">
        <v>1712.7138659299999</v>
      </c>
      <c r="M1404" s="15">
        <v>1712.7712717999998</v>
      </c>
      <c r="N1404" s="19">
        <v>1712.7753037299999</v>
      </c>
      <c r="O1404" s="15">
        <v>1712.5050792899999</v>
      </c>
      <c r="P1404" s="15">
        <v>1716.1131778699998</v>
      </c>
      <c r="Q1404" s="15">
        <v>1716.0802202799998</v>
      </c>
      <c r="R1404" s="15">
        <v>1716.0988619</v>
      </c>
      <c r="S1404" s="15">
        <v>1716.0779559399998</v>
      </c>
      <c r="T1404" s="15">
        <v>1720.03572592</v>
      </c>
      <c r="U1404" s="15">
        <v>1719.9732325299999</v>
      </c>
      <c r="V1404" s="15">
        <v>1719.8894026799999</v>
      </c>
      <c r="W1404" s="15">
        <v>1723.8292978099998</v>
      </c>
      <c r="X1404" s="15">
        <v>1724.3632832799999</v>
      </c>
      <c r="Y1404" s="15">
        <v>1724.0879796699999</v>
      </c>
    </row>
    <row r="1405" spans="1:25" ht="18" thickBot="1" x14ac:dyDescent="0.35">
      <c r="A1405" s="60">
        <v>18</v>
      </c>
      <c r="B1405" s="15">
        <v>1724.1967516499999</v>
      </c>
      <c r="C1405" s="15">
        <v>1720.47780416</v>
      </c>
      <c r="D1405" s="15">
        <v>1720.4335307599999</v>
      </c>
      <c r="E1405" s="15">
        <v>1720.4366096399999</v>
      </c>
      <c r="F1405" s="15">
        <v>1712.7162430999999</v>
      </c>
      <c r="G1405" s="15">
        <v>1712.68211359</v>
      </c>
      <c r="H1405" s="15">
        <v>1712.6948210199998</v>
      </c>
      <c r="I1405" s="15">
        <v>1712.75555184</v>
      </c>
      <c r="J1405" s="15">
        <v>1704.8238316999998</v>
      </c>
      <c r="K1405" s="15">
        <v>1704.8544390299999</v>
      </c>
      <c r="L1405" s="15">
        <v>1705.2434240799998</v>
      </c>
      <c r="M1405" s="15">
        <v>1707.30047571</v>
      </c>
      <c r="N1405" s="19">
        <v>1707.2922217799999</v>
      </c>
      <c r="O1405" s="15">
        <v>1707.29871512</v>
      </c>
      <c r="P1405" s="15">
        <v>1708.8342600499998</v>
      </c>
      <c r="Q1405" s="15">
        <v>1708.8081047799999</v>
      </c>
      <c r="R1405" s="15">
        <v>1708.7979151099998</v>
      </c>
      <c r="S1405" s="15">
        <v>1708.8960070099999</v>
      </c>
      <c r="T1405" s="15">
        <v>1708.9353885799999</v>
      </c>
      <c r="U1405" s="15">
        <v>1720.72651073</v>
      </c>
      <c r="V1405" s="15">
        <v>1720.1941035</v>
      </c>
      <c r="W1405" s="15">
        <v>1724.1641073699998</v>
      </c>
      <c r="X1405" s="15">
        <v>1716.2477721999999</v>
      </c>
      <c r="Y1405" s="15">
        <v>1716.1127015499999</v>
      </c>
    </row>
    <row r="1406" spans="1:25" ht="18" thickBot="1" x14ac:dyDescent="0.35">
      <c r="A1406" s="60">
        <v>19</v>
      </c>
      <c r="B1406" s="15">
        <v>1717.12545512</v>
      </c>
      <c r="C1406" s="15">
        <v>1717.2420727399999</v>
      </c>
      <c r="D1406" s="15">
        <v>1710.1105263499999</v>
      </c>
      <c r="E1406" s="15">
        <v>1710.1411067199999</v>
      </c>
      <c r="F1406" s="15">
        <v>1710.54564222</v>
      </c>
      <c r="G1406" s="15">
        <v>1714.18479901</v>
      </c>
      <c r="H1406" s="15">
        <v>1710.44378592</v>
      </c>
      <c r="I1406" s="15">
        <v>1707.0939786699998</v>
      </c>
      <c r="J1406" s="15">
        <v>1707.42202415</v>
      </c>
      <c r="K1406" s="15">
        <v>1708.2823455099999</v>
      </c>
      <c r="L1406" s="15">
        <v>1708.3086348099998</v>
      </c>
      <c r="M1406" s="15">
        <v>1708.3029901099999</v>
      </c>
      <c r="N1406" s="19">
        <v>1708.2972068699999</v>
      </c>
      <c r="O1406" s="15">
        <v>1707.9161822999999</v>
      </c>
      <c r="P1406" s="15">
        <v>1711.2433146699998</v>
      </c>
      <c r="Q1406" s="15">
        <v>1714.0719031299998</v>
      </c>
      <c r="R1406" s="15">
        <v>1717.3036918799999</v>
      </c>
      <c r="S1406" s="15">
        <v>1717.4206306199999</v>
      </c>
      <c r="T1406" s="15">
        <v>1717.4527496899998</v>
      </c>
      <c r="U1406" s="15">
        <v>1717.3971336899999</v>
      </c>
      <c r="V1406" s="15">
        <v>1717.2748491899999</v>
      </c>
      <c r="W1406" s="15">
        <v>1720.72192847</v>
      </c>
      <c r="X1406" s="15">
        <v>1716.9635350799999</v>
      </c>
      <c r="Y1406" s="15">
        <v>1716.8133149299999</v>
      </c>
    </row>
    <row r="1407" spans="1:25" ht="18" thickBot="1" x14ac:dyDescent="0.35">
      <c r="A1407" s="60">
        <v>20</v>
      </c>
      <c r="B1407" s="15">
        <v>1716.8599373</v>
      </c>
      <c r="C1407" s="15">
        <v>1713.40643525</v>
      </c>
      <c r="D1407" s="15">
        <v>1713.3994068</v>
      </c>
      <c r="E1407" s="15">
        <v>1713.3884074399998</v>
      </c>
      <c r="F1407" s="15">
        <v>1713.4392401299999</v>
      </c>
      <c r="G1407" s="15">
        <v>1717.15538094</v>
      </c>
      <c r="H1407" s="15">
        <v>1713.3734004299999</v>
      </c>
      <c r="I1407" s="15">
        <v>1709.9331249099998</v>
      </c>
      <c r="J1407" s="15">
        <v>1709.9078336399998</v>
      </c>
      <c r="K1407" s="15">
        <v>1709.9994387499999</v>
      </c>
      <c r="L1407" s="15">
        <v>1706.16890859</v>
      </c>
      <c r="M1407" s="15">
        <v>1706.1649326899999</v>
      </c>
      <c r="N1407" s="19">
        <v>1706.15747616</v>
      </c>
      <c r="O1407" s="15">
        <v>1702.7804185399998</v>
      </c>
      <c r="P1407" s="15">
        <v>1709.74850382</v>
      </c>
      <c r="Q1407" s="15">
        <v>1709.6739858199999</v>
      </c>
      <c r="R1407" s="15">
        <v>1713.1025021799999</v>
      </c>
      <c r="S1407" s="15">
        <v>1713.2088391799998</v>
      </c>
      <c r="T1407" s="15">
        <v>1713.2237848799998</v>
      </c>
      <c r="U1407" s="15">
        <v>1717.0375905699998</v>
      </c>
      <c r="V1407" s="15">
        <v>1716.9505511799998</v>
      </c>
      <c r="W1407" s="15">
        <v>1720.3958640199999</v>
      </c>
      <c r="X1407" s="15">
        <v>1716.71298695</v>
      </c>
      <c r="Y1407" s="15">
        <v>1712.9598154399998</v>
      </c>
    </row>
    <row r="1408" spans="1:25" ht="18" thickBot="1" x14ac:dyDescent="0.35">
      <c r="A1408" s="60">
        <v>21</v>
      </c>
      <c r="B1408" s="15">
        <v>1717.00439865</v>
      </c>
      <c r="C1408" s="15">
        <v>1713.45455896</v>
      </c>
      <c r="D1408" s="15">
        <v>1713.4747952499999</v>
      </c>
      <c r="E1408" s="15">
        <v>1713.46651819</v>
      </c>
      <c r="F1408" s="15">
        <v>1713.50040752</v>
      </c>
      <c r="G1408" s="15">
        <v>1713.2541516799999</v>
      </c>
      <c r="H1408" s="15">
        <v>1709.8844926899999</v>
      </c>
      <c r="I1408" s="15">
        <v>1706.1242492899999</v>
      </c>
      <c r="J1408" s="15">
        <v>1706.4558498899999</v>
      </c>
      <c r="K1408" s="15">
        <v>1706.5172801899998</v>
      </c>
      <c r="L1408" s="15">
        <v>1706.9173568399999</v>
      </c>
      <c r="M1408" s="15">
        <v>1706.9218604199998</v>
      </c>
      <c r="N1408" s="19">
        <v>1707.2955878399998</v>
      </c>
      <c r="O1408" s="15">
        <v>1703.8912980599998</v>
      </c>
      <c r="P1408" s="15">
        <v>1704.2839887399998</v>
      </c>
      <c r="Q1408" s="15">
        <v>1700.15808864</v>
      </c>
      <c r="R1408" s="15">
        <v>1699.4525223799999</v>
      </c>
      <c r="S1408" s="15">
        <v>1710.3375084299998</v>
      </c>
      <c r="T1408" s="15">
        <v>1713.5374658999999</v>
      </c>
      <c r="U1408" s="15">
        <v>1716.9496996199998</v>
      </c>
      <c r="V1408" s="15">
        <v>1716.8683118899999</v>
      </c>
      <c r="W1408" s="15">
        <v>1720.7392949299999</v>
      </c>
      <c r="X1408" s="15">
        <v>1717.0140093699999</v>
      </c>
      <c r="Y1408" s="15">
        <v>1717.2849811799999</v>
      </c>
    </row>
    <row r="1409" spans="1:25" ht="18" thickBot="1" x14ac:dyDescent="0.35">
      <c r="A1409" s="60">
        <v>22</v>
      </c>
      <c r="B1409" s="15">
        <v>1713.28257878</v>
      </c>
      <c r="C1409" s="15">
        <v>1713.5838752999998</v>
      </c>
      <c r="D1409" s="15">
        <v>1713.59481581</v>
      </c>
      <c r="E1409" s="15">
        <v>1713.5881662999998</v>
      </c>
      <c r="F1409" s="15">
        <v>1713.6248901199999</v>
      </c>
      <c r="G1409" s="15">
        <v>1717.3397537799999</v>
      </c>
      <c r="H1409" s="15">
        <v>1713.9456580899998</v>
      </c>
      <c r="I1409" s="15">
        <v>1710.1178480899998</v>
      </c>
      <c r="J1409" s="15">
        <v>1710.11164861</v>
      </c>
      <c r="K1409" s="15">
        <v>1708.16157598</v>
      </c>
      <c r="L1409" s="15">
        <v>1708.2151864599998</v>
      </c>
      <c r="M1409" s="15">
        <v>1708.2060322099999</v>
      </c>
      <c r="N1409" s="19">
        <v>1704.29146193</v>
      </c>
      <c r="O1409" s="15">
        <v>1704.68652675</v>
      </c>
      <c r="P1409" s="15">
        <v>1704.71046325</v>
      </c>
      <c r="Q1409" s="15">
        <v>1708.3197431199999</v>
      </c>
      <c r="R1409" s="15">
        <v>1707.9882287299999</v>
      </c>
      <c r="S1409" s="15">
        <v>1715.4056658999998</v>
      </c>
      <c r="T1409" s="15">
        <v>1715.4431713499998</v>
      </c>
      <c r="U1409" s="15">
        <v>1715.359606</v>
      </c>
      <c r="V1409" s="15">
        <v>1711.69953545</v>
      </c>
      <c r="W1409" s="15">
        <v>1715.5151633099999</v>
      </c>
      <c r="X1409" s="15">
        <v>1701.6716274999999</v>
      </c>
      <c r="Y1409" s="15">
        <v>1705.6744572799998</v>
      </c>
    </row>
    <row r="1410" spans="1:25" ht="18" thickBot="1" x14ac:dyDescent="0.35">
      <c r="A1410" s="60">
        <v>23</v>
      </c>
      <c r="B1410" s="15">
        <v>1709.38120293</v>
      </c>
      <c r="C1410" s="15">
        <v>1709.3046332699998</v>
      </c>
      <c r="D1410" s="15">
        <v>1704.9083282699999</v>
      </c>
      <c r="E1410" s="15">
        <v>1704.89943922</v>
      </c>
      <c r="F1410" s="15">
        <v>1704.9078089099999</v>
      </c>
      <c r="G1410" s="15">
        <v>1709.2919645999998</v>
      </c>
      <c r="H1410" s="15">
        <v>1717.4795442099999</v>
      </c>
      <c r="I1410" s="15">
        <v>1713.24785634</v>
      </c>
      <c r="J1410" s="15">
        <v>1713.3653797799998</v>
      </c>
      <c r="K1410" s="15">
        <v>1717.4474846899998</v>
      </c>
      <c r="L1410" s="15">
        <v>1717.56066612</v>
      </c>
      <c r="M1410" s="15">
        <v>1717.5873961799998</v>
      </c>
      <c r="N1410" s="19">
        <v>1717.5879638299998</v>
      </c>
      <c r="O1410" s="15">
        <v>1713.58255158</v>
      </c>
      <c r="P1410" s="15">
        <v>1709.74372002</v>
      </c>
      <c r="Q1410" s="15">
        <v>1709.75482513</v>
      </c>
      <c r="R1410" s="15">
        <v>1709.77436029</v>
      </c>
      <c r="S1410" s="15">
        <v>1709.8678597399999</v>
      </c>
      <c r="T1410" s="15">
        <v>1706.2256538899999</v>
      </c>
      <c r="U1410" s="15">
        <v>1706.2241150999998</v>
      </c>
      <c r="V1410" s="15">
        <v>1706.1896447699999</v>
      </c>
      <c r="W1410" s="15">
        <v>1706.3279693299999</v>
      </c>
      <c r="X1410" s="15">
        <v>1701.44318617</v>
      </c>
      <c r="Y1410" s="15">
        <v>1701.12309233</v>
      </c>
    </row>
    <row r="1411" spans="1:25" ht="18" thickBot="1" x14ac:dyDescent="0.35">
      <c r="A1411" s="60">
        <v>24</v>
      </c>
      <c r="B1411" s="15">
        <v>1709.58143191</v>
      </c>
      <c r="C1411" s="15">
        <v>1709.5181857</v>
      </c>
      <c r="D1411" s="15">
        <v>1713.6640183899999</v>
      </c>
      <c r="E1411" s="15">
        <v>1713.6326952899999</v>
      </c>
      <c r="F1411" s="15">
        <v>1713.6248796999998</v>
      </c>
      <c r="G1411" s="15">
        <v>1709.5195481399999</v>
      </c>
      <c r="H1411" s="15">
        <v>1717.0219467299999</v>
      </c>
      <c r="I1411" s="15">
        <v>1713.3558902599998</v>
      </c>
      <c r="J1411" s="15">
        <v>1705.6399376099998</v>
      </c>
      <c r="K1411" s="15">
        <v>1707.6769827099999</v>
      </c>
      <c r="L1411" s="15">
        <v>1707.7519554599999</v>
      </c>
      <c r="M1411" s="15">
        <v>1707.79175418</v>
      </c>
      <c r="N1411" s="19">
        <v>1707.8044044599999</v>
      </c>
      <c r="O1411" s="15">
        <v>1704.0254330399998</v>
      </c>
      <c r="P1411" s="15">
        <v>1704.0430321099998</v>
      </c>
      <c r="Q1411" s="15">
        <v>1704.0541399799999</v>
      </c>
      <c r="R1411" s="15">
        <v>1704.07780413</v>
      </c>
      <c r="S1411" s="15">
        <v>1704.0765881</v>
      </c>
      <c r="T1411" s="15">
        <v>1700.4318370399999</v>
      </c>
      <c r="U1411" s="15">
        <v>1704.2145127699998</v>
      </c>
      <c r="V1411" s="15">
        <v>1704.1907331599998</v>
      </c>
      <c r="W1411" s="15">
        <v>1703.9007365799998</v>
      </c>
      <c r="X1411" s="15">
        <v>1701.4578236</v>
      </c>
      <c r="Y1411" s="15">
        <v>1705.5002677199998</v>
      </c>
    </row>
    <row r="1412" spans="1:25" ht="18" thickBot="1" x14ac:dyDescent="0.35">
      <c r="A1412" s="60">
        <v>25</v>
      </c>
      <c r="B1412" s="15">
        <v>1705.5569946199998</v>
      </c>
      <c r="C1412" s="15">
        <v>1709.5846121099999</v>
      </c>
      <c r="D1412" s="15">
        <v>1709.5592938799998</v>
      </c>
      <c r="E1412" s="15">
        <v>1709.5544269299999</v>
      </c>
      <c r="F1412" s="15">
        <v>1705.4968821399998</v>
      </c>
      <c r="G1412" s="15">
        <v>1701.5355279399998</v>
      </c>
      <c r="H1412" s="15">
        <v>1709.2732732699999</v>
      </c>
      <c r="I1412" s="15">
        <v>1705.76775475</v>
      </c>
      <c r="J1412" s="15">
        <v>1705.74921359</v>
      </c>
      <c r="K1412" s="15">
        <v>1707.8134423499998</v>
      </c>
      <c r="L1412" s="15">
        <v>1707.80507137</v>
      </c>
      <c r="M1412" s="15">
        <v>1707.80529927</v>
      </c>
      <c r="N1412" s="19">
        <v>1703.9768829599998</v>
      </c>
      <c r="O1412" s="15">
        <v>1703.9988885599998</v>
      </c>
      <c r="P1412" s="15">
        <v>1704.0247989499999</v>
      </c>
      <c r="Q1412" s="15">
        <v>1704.0283318699999</v>
      </c>
      <c r="R1412" s="15">
        <v>1704.0289831699999</v>
      </c>
      <c r="S1412" s="15">
        <v>1704.1518255799999</v>
      </c>
      <c r="T1412" s="15">
        <v>1704.2122952299999</v>
      </c>
      <c r="U1412" s="15">
        <v>1704.2010074299999</v>
      </c>
      <c r="V1412" s="15">
        <v>1704.1994257399999</v>
      </c>
      <c r="W1412" s="15">
        <v>1700.5543907799999</v>
      </c>
      <c r="X1412" s="15">
        <v>1697.6321241199998</v>
      </c>
      <c r="Y1412" s="15">
        <v>1705.5124629899999</v>
      </c>
    </row>
    <row r="1413" spans="1:25" ht="18" thickBot="1" x14ac:dyDescent="0.35">
      <c r="A1413" s="60">
        <v>26</v>
      </c>
      <c r="B1413" s="15">
        <v>1705.1253279099999</v>
      </c>
      <c r="C1413" s="15">
        <v>1709.2072544499999</v>
      </c>
      <c r="D1413" s="15">
        <v>1709.2064551899998</v>
      </c>
      <c r="E1413" s="15">
        <v>1709.1956976199999</v>
      </c>
      <c r="F1413" s="15">
        <v>1705.1634451899999</v>
      </c>
      <c r="G1413" s="15">
        <v>1697.4320573999998</v>
      </c>
      <c r="H1413" s="15">
        <v>1711.1412736799998</v>
      </c>
      <c r="I1413" s="15">
        <v>1707.5613586499999</v>
      </c>
      <c r="J1413" s="15">
        <v>1707.5419025799999</v>
      </c>
      <c r="K1413" s="15">
        <v>1707.5661942899999</v>
      </c>
      <c r="L1413" s="15">
        <v>1707.56408803</v>
      </c>
      <c r="M1413" s="15">
        <v>1707.5659313699998</v>
      </c>
      <c r="N1413" s="19">
        <v>1703.7015717299998</v>
      </c>
      <c r="O1413" s="15">
        <v>1703.7013283499998</v>
      </c>
      <c r="P1413" s="15">
        <v>1707.39561796</v>
      </c>
      <c r="Q1413" s="15">
        <v>1707.3906116199998</v>
      </c>
      <c r="R1413" s="15">
        <v>1707.42054487</v>
      </c>
      <c r="S1413" s="15">
        <v>1707.5356293099999</v>
      </c>
      <c r="T1413" s="15">
        <v>1707.5981710399999</v>
      </c>
      <c r="U1413" s="15">
        <v>1707.5873140799999</v>
      </c>
      <c r="V1413" s="15">
        <v>1703.9306524699998</v>
      </c>
      <c r="W1413" s="15">
        <v>1700.2528234499998</v>
      </c>
      <c r="X1413" s="15">
        <v>1701.2466759099998</v>
      </c>
      <c r="Y1413" s="15">
        <v>1705.2215675399998</v>
      </c>
    </row>
    <row r="1414" spans="1:25" ht="18" thickBot="1" x14ac:dyDescent="0.35">
      <c r="A1414" s="60">
        <v>27</v>
      </c>
      <c r="B1414" s="15">
        <v>1705.9311433299999</v>
      </c>
      <c r="C1414" s="15">
        <v>1702.05879005</v>
      </c>
      <c r="D1414" s="15">
        <v>1702.0506131499999</v>
      </c>
      <c r="E1414" s="15">
        <v>1702.0520911299998</v>
      </c>
      <c r="F1414" s="15">
        <v>1702.0544102199999</v>
      </c>
      <c r="G1414" s="15">
        <v>1708.45664984</v>
      </c>
      <c r="H1414" s="15">
        <v>1711.9018082399998</v>
      </c>
      <c r="I1414" s="15">
        <v>1707.76416589</v>
      </c>
      <c r="J1414" s="15">
        <v>1707.7351249799999</v>
      </c>
      <c r="K1414" s="15">
        <v>1707.79850702</v>
      </c>
      <c r="L1414" s="15">
        <v>1707.83009563</v>
      </c>
      <c r="M1414" s="15">
        <v>1707.8279090199999</v>
      </c>
      <c r="N1414" s="19">
        <v>1703.94238002</v>
      </c>
      <c r="O1414" s="15">
        <v>1700.1908929299998</v>
      </c>
      <c r="P1414" s="15">
        <v>1700.20321171</v>
      </c>
      <c r="Q1414" s="15">
        <v>1700.2007905199998</v>
      </c>
      <c r="R1414" s="15">
        <v>1700.19690866</v>
      </c>
      <c r="S1414" s="15">
        <v>1700.3356652299999</v>
      </c>
      <c r="T1414" s="15">
        <v>1704.1560086499999</v>
      </c>
      <c r="U1414" s="15">
        <v>1704.12675782</v>
      </c>
      <c r="V1414" s="15">
        <v>1704.1011017199999</v>
      </c>
      <c r="W1414" s="15">
        <v>1704.2003525199998</v>
      </c>
      <c r="X1414" s="15">
        <v>1701.9536442299998</v>
      </c>
      <c r="Y1414" s="15">
        <v>1705.9444694299998</v>
      </c>
    </row>
    <row r="1415" spans="1:25" ht="18" thickBot="1" x14ac:dyDescent="0.35">
      <c r="A1415" s="60">
        <v>28</v>
      </c>
      <c r="B1415" s="15">
        <v>1705.85275424</v>
      </c>
      <c r="C1415" s="15">
        <v>1702.0168113699999</v>
      </c>
      <c r="D1415" s="15">
        <v>1702.006394</v>
      </c>
      <c r="E1415" s="15">
        <v>1702.0007100199998</v>
      </c>
      <c r="F1415" s="15">
        <v>1702.0117923799999</v>
      </c>
      <c r="G1415" s="15">
        <v>1708.3184470199999</v>
      </c>
      <c r="H1415" s="15">
        <v>1711.8888709599998</v>
      </c>
      <c r="I1415" s="15">
        <v>1707.8027536899999</v>
      </c>
      <c r="J1415" s="15">
        <v>1707.75335976</v>
      </c>
      <c r="K1415" s="15">
        <v>1707.7934155099999</v>
      </c>
      <c r="L1415" s="15">
        <v>1707.8213340599998</v>
      </c>
      <c r="M1415" s="15">
        <v>1707.8140127299998</v>
      </c>
      <c r="N1415" s="19">
        <v>1704.31443715</v>
      </c>
      <c r="O1415" s="15">
        <v>1700.5618924299999</v>
      </c>
      <c r="P1415" s="15">
        <v>1704.2160005799999</v>
      </c>
      <c r="Q1415" s="15">
        <v>1704.1716484399999</v>
      </c>
      <c r="R1415" s="15">
        <v>1704.1666949999999</v>
      </c>
      <c r="S1415" s="15">
        <v>1704.2930942799999</v>
      </c>
      <c r="T1415" s="15">
        <v>1707.7569060699998</v>
      </c>
      <c r="U1415" s="15">
        <v>1707.70820783</v>
      </c>
      <c r="V1415" s="15">
        <v>1707.6170334399999</v>
      </c>
      <c r="W1415" s="15">
        <v>1711.5542223399998</v>
      </c>
      <c r="X1415" s="15">
        <v>1701.6675602799999</v>
      </c>
      <c r="Y1415" s="15">
        <v>1705.6095939999998</v>
      </c>
    </row>
    <row r="1416" spans="1:25" ht="18" thickBot="1" x14ac:dyDescent="0.35">
      <c r="A1416" s="91">
        <v>29</v>
      </c>
      <c r="B1416" s="15">
        <v>1705.20883235</v>
      </c>
      <c r="C1416" s="15">
        <v>1705.3512239699999</v>
      </c>
      <c r="D1416" s="15">
        <v>1705.3769428199998</v>
      </c>
      <c r="E1416" s="15">
        <v>1709.1663847799998</v>
      </c>
      <c r="F1416" s="15">
        <v>1709.14561768</v>
      </c>
      <c r="G1416" s="15">
        <v>1705.1260168299998</v>
      </c>
      <c r="H1416" s="15">
        <v>1715.0461485699998</v>
      </c>
      <c r="I1416" s="15">
        <v>1715.14681475</v>
      </c>
      <c r="J1416" s="15">
        <v>1715.2048265699998</v>
      </c>
      <c r="K1416" s="15">
        <v>1715.28455317</v>
      </c>
      <c r="L1416" s="15">
        <v>1715.3218385999999</v>
      </c>
      <c r="M1416" s="15">
        <v>1715.3260298499999</v>
      </c>
      <c r="N1416" s="19">
        <v>1711.62778469</v>
      </c>
      <c r="O1416" s="15">
        <v>1711.5644535599999</v>
      </c>
      <c r="P1416" s="15">
        <v>1715.2841895399999</v>
      </c>
      <c r="Q1416" s="15">
        <v>1718.8356799799999</v>
      </c>
      <c r="R1416" s="15">
        <v>1718.79252073</v>
      </c>
      <c r="S1416" s="15">
        <v>1718.8896976399999</v>
      </c>
      <c r="T1416" s="15">
        <v>1718.9106339099999</v>
      </c>
      <c r="U1416" s="15">
        <v>1715.2403044599998</v>
      </c>
      <c r="V1416" s="15">
        <v>1715.2123946199999</v>
      </c>
      <c r="W1416" s="15">
        <v>1711.5147999599999</v>
      </c>
      <c r="X1416" s="15">
        <v>1705.19302004</v>
      </c>
      <c r="Y1416" s="15">
        <v>1709.2444354199999</v>
      </c>
    </row>
    <row r="1417" spans="1:25" ht="18" thickBot="1" x14ac:dyDescent="0.35">
      <c r="A1417" s="91">
        <v>30</v>
      </c>
      <c r="B1417" s="15">
        <v>1708.94030776</v>
      </c>
      <c r="C1417" s="15">
        <v>1705.0891842499998</v>
      </c>
      <c r="D1417" s="15">
        <v>1705.1145696799999</v>
      </c>
      <c r="E1417" s="15">
        <v>1705.1043310099999</v>
      </c>
      <c r="F1417" s="15">
        <v>1705.1048881199999</v>
      </c>
      <c r="G1417" s="15">
        <v>1705.12425721</v>
      </c>
      <c r="H1417" s="15">
        <v>1708.7097843899999</v>
      </c>
      <c r="I1417" s="15">
        <v>1714.7743608999999</v>
      </c>
      <c r="J1417" s="15">
        <v>1714.91894923</v>
      </c>
      <c r="K1417" s="15">
        <v>1715.0129224099999</v>
      </c>
      <c r="L1417" s="15">
        <v>1715.0918924699999</v>
      </c>
      <c r="M1417" s="15">
        <v>1715.11108227</v>
      </c>
      <c r="N1417" s="19">
        <v>1711.4732908199999</v>
      </c>
      <c r="O1417" s="15">
        <v>1711.50592951</v>
      </c>
      <c r="P1417" s="15">
        <v>1715.2357910399999</v>
      </c>
      <c r="Q1417" s="15">
        <v>1718.80448112</v>
      </c>
      <c r="R1417" s="15">
        <v>1718.7854509299998</v>
      </c>
      <c r="S1417" s="15">
        <v>1718.7642355099999</v>
      </c>
      <c r="T1417" s="15">
        <v>1718.72706191</v>
      </c>
      <c r="U1417" s="15">
        <v>1711.42305728</v>
      </c>
      <c r="V1417" s="15">
        <v>1711.45481952</v>
      </c>
      <c r="W1417" s="15">
        <v>1711.3686863799999</v>
      </c>
      <c r="X1417" s="15">
        <v>1704.9936694799999</v>
      </c>
      <c r="Y1417" s="15">
        <v>1709.1099227299999</v>
      </c>
    </row>
    <row r="1418" spans="1:25" ht="18" thickBot="1" x14ac:dyDescent="0.35">
      <c r="A1418" s="91">
        <v>31</v>
      </c>
      <c r="B1418" s="15">
        <v>1713.1913399399998</v>
      </c>
      <c r="C1418" s="15">
        <v>1709.2681869399999</v>
      </c>
      <c r="D1418" s="15">
        <v>1709.27943033</v>
      </c>
      <c r="E1418" s="15">
        <v>1709.2599968</v>
      </c>
      <c r="F1418" s="15">
        <v>1709.2638065899998</v>
      </c>
      <c r="G1418" s="15">
        <v>1709.2960307799999</v>
      </c>
      <c r="H1418" s="15">
        <v>1708.7876736199999</v>
      </c>
      <c r="I1418" s="15">
        <v>1714.8292497099999</v>
      </c>
      <c r="J1418" s="15">
        <v>1714.92556715</v>
      </c>
      <c r="K1418" s="15">
        <v>1715.0795902</v>
      </c>
      <c r="L1418" s="15">
        <v>1715.2096182499999</v>
      </c>
      <c r="M1418" s="15">
        <v>1715.2291543699998</v>
      </c>
      <c r="N1418" s="19">
        <v>1711.5937296299999</v>
      </c>
      <c r="O1418" s="15">
        <v>1711.6412606199999</v>
      </c>
      <c r="P1418" s="15">
        <v>1715.3611956099999</v>
      </c>
      <c r="Q1418" s="15">
        <v>1718.9369357099999</v>
      </c>
      <c r="R1418" s="15">
        <v>1718.9211595199999</v>
      </c>
      <c r="S1418" s="15">
        <v>1718.91539713</v>
      </c>
      <c r="T1418" s="15">
        <v>1718.8682043399999</v>
      </c>
      <c r="U1418" s="15">
        <v>1711.5148431099999</v>
      </c>
      <c r="V1418" s="15">
        <v>1711.57788867</v>
      </c>
      <c r="W1418" s="15">
        <v>1711.4979418599999</v>
      </c>
      <c r="X1418" s="15">
        <v>1705.0662605999999</v>
      </c>
      <c r="Y1418" s="15">
        <v>1709.18502902</v>
      </c>
    </row>
    <row r="1419" spans="1:25" ht="18" thickBot="1" x14ac:dyDescent="0.35"/>
    <row r="1420" spans="1:25" ht="18" thickBot="1" x14ac:dyDescent="0.35">
      <c r="A1420" s="128" t="s">
        <v>0</v>
      </c>
      <c r="B1420" s="130" t="s">
        <v>64</v>
      </c>
      <c r="C1420" s="131"/>
      <c r="D1420" s="131"/>
      <c r="E1420" s="131"/>
      <c r="F1420" s="131"/>
      <c r="G1420" s="131"/>
      <c r="H1420" s="131"/>
      <c r="I1420" s="131"/>
      <c r="J1420" s="131"/>
      <c r="K1420" s="131"/>
      <c r="L1420" s="131"/>
      <c r="M1420" s="131"/>
      <c r="N1420" s="131"/>
      <c r="O1420" s="131"/>
      <c r="P1420" s="131"/>
      <c r="Q1420" s="131"/>
      <c r="R1420" s="131"/>
      <c r="S1420" s="131"/>
      <c r="T1420" s="131"/>
      <c r="U1420" s="131"/>
      <c r="V1420" s="131"/>
      <c r="W1420" s="131"/>
      <c r="X1420" s="131"/>
      <c r="Y1420" s="132"/>
    </row>
    <row r="1421" spans="1:25" ht="33.75" thickBot="1" x14ac:dyDescent="0.35">
      <c r="A1421" s="129"/>
      <c r="B1421" s="36" t="s">
        <v>1</v>
      </c>
      <c r="C1421" s="36" t="s">
        <v>2</v>
      </c>
      <c r="D1421" s="36" t="s">
        <v>3</v>
      </c>
      <c r="E1421" s="36" t="s">
        <v>4</v>
      </c>
      <c r="F1421" s="36" t="s">
        <v>5</v>
      </c>
      <c r="G1421" s="36" t="s">
        <v>6</v>
      </c>
      <c r="H1421" s="36" t="s">
        <v>7</v>
      </c>
      <c r="I1421" s="36" t="s">
        <v>8</v>
      </c>
      <c r="J1421" s="36" t="s">
        <v>9</v>
      </c>
      <c r="K1421" s="36" t="s">
        <v>10</v>
      </c>
      <c r="L1421" s="36" t="s">
        <v>11</v>
      </c>
      <c r="M1421" s="36" t="s">
        <v>12</v>
      </c>
      <c r="N1421" s="9" t="s">
        <v>13</v>
      </c>
      <c r="O1421" s="33" t="s">
        <v>14</v>
      </c>
      <c r="P1421" s="33" t="s">
        <v>15</v>
      </c>
      <c r="Q1421" s="33" t="s">
        <v>16</v>
      </c>
      <c r="R1421" s="33" t="s">
        <v>17</v>
      </c>
      <c r="S1421" s="33" t="s">
        <v>18</v>
      </c>
      <c r="T1421" s="33" t="s">
        <v>19</v>
      </c>
      <c r="U1421" s="33" t="s">
        <v>20</v>
      </c>
      <c r="V1421" s="33" t="s">
        <v>21</v>
      </c>
      <c r="W1421" s="33" t="s">
        <v>22</v>
      </c>
      <c r="X1421" s="33" t="s">
        <v>23</v>
      </c>
      <c r="Y1421" s="33" t="s">
        <v>24</v>
      </c>
    </row>
    <row r="1422" spans="1:25" ht="18" thickBot="1" x14ac:dyDescent="0.35">
      <c r="A1422" s="60">
        <v>1</v>
      </c>
      <c r="B1422" s="15">
        <v>1800.0266034199999</v>
      </c>
      <c r="C1422" s="15">
        <v>1800.0855538399999</v>
      </c>
      <c r="D1422" s="15">
        <v>1800.0799292099998</v>
      </c>
      <c r="E1422" s="15">
        <v>1800.0798758699998</v>
      </c>
      <c r="F1422" s="15">
        <v>1800.08399027</v>
      </c>
      <c r="G1422" s="15">
        <v>1800.09845965</v>
      </c>
      <c r="H1422" s="15">
        <v>1808.5208439599999</v>
      </c>
      <c r="I1422" s="15">
        <v>1811.87927055</v>
      </c>
      <c r="J1422" s="15">
        <v>1811.8434763199998</v>
      </c>
      <c r="K1422" s="15">
        <v>1811.9241478699998</v>
      </c>
      <c r="L1422" s="15">
        <v>1810.3945380499999</v>
      </c>
      <c r="M1422" s="15">
        <v>1810.3950417899998</v>
      </c>
      <c r="N1422" s="17">
        <v>1810.37504397</v>
      </c>
      <c r="O1422" s="18">
        <v>1812.0740461199998</v>
      </c>
      <c r="P1422" s="18">
        <v>1812.07302605</v>
      </c>
      <c r="Q1422" s="18">
        <v>1812.0929731399999</v>
      </c>
      <c r="R1422" s="18">
        <v>1815.6620253999999</v>
      </c>
      <c r="S1422" s="18">
        <v>1815.72426851</v>
      </c>
      <c r="T1422" s="18">
        <v>1815.7579600299998</v>
      </c>
      <c r="U1422" s="18">
        <v>1815.6737561599998</v>
      </c>
      <c r="V1422" s="18">
        <v>1812.0696413999999</v>
      </c>
      <c r="W1422" s="18">
        <v>1812.0068791199999</v>
      </c>
      <c r="X1422" s="18">
        <v>1798.2413369999999</v>
      </c>
      <c r="Y1422" s="18">
        <v>1803.86026434</v>
      </c>
    </row>
    <row r="1423" spans="1:25" ht="18" thickBot="1" x14ac:dyDescent="0.35">
      <c r="A1423" s="60">
        <v>2</v>
      </c>
      <c r="B1423" s="15">
        <v>1803.6583780599999</v>
      </c>
      <c r="C1423" s="15">
        <v>1799.8279969799999</v>
      </c>
      <c r="D1423" s="15">
        <v>1801.7249826699999</v>
      </c>
      <c r="E1423" s="15">
        <v>1801.72411672</v>
      </c>
      <c r="F1423" s="15">
        <v>1801.7174369899999</v>
      </c>
      <c r="G1423" s="15">
        <v>1801.7380539699998</v>
      </c>
      <c r="H1423" s="15">
        <v>1801.5907265399999</v>
      </c>
      <c r="I1423" s="15">
        <v>1797.7065629699998</v>
      </c>
      <c r="J1423" s="15">
        <v>1808.2330595799999</v>
      </c>
      <c r="K1423" s="15">
        <v>1808.3431580699998</v>
      </c>
      <c r="L1423" s="15">
        <v>1806.8543326899999</v>
      </c>
      <c r="M1423" s="15">
        <v>1806.8701962499999</v>
      </c>
      <c r="N1423" s="19">
        <v>1806.8602661899999</v>
      </c>
      <c r="O1423" s="15">
        <v>1808.59275198</v>
      </c>
      <c r="P1423" s="15">
        <v>1808.5729639899998</v>
      </c>
      <c r="Q1423" s="15">
        <v>1808.5978264999999</v>
      </c>
      <c r="R1423" s="15">
        <v>1812.2147927899998</v>
      </c>
      <c r="S1423" s="15">
        <v>1812.16364174</v>
      </c>
      <c r="T1423" s="15">
        <v>1812.1338638299999</v>
      </c>
      <c r="U1423" s="15">
        <v>1814.0268165999998</v>
      </c>
      <c r="V1423" s="15">
        <v>1813.9858806499999</v>
      </c>
      <c r="W1423" s="15">
        <v>1810.3362041999999</v>
      </c>
      <c r="X1423" s="15">
        <v>1800.1559734699999</v>
      </c>
      <c r="Y1423" s="15">
        <v>1803.6819498699999</v>
      </c>
    </row>
    <row r="1424" spans="1:25" ht="18" thickBot="1" x14ac:dyDescent="0.35">
      <c r="A1424" s="60">
        <v>3</v>
      </c>
      <c r="B1424" s="15">
        <v>1805.5942937699999</v>
      </c>
      <c r="C1424" s="15">
        <v>1805.5687328699998</v>
      </c>
      <c r="D1424" s="15">
        <v>1805.5448287899999</v>
      </c>
      <c r="E1424" s="15">
        <v>1805.5387002499999</v>
      </c>
      <c r="F1424" s="15">
        <v>1805.5381034299999</v>
      </c>
      <c r="G1424" s="15">
        <v>1805.5603030299999</v>
      </c>
      <c r="H1424" s="15">
        <v>1809.18139634</v>
      </c>
      <c r="I1424" s="15">
        <v>1813.2333038199999</v>
      </c>
      <c r="J1424" s="15">
        <v>1813.4036867499999</v>
      </c>
      <c r="K1424" s="15">
        <v>1817.5461788299999</v>
      </c>
      <c r="L1424" s="15">
        <v>1818.0541768899998</v>
      </c>
      <c r="M1424" s="15">
        <v>1816.11906888</v>
      </c>
      <c r="N1424" s="19">
        <v>1814.19698937</v>
      </c>
      <c r="O1424" s="15">
        <v>1821.1783582099999</v>
      </c>
      <c r="P1424" s="15">
        <v>1821.1258854099999</v>
      </c>
      <c r="Q1424" s="15">
        <v>1821.19184249</v>
      </c>
      <c r="R1424" s="15">
        <v>1821.20427574</v>
      </c>
      <c r="S1424" s="15">
        <v>1824.7045017999999</v>
      </c>
      <c r="T1424" s="15">
        <v>1824.6497438499998</v>
      </c>
      <c r="U1424" s="15">
        <v>1828.5436847999999</v>
      </c>
      <c r="V1424" s="15">
        <v>1828.4581055699998</v>
      </c>
      <c r="W1424" s="15">
        <v>1824.8040459599999</v>
      </c>
      <c r="X1424" s="15">
        <v>1817.5311980199999</v>
      </c>
      <c r="Y1424" s="15">
        <v>1809.4299851999999</v>
      </c>
    </row>
    <row r="1425" spans="1:25" ht="18" thickBot="1" x14ac:dyDescent="0.35">
      <c r="A1425" s="60">
        <v>4</v>
      </c>
      <c r="B1425" s="15">
        <v>1809.0144155599999</v>
      </c>
      <c r="C1425" s="15">
        <v>1808.98326189</v>
      </c>
      <c r="D1425" s="15">
        <v>1808.9843337899999</v>
      </c>
      <c r="E1425" s="15">
        <v>1808.9701608199998</v>
      </c>
      <c r="F1425" s="15">
        <v>1807.0633526199999</v>
      </c>
      <c r="G1425" s="15">
        <v>1807.1111581499999</v>
      </c>
      <c r="H1425" s="15">
        <v>1811.2089436299998</v>
      </c>
      <c r="I1425" s="15">
        <v>1811.15505016</v>
      </c>
      <c r="J1425" s="15">
        <v>1811.5434336799999</v>
      </c>
      <c r="K1425" s="15">
        <v>1809.7150334199998</v>
      </c>
      <c r="L1425" s="15">
        <v>1810.1475114299999</v>
      </c>
      <c r="M1425" s="15">
        <v>1814.2337058999999</v>
      </c>
      <c r="N1425" s="19">
        <v>1814.2150404699998</v>
      </c>
      <c r="O1425" s="15">
        <v>1816.16065983</v>
      </c>
      <c r="P1425" s="15">
        <v>1816.9005835299999</v>
      </c>
      <c r="Q1425" s="15">
        <v>1816.18989371</v>
      </c>
      <c r="R1425" s="15">
        <v>1810.2163906699998</v>
      </c>
      <c r="S1425" s="15">
        <v>1819.0482462</v>
      </c>
      <c r="T1425" s="15">
        <v>1816.6900948299999</v>
      </c>
      <c r="U1425" s="15">
        <v>1816.9393385999999</v>
      </c>
      <c r="V1425" s="15">
        <v>1816.86802814</v>
      </c>
      <c r="W1425" s="15">
        <v>1816.7461040599999</v>
      </c>
      <c r="X1425" s="15">
        <v>1813.17282585</v>
      </c>
      <c r="Y1425" s="15">
        <v>1809.2070895999998</v>
      </c>
    </row>
    <row r="1426" spans="1:25" ht="18" thickBot="1" x14ac:dyDescent="0.35">
      <c r="A1426" s="60">
        <v>5</v>
      </c>
      <c r="B1426" s="15">
        <v>1812.4900969199998</v>
      </c>
      <c r="C1426" s="15">
        <v>1812.38909584</v>
      </c>
      <c r="D1426" s="15">
        <v>1812.3719466599998</v>
      </c>
      <c r="E1426" s="15">
        <v>1812.37064943</v>
      </c>
      <c r="F1426" s="15">
        <v>1812.39270296</v>
      </c>
      <c r="G1426" s="15">
        <v>1810.6182443099999</v>
      </c>
      <c r="H1426" s="15">
        <v>1816.78916392</v>
      </c>
      <c r="I1426" s="15">
        <v>1816.7779618899999</v>
      </c>
      <c r="J1426" s="15">
        <v>1816.81756774</v>
      </c>
      <c r="K1426" s="15">
        <v>1812.9632228799999</v>
      </c>
      <c r="L1426" s="15">
        <v>1813.3762675199998</v>
      </c>
      <c r="M1426" s="15">
        <v>1813.36453762</v>
      </c>
      <c r="N1426" s="19">
        <v>1813.3423619999999</v>
      </c>
      <c r="O1426" s="15">
        <v>1816.97031782</v>
      </c>
      <c r="P1426" s="15">
        <v>1819.9776077699998</v>
      </c>
      <c r="Q1426" s="15">
        <v>1819.94379553</v>
      </c>
      <c r="R1426" s="15">
        <v>1816.03055419</v>
      </c>
      <c r="S1426" s="15">
        <v>1816.1446524199998</v>
      </c>
      <c r="T1426" s="15">
        <v>1816.1731657399998</v>
      </c>
      <c r="U1426" s="15">
        <v>1820.03207333</v>
      </c>
      <c r="V1426" s="15">
        <v>1819.9478703699999</v>
      </c>
      <c r="W1426" s="15">
        <v>1819.8377620699998</v>
      </c>
      <c r="X1426" s="15">
        <v>1814.2563383199999</v>
      </c>
      <c r="Y1426" s="15">
        <v>1813.8842601199999</v>
      </c>
    </row>
    <row r="1427" spans="1:25" ht="18" thickBot="1" x14ac:dyDescent="0.35">
      <c r="A1427" s="60">
        <v>6</v>
      </c>
      <c r="B1427" s="15">
        <v>1809.2261747799998</v>
      </c>
      <c r="C1427" s="15">
        <v>1809.2206901099999</v>
      </c>
      <c r="D1427" s="15">
        <v>1815.2135213899999</v>
      </c>
      <c r="E1427" s="15">
        <v>1815.1657886599999</v>
      </c>
      <c r="F1427" s="15">
        <v>1813.22511218</v>
      </c>
      <c r="G1427" s="15">
        <v>1811.7433394499999</v>
      </c>
      <c r="H1427" s="15">
        <v>1821.3992136699999</v>
      </c>
      <c r="I1427" s="15">
        <v>1821.3213056499999</v>
      </c>
      <c r="J1427" s="15">
        <v>1814.28074021</v>
      </c>
      <c r="K1427" s="15">
        <v>1810.88714581</v>
      </c>
      <c r="L1427" s="15">
        <v>1810.91159333</v>
      </c>
      <c r="M1427" s="15">
        <v>1810.9039332799998</v>
      </c>
      <c r="N1427" s="19">
        <v>1811.27403162</v>
      </c>
      <c r="O1427" s="15">
        <v>1810.6257794199998</v>
      </c>
      <c r="P1427" s="15">
        <v>1810.96187246</v>
      </c>
      <c r="Q1427" s="15">
        <v>1825.5548619599999</v>
      </c>
      <c r="R1427" s="15">
        <v>1826.3151268299998</v>
      </c>
      <c r="S1427" s="15">
        <v>1823.6402972799999</v>
      </c>
      <c r="T1427" s="15">
        <v>1806.8878827999999</v>
      </c>
      <c r="U1427" s="15">
        <v>1826.3072640199998</v>
      </c>
      <c r="V1427" s="15">
        <v>1825.7419896099998</v>
      </c>
      <c r="W1427" s="15">
        <v>1820.2056514599999</v>
      </c>
      <c r="X1427" s="15">
        <v>1823.7663908799998</v>
      </c>
      <c r="Y1427" s="15">
        <v>1816.5858929499998</v>
      </c>
    </row>
    <row r="1428" spans="1:25" ht="18" thickBot="1" x14ac:dyDescent="0.35">
      <c r="A1428" s="60">
        <v>7</v>
      </c>
      <c r="B1428" s="15">
        <v>1814.91012802</v>
      </c>
      <c r="C1428" s="15">
        <v>1814.8428909299998</v>
      </c>
      <c r="D1428" s="15">
        <v>1814.84461612</v>
      </c>
      <c r="E1428" s="15">
        <v>1814.8455635299999</v>
      </c>
      <c r="F1428" s="15">
        <v>1814.8914339299999</v>
      </c>
      <c r="G1428" s="15">
        <v>1811.1337365099998</v>
      </c>
      <c r="H1428" s="15">
        <v>1822.6886142999999</v>
      </c>
      <c r="I1428" s="15">
        <v>1822.6155838699999</v>
      </c>
      <c r="J1428" s="15">
        <v>1824.6326480299999</v>
      </c>
      <c r="K1428" s="15">
        <v>1824.7983709099999</v>
      </c>
      <c r="L1428" s="15">
        <v>1824.8607005099998</v>
      </c>
      <c r="M1428" s="15">
        <v>1824.8404897099999</v>
      </c>
      <c r="N1428" s="19">
        <v>1824.8345942899998</v>
      </c>
      <c r="O1428" s="15">
        <v>1825.9271735399998</v>
      </c>
      <c r="P1428" s="15">
        <v>1825.77266803</v>
      </c>
      <c r="Q1428" s="15">
        <v>1825.7472225399999</v>
      </c>
      <c r="R1428" s="15">
        <v>1825.73614843</v>
      </c>
      <c r="S1428" s="15">
        <v>1825.74813978</v>
      </c>
      <c r="T1428" s="15">
        <v>1825.79058631</v>
      </c>
      <c r="U1428" s="15">
        <v>1825.6655485599999</v>
      </c>
      <c r="V1428" s="15">
        <v>1825.5437282599999</v>
      </c>
      <c r="W1428" s="15">
        <v>1821.5714623199999</v>
      </c>
      <c r="X1428" s="15">
        <v>1821.6503951899999</v>
      </c>
      <c r="Y1428" s="15">
        <v>1814.53277351</v>
      </c>
    </row>
    <row r="1429" spans="1:25" ht="18" thickBot="1" x14ac:dyDescent="0.35">
      <c r="A1429" s="60">
        <v>8</v>
      </c>
      <c r="B1429" s="15">
        <v>1814.7304692199998</v>
      </c>
      <c r="C1429" s="15">
        <v>1814.6000202799999</v>
      </c>
      <c r="D1429" s="15">
        <v>1814.5585320299999</v>
      </c>
      <c r="E1429" s="15">
        <v>1814.58469939</v>
      </c>
      <c r="F1429" s="15">
        <v>1814.65437817</v>
      </c>
      <c r="G1429" s="15">
        <v>1814.7755715799999</v>
      </c>
      <c r="H1429" s="15">
        <v>1817.1609323799998</v>
      </c>
      <c r="I1429" s="15">
        <v>1820.5937693599999</v>
      </c>
      <c r="J1429" s="15">
        <v>1820.5919690999999</v>
      </c>
      <c r="K1429" s="15">
        <v>1820.6960597999998</v>
      </c>
      <c r="L1429" s="15">
        <v>1820.76081514</v>
      </c>
      <c r="M1429" s="15">
        <v>1820.7407996999998</v>
      </c>
      <c r="N1429" s="19">
        <v>1820.7578805799999</v>
      </c>
      <c r="O1429" s="15">
        <v>1823.7997887499998</v>
      </c>
      <c r="P1429" s="15">
        <v>1823.75088188</v>
      </c>
      <c r="Q1429" s="15">
        <v>1823.74603869</v>
      </c>
      <c r="R1429" s="15">
        <v>1823.7164388499998</v>
      </c>
      <c r="S1429" s="15">
        <v>1823.77829802</v>
      </c>
      <c r="T1429" s="15">
        <v>1823.7799341099999</v>
      </c>
      <c r="U1429" s="15">
        <v>1825.5958361999999</v>
      </c>
      <c r="V1429" s="15">
        <v>1825.5007232299999</v>
      </c>
      <c r="W1429" s="15">
        <v>1830.9748494799999</v>
      </c>
      <c r="X1429" s="15">
        <v>1821.56917389</v>
      </c>
      <c r="Y1429" s="15">
        <v>1814.3483682399999</v>
      </c>
    </row>
    <row r="1430" spans="1:25" ht="18" thickBot="1" x14ac:dyDescent="0.35">
      <c r="A1430" s="60">
        <v>9</v>
      </c>
      <c r="B1430" s="15">
        <v>1821.2065987399999</v>
      </c>
      <c r="C1430" s="15">
        <v>1821.1126569199998</v>
      </c>
      <c r="D1430" s="15">
        <v>1821.0355844399999</v>
      </c>
      <c r="E1430" s="15">
        <v>1821.0054312299999</v>
      </c>
      <c r="F1430" s="15">
        <v>1821.03566598</v>
      </c>
      <c r="G1430" s="15">
        <v>1817.2242621599999</v>
      </c>
      <c r="H1430" s="15">
        <v>1822.8806541599999</v>
      </c>
      <c r="I1430" s="15">
        <v>1819.20660503</v>
      </c>
      <c r="J1430" s="15">
        <v>1819.4517024699999</v>
      </c>
      <c r="K1430" s="15">
        <v>1819.6302993099998</v>
      </c>
      <c r="L1430" s="15">
        <v>1819.6765136899999</v>
      </c>
      <c r="M1430" s="15">
        <v>1819.6700288699999</v>
      </c>
      <c r="N1430" s="19">
        <v>1819.6636818299999</v>
      </c>
      <c r="O1430" s="15">
        <v>1825.90509456</v>
      </c>
      <c r="P1430" s="15">
        <v>1825.82693191</v>
      </c>
      <c r="Q1430" s="15">
        <v>1829.2151023599999</v>
      </c>
      <c r="R1430" s="15">
        <v>1829.1826041699999</v>
      </c>
      <c r="S1430" s="15">
        <v>1829.0900469199998</v>
      </c>
      <c r="T1430" s="15">
        <v>1829.0154558099998</v>
      </c>
      <c r="U1430" s="15">
        <v>1832.8448959699999</v>
      </c>
      <c r="V1430" s="15">
        <v>1829.3859350199998</v>
      </c>
      <c r="W1430" s="15">
        <v>1829.2576325099999</v>
      </c>
      <c r="X1430" s="15">
        <v>1827.70301262</v>
      </c>
      <c r="Y1430" s="15">
        <v>1820.7320314599999</v>
      </c>
    </row>
    <row r="1431" spans="1:25" ht="18" thickBot="1" x14ac:dyDescent="0.35">
      <c r="A1431" s="60">
        <v>10</v>
      </c>
      <c r="B1431" s="15">
        <v>1820.7955785899999</v>
      </c>
      <c r="C1431" s="15">
        <v>1820.7331065199999</v>
      </c>
      <c r="D1431" s="15">
        <v>1820.7000366699999</v>
      </c>
      <c r="E1431" s="15">
        <v>1820.69406555</v>
      </c>
      <c r="F1431" s="15">
        <v>1818.78938595</v>
      </c>
      <c r="G1431" s="15">
        <v>1822.28821077</v>
      </c>
      <c r="H1431" s="15">
        <v>1823.9599632799998</v>
      </c>
      <c r="I1431" s="15">
        <v>1822.1163327899999</v>
      </c>
      <c r="J1431" s="15">
        <v>1822.3045632199999</v>
      </c>
      <c r="K1431" s="15">
        <v>1820.6066417299999</v>
      </c>
      <c r="L1431" s="15">
        <v>1820.6824368</v>
      </c>
      <c r="M1431" s="15">
        <v>1824.1610390399999</v>
      </c>
      <c r="N1431" s="19">
        <v>1824.2052824</v>
      </c>
      <c r="O1431" s="15">
        <v>1823.6181461599999</v>
      </c>
      <c r="P1431" s="15">
        <v>1821.6883880299999</v>
      </c>
      <c r="Q1431" s="15">
        <v>1825.1140255099999</v>
      </c>
      <c r="R1431" s="15">
        <v>1824.8854516299998</v>
      </c>
      <c r="S1431" s="15">
        <v>1824.8058437099999</v>
      </c>
      <c r="T1431" s="15">
        <v>1823.3028379799998</v>
      </c>
      <c r="U1431" s="15">
        <v>1825.1308107</v>
      </c>
      <c r="V1431" s="15">
        <v>1825.0609388199998</v>
      </c>
      <c r="W1431" s="15">
        <v>1826.8717004299999</v>
      </c>
      <c r="X1431" s="15">
        <v>1821.3297172199998</v>
      </c>
      <c r="Y1431" s="15">
        <v>1817.8620062199998</v>
      </c>
    </row>
    <row r="1432" spans="1:25" ht="18" thickBot="1" x14ac:dyDescent="0.35">
      <c r="A1432" s="60">
        <v>11</v>
      </c>
      <c r="B1432" s="15">
        <v>1816.6837843399999</v>
      </c>
      <c r="C1432" s="15">
        <v>1816.6334084599998</v>
      </c>
      <c r="D1432" s="15">
        <v>1813.07071636</v>
      </c>
      <c r="E1432" s="15">
        <v>1813.0604310199999</v>
      </c>
      <c r="F1432" s="15">
        <v>1813.0758344399999</v>
      </c>
      <c r="G1432" s="15">
        <v>1816.7419709799999</v>
      </c>
      <c r="H1432" s="15">
        <v>1824.7604314299999</v>
      </c>
      <c r="I1432" s="15">
        <v>1824.8469416399998</v>
      </c>
      <c r="J1432" s="15">
        <v>1827.8771601199999</v>
      </c>
      <c r="K1432" s="15">
        <v>1826.0621504399999</v>
      </c>
      <c r="L1432" s="15">
        <v>1824.1436678099999</v>
      </c>
      <c r="M1432" s="15">
        <v>1827.5732179699999</v>
      </c>
      <c r="N1432" s="19">
        <v>1827.5285374499999</v>
      </c>
      <c r="O1432" s="15">
        <v>1827.48124764</v>
      </c>
      <c r="P1432" s="15">
        <v>1827.4835927199999</v>
      </c>
      <c r="Q1432" s="15">
        <v>1830.8808411999998</v>
      </c>
      <c r="R1432" s="15">
        <v>1830.8709872899999</v>
      </c>
      <c r="S1432" s="15">
        <v>1830.9020510999999</v>
      </c>
      <c r="T1432" s="15">
        <v>1827.5426110199999</v>
      </c>
      <c r="U1432" s="15">
        <v>1829.4321003599998</v>
      </c>
      <c r="V1432" s="15">
        <v>1829.27734098</v>
      </c>
      <c r="W1432" s="15">
        <v>1831.04932575</v>
      </c>
      <c r="X1432" s="15">
        <v>1826.81585748</v>
      </c>
      <c r="Y1432" s="15">
        <v>1818.04108744</v>
      </c>
    </row>
    <row r="1433" spans="1:25" ht="18" thickBot="1" x14ac:dyDescent="0.35">
      <c r="A1433" s="60">
        <v>12</v>
      </c>
      <c r="B1433" s="15">
        <v>1823.7878715499999</v>
      </c>
      <c r="C1433" s="15">
        <v>1823.79611854</v>
      </c>
      <c r="D1433" s="15">
        <v>1823.7644101799999</v>
      </c>
      <c r="E1433" s="15">
        <v>1821.7305297199998</v>
      </c>
      <c r="F1433" s="15">
        <v>1821.7734256699998</v>
      </c>
      <c r="G1433" s="15">
        <v>1821.9313972199998</v>
      </c>
      <c r="H1433" s="15">
        <v>1825.9694247399998</v>
      </c>
      <c r="I1433" s="15">
        <v>1829.37403002</v>
      </c>
      <c r="J1433" s="15">
        <v>1829.0134076999998</v>
      </c>
      <c r="K1433" s="15">
        <v>1829.2858668299998</v>
      </c>
      <c r="L1433" s="15">
        <v>1829.4162694499998</v>
      </c>
      <c r="M1433" s="15">
        <v>1829.4117185799998</v>
      </c>
      <c r="N1433" s="19">
        <v>1829.3759769799999</v>
      </c>
      <c r="O1433" s="15">
        <v>1832.74362819</v>
      </c>
      <c r="P1433" s="15">
        <v>1832.6823738099999</v>
      </c>
      <c r="Q1433" s="15">
        <v>1832.6546026999999</v>
      </c>
      <c r="R1433" s="15">
        <v>1832.5359810199998</v>
      </c>
      <c r="S1433" s="15">
        <v>1832.5848357899999</v>
      </c>
      <c r="T1433" s="15">
        <v>1832.5402853099999</v>
      </c>
      <c r="U1433" s="15">
        <v>1832.4046985299999</v>
      </c>
      <c r="V1433" s="15">
        <v>1832.2510919399999</v>
      </c>
      <c r="W1433" s="15">
        <v>1836.1915420399998</v>
      </c>
      <c r="X1433" s="15">
        <v>1828.35984693</v>
      </c>
      <c r="Y1433" s="15">
        <v>1821.3393836099999</v>
      </c>
    </row>
    <row r="1434" spans="1:25" ht="18" thickBot="1" x14ac:dyDescent="0.35">
      <c r="A1434" s="60">
        <v>13</v>
      </c>
      <c r="B1434" s="15">
        <v>1818.2106017899998</v>
      </c>
      <c r="C1434" s="15">
        <v>1818.1709203099999</v>
      </c>
      <c r="D1434" s="15">
        <v>1818.1283969899998</v>
      </c>
      <c r="E1434" s="15">
        <v>1818.1372776799999</v>
      </c>
      <c r="F1434" s="15">
        <v>1814.2654499499999</v>
      </c>
      <c r="G1434" s="15">
        <v>1814.37865745</v>
      </c>
      <c r="H1434" s="15">
        <v>1820.6424852199998</v>
      </c>
      <c r="I1434" s="15">
        <v>1824.0621037799999</v>
      </c>
      <c r="J1434" s="15">
        <v>1823.6735082399998</v>
      </c>
      <c r="K1434" s="15">
        <v>1823.8640942499999</v>
      </c>
      <c r="L1434" s="15">
        <v>1823.9614649199998</v>
      </c>
      <c r="M1434" s="15">
        <v>1823.9385322099999</v>
      </c>
      <c r="N1434" s="19">
        <v>1823.9299897599999</v>
      </c>
      <c r="O1434" s="15">
        <v>1823.93235222</v>
      </c>
      <c r="P1434" s="15">
        <v>1827.4717905999998</v>
      </c>
      <c r="Q1434" s="15">
        <v>1823.42022929</v>
      </c>
      <c r="R1434" s="15">
        <v>1823.3415304299999</v>
      </c>
      <c r="S1434" s="15">
        <v>1823.42421053</v>
      </c>
      <c r="T1434" s="15">
        <v>1823.4416139199998</v>
      </c>
      <c r="U1434" s="15">
        <v>1827.3218307499999</v>
      </c>
      <c r="V1434" s="15">
        <v>1827.19967948</v>
      </c>
      <c r="W1434" s="15">
        <v>1821.4497071599999</v>
      </c>
      <c r="X1434" s="15">
        <v>1825.0135051099999</v>
      </c>
      <c r="Y1434" s="15">
        <v>1817.7109626199999</v>
      </c>
    </row>
    <row r="1435" spans="1:25" ht="18" thickBot="1" x14ac:dyDescent="0.35">
      <c r="A1435" s="60">
        <v>14</v>
      </c>
      <c r="B1435" s="15">
        <v>1818.65118158</v>
      </c>
      <c r="C1435" s="15">
        <v>1818.5990044999999</v>
      </c>
      <c r="D1435" s="15">
        <v>1818.5784777899999</v>
      </c>
      <c r="E1435" s="15">
        <v>1814.6234124599998</v>
      </c>
      <c r="F1435" s="15">
        <v>1814.6665610699999</v>
      </c>
      <c r="G1435" s="15">
        <v>1818.3008903899999</v>
      </c>
      <c r="H1435" s="15">
        <v>1824.0314863399999</v>
      </c>
      <c r="I1435" s="15">
        <v>1823.98882383</v>
      </c>
      <c r="J1435" s="15">
        <v>1816.3647402899999</v>
      </c>
      <c r="K1435" s="15">
        <v>1816.51544655</v>
      </c>
      <c r="L1435" s="15">
        <v>1816.5709747799999</v>
      </c>
      <c r="M1435" s="15">
        <v>1816.5689813699998</v>
      </c>
      <c r="N1435" s="19">
        <v>1816.54736929</v>
      </c>
      <c r="O1435" s="15">
        <v>1812.7524089599999</v>
      </c>
      <c r="P1435" s="15">
        <v>1816.0251711399999</v>
      </c>
      <c r="Q1435" s="15">
        <v>1816.00060117</v>
      </c>
      <c r="R1435" s="15">
        <v>1816.00441716</v>
      </c>
      <c r="S1435" s="15">
        <v>1816.0988148599999</v>
      </c>
      <c r="T1435" s="15">
        <v>1819.8813470499999</v>
      </c>
      <c r="U1435" s="15">
        <v>1819.8065241099998</v>
      </c>
      <c r="V1435" s="15">
        <v>1819.7039906199998</v>
      </c>
      <c r="W1435" s="15">
        <v>1813.9358476599998</v>
      </c>
      <c r="X1435" s="15">
        <v>1814.2654974</v>
      </c>
      <c r="Y1435" s="15">
        <v>1814.2295525099998</v>
      </c>
    </row>
    <row r="1436" spans="1:25" ht="18" thickBot="1" x14ac:dyDescent="0.35">
      <c r="A1436" s="60">
        <v>15</v>
      </c>
      <c r="B1436" s="15">
        <v>1814.9030965999998</v>
      </c>
      <c r="C1436" s="15">
        <v>1814.89837311</v>
      </c>
      <c r="D1436" s="15">
        <v>1814.8746394899999</v>
      </c>
      <c r="E1436" s="15">
        <v>1811.0005442199999</v>
      </c>
      <c r="F1436" s="15">
        <v>1811.0305660699998</v>
      </c>
      <c r="G1436" s="15">
        <v>1814.6754261899998</v>
      </c>
      <c r="H1436" s="15">
        <v>1820.3270410399998</v>
      </c>
      <c r="I1436" s="15">
        <v>1820.2383468399998</v>
      </c>
      <c r="J1436" s="15">
        <v>1816.36442687</v>
      </c>
      <c r="K1436" s="15">
        <v>1816.4817467799999</v>
      </c>
      <c r="L1436" s="15">
        <v>1816.5370443999998</v>
      </c>
      <c r="M1436" s="15">
        <v>1816.5465725699999</v>
      </c>
      <c r="N1436" s="19">
        <v>1816.54786257</v>
      </c>
      <c r="O1436" s="15">
        <v>1813.11949566</v>
      </c>
      <c r="P1436" s="15">
        <v>1816.6286653499999</v>
      </c>
      <c r="Q1436" s="15">
        <v>1816.5857384699998</v>
      </c>
      <c r="R1436" s="15">
        <v>1816.5772616099998</v>
      </c>
      <c r="S1436" s="15">
        <v>1816.6635876399998</v>
      </c>
      <c r="T1436" s="15">
        <v>1820.1542396899999</v>
      </c>
      <c r="U1436" s="15">
        <v>1823.81611301</v>
      </c>
      <c r="V1436" s="15">
        <v>1823.74456055</v>
      </c>
      <c r="W1436" s="15">
        <v>1817.9965275799998</v>
      </c>
      <c r="X1436" s="15">
        <v>1818.3549561299999</v>
      </c>
      <c r="Y1436" s="15">
        <v>1818.2880921699998</v>
      </c>
    </row>
    <row r="1437" spans="1:25" ht="18" thickBot="1" x14ac:dyDescent="0.35">
      <c r="A1437" s="60">
        <v>16</v>
      </c>
      <c r="B1437" s="15">
        <v>1818.4718922699999</v>
      </c>
      <c r="C1437" s="15">
        <v>1818.3398220199999</v>
      </c>
      <c r="D1437" s="15">
        <v>1820.2819432199999</v>
      </c>
      <c r="E1437" s="15">
        <v>1820.2671060099999</v>
      </c>
      <c r="F1437" s="15">
        <v>1820.3109697</v>
      </c>
      <c r="G1437" s="15">
        <v>1823.9708022699999</v>
      </c>
      <c r="H1437" s="15">
        <v>1817.91540758</v>
      </c>
      <c r="I1437" s="15">
        <v>1818.0442537499998</v>
      </c>
      <c r="J1437" s="15">
        <v>1818.2484776499998</v>
      </c>
      <c r="K1437" s="15">
        <v>1818.4169169299998</v>
      </c>
      <c r="L1437" s="15">
        <v>1818.5265970399998</v>
      </c>
      <c r="M1437" s="15">
        <v>1818.5540410599999</v>
      </c>
      <c r="N1437" s="19">
        <v>1818.50826521</v>
      </c>
      <c r="O1437" s="15">
        <v>1818.95698479</v>
      </c>
      <c r="P1437" s="15">
        <v>1822.5977169399998</v>
      </c>
      <c r="Q1437" s="15">
        <v>1822.54806459</v>
      </c>
      <c r="R1437" s="15">
        <v>1822.5300754899999</v>
      </c>
      <c r="S1437" s="15">
        <v>1822.4459266099998</v>
      </c>
      <c r="T1437" s="15">
        <v>1821.80493766</v>
      </c>
      <c r="U1437" s="15">
        <v>1821.7315192199999</v>
      </c>
      <c r="V1437" s="15">
        <v>1821.6105063799998</v>
      </c>
      <c r="W1437" s="15">
        <v>1827.5425990299998</v>
      </c>
      <c r="X1437" s="15">
        <v>1823.81418231</v>
      </c>
      <c r="Y1437" s="15">
        <v>1823.6246584199998</v>
      </c>
    </row>
    <row r="1438" spans="1:25" ht="18" thickBot="1" x14ac:dyDescent="0.35">
      <c r="A1438" s="60">
        <v>17</v>
      </c>
      <c r="B1438" s="15">
        <v>1826.1199296</v>
      </c>
      <c r="C1438" s="15">
        <v>1818.70620059</v>
      </c>
      <c r="D1438" s="15">
        <v>1818.6448952899998</v>
      </c>
      <c r="E1438" s="15">
        <v>1818.61899862</v>
      </c>
      <c r="F1438" s="15">
        <v>1818.62086798</v>
      </c>
      <c r="G1438" s="15">
        <v>1826.4129391099998</v>
      </c>
      <c r="H1438" s="15">
        <v>1818.1273395199999</v>
      </c>
      <c r="I1438" s="15">
        <v>1818.2566896599999</v>
      </c>
      <c r="J1438" s="15">
        <v>1814.4906575499999</v>
      </c>
      <c r="K1438" s="15">
        <v>1814.6227736799999</v>
      </c>
      <c r="L1438" s="15">
        <v>1814.7138659299999</v>
      </c>
      <c r="M1438" s="15">
        <v>1814.7712717999998</v>
      </c>
      <c r="N1438" s="19">
        <v>1814.7753037299999</v>
      </c>
      <c r="O1438" s="15">
        <v>1814.5050792899999</v>
      </c>
      <c r="P1438" s="15">
        <v>1818.1131778699998</v>
      </c>
      <c r="Q1438" s="15">
        <v>1818.0802202799998</v>
      </c>
      <c r="R1438" s="15">
        <v>1818.0988619</v>
      </c>
      <c r="S1438" s="15">
        <v>1818.0779559399998</v>
      </c>
      <c r="T1438" s="15">
        <v>1822.03572592</v>
      </c>
      <c r="U1438" s="15">
        <v>1821.9732325299999</v>
      </c>
      <c r="V1438" s="15">
        <v>1821.8894026799999</v>
      </c>
      <c r="W1438" s="15">
        <v>1825.8292978099998</v>
      </c>
      <c r="X1438" s="15">
        <v>1826.3632832799999</v>
      </c>
      <c r="Y1438" s="15">
        <v>1826.0879796699999</v>
      </c>
    </row>
    <row r="1439" spans="1:25" ht="18" thickBot="1" x14ac:dyDescent="0.35">
      <c r="A1439" s="60">
        <v>18</v>
      </c>
      <c r="B1439" s="15">
        <v>1826.1967516499999</v>
      </c>
      <c r="C1439" s="15">
        <v>1822.47780416</v>
      </c>
      <c r="D1439" s="15">
        <v>1822.4335307599999</v>
      </c>
      <c r="E1439" s="15">
        <v>1822.4366096399999</v>
      </c>
      <c r="F1439" s="15">
        <v>1814.7162430999999</v>
      </c>
      <c r="G1439" s="15">
        <v>1814.68211359</v>
      </c>
      <c r="H1439" s="15">
        <v>1814.6948210199998</v>
      </c>
      <c r="I1439" s="15">
        <v>1814.75555184</v>
      </c>
      <c r="J1439" s="15">
        <v>1806.8238316999998</v>
      </c>
      <c r="K1439" s="15">
        <v>1806.8544390299999</v>
      </c>
      <c r="L1439" s="15">
        <v>1807.2434240799998</v>
      </c>
      <c r="M1439" s="15">
        <v>1809.30047571</v>
      </c>
      <c r="N1439" s="19">
        <v>1809.2922217799999</v>
      </c>
      <c r="O1439" s="15">
        <v>1809.29871512</v>
      </c>
      <c r="P1439" s="15">
        <v>1810.8342600499998</v>
      </c>
      <c r="Q1439" s="15">
        <v>1810.8081047799999</v>
      </c>
      <c r="R1439" s="15">
        <v>1810.7979151099998</v>
      </c>
      <c r="S1439" s="15">
        <v>1810.8960070099999</v>
      </c>
      <c r="T1439" s="15">
        <v>1810.9353885799999</v>
      </c>
      <c r="U1439" s="15">
        <v>1822.72651073</v>
      </c>
      <c r="V1439" s="15">
        <v>1822.1941035</v>
      </c>
      <c r="W1439" s="15">
        <v>1826.1641073699998</v>
      </c>
      <c r="X1439" s="15">
        <v>1818.2477721999999</v>
      </c>
      <c r="Y1439" s="15">
        <v>1818.1127015499999</v>
      </c>
    </row>
    <row r="1440" spans="1:25" ht="18" thickBot="1" x14ac:dyDescent="0.35">
      <c r="A1440" s="60">
        <v>19</v>
      </c>
      <c r="B1440" s="15">
        <v>1819.12545512</v>
      </c>
      <c r="C1440" s="15">
        <v>1819.2420727399999</v>
      </c>
      <c r="D1440" s="15">
        <v>1812.1105263499999</v>
      </c>
      <c r="E1440" s="15">
        <v>1812.1411067199999</v>
      </c>
      <c r="F1440" s="15">
        <v>1812.54564222</v>
      </c>
      <c r="G1440" s="15">
        <v>1816.18479901</v>
      </c>
      <c r="H1440" s="15">
        <v>1812.44378592</v>
      </c>
      <c r="I1440" s="15">
        <v>1809.0939786699998</v>
      </c>
      <c r="J1440" s="15">
        <v>1809.42202415</v>
      </c>
      <c r="K1440" s="15">
        <v>1810.2823455099999</v>
      </c>
      <c r="L1440" s="15">
        <v>1810.3086348099998</v>
      </c>
      <c r="M1440" s="15">
        <v>1810.3029901099999</v>
      </c>
      <c r="N1440" s="19">
        <v>1810.2972068699999</v>
      </c>
      <c r="O1440" s="15">
        <v>1809.9161822999999</v>
      </c>
      <c r="P1440" s="15">
        <v>1813.2433146699998</v>
      </c>
      <c r="Q1440" s="15">
        <v>1816.0719031299998</v>
      </c>
      <c r="R1440" s="15">
        <v>1819.3036918799999</v>
      </c>
      <c r="S1440" s="15">
        <v>1819.4206306199999</v>
      </c>
      <c r="T1440" s="15">
        <v>1819.4527496899998</v>
      </c>
      <c r="U1440" s="15">
        <v>1819.3971336899999</v>
      </c>
      <c r="V1440" s="15">
        <v>1819.2748491899999</v>
      </c>
      <c r="W1440" s="15">
        <v>1822.72192847</v>
      </c>
      <c r="X1440" s="15">
        <v>1818.9635350799999</v>
      </c>
      <c r="Y1440" s="15">
        <v>1818.8133149299999</v>
      </c>
    </row>
    <row r="1441" spans="1:25" ht="18" thickBot="1" x14ac:dyDescent="0.35">
      <c r="A1441" s="60">
        <v>20</v>
      </c>
      <c r="B1441" s="15">
        <v>1818.8599373</v>
      </c>
      <c r="C1441" s="15">
        <v>1815.40643525</v>
      </c>
      <c r="D1441" s="15">
        <v>1815.3994068</v>
      </c>
      <c r="E1441" s="15">
        <v>1815.3884074399998</v>
      </c>
      <c r="F1441" s="15">
        <v>1815.4392401299999</v>
      </c>
      <c r="G1441" s="15">
        <v>1819.15538094</v>
      </c>
      <c r="H1441" s="15">
        <v>1815.3734004299999</v>
      </c>
      <c r="I1441" s="15">
        <v>1811.9331249099998</v>
      </c>
      <c r="J1441" s="15">
        <v>1811.9078336399998</v>
      </c>
      <c r="K1441" s="15">
        <v>1811.9994387499999</v>
      </c>
      <c r="L1441" s="15">
        <v>1808.16890859</v>
      </c>
      <c r="M1441" s="15">
        <v>1808.1649326899999</v>
      </c>
      <c r="N1441" s="19">
        <v>1808.15747616</v>
      </c>
      <c r="O1441" s="15">
        <v>1804.7804185399998</v>
      </c>
      <c r="P1441" s="15">
        <v>1811.74850382</v>
      </c>
      <c r="Q1441" s="15">
        <v>1811.6739858199999</v>
      </c>
      <c r="R1441" s="15">
        <v>1815.1025021799999</v>
      </c>
      <c r="S1441" s="15">
        <v>1815.2088391799998</v>
      </c>
      <c r="T1441" s="15">
        <v>1815.2237848799998</v>
      </c>
      <c r="U1441" s="15">
        <v>1819.0375905699998</v>
      </c>
      <c r="V1441" s="15">
        <v>1818.9505511799998</v>
      </c>
      <c r="W1441" s="15">
        <v>1822.3958640199999</v>
      </c>
      <c r="X1441" s="15">
        <v>1818.71298695</v>
      </c>
      <c r="Y1441" s="15">
        <v>1814.9598154399998</v>
      </c>
    </row>
    <row r="1442" spans="1:25" ht="18" thickBot="1" x14ac:dyDescent="0.35">
      <c r="A1442" s="60">
        <v>21</v>
      </c>
      <c r="B1442" s="15">
        <v>1819.00439865</v>
      </c>
      <c r="C1442" s="15">
        <v>1815.45455896</v>
      </c>
      <c r="D1442" s="15">
        <v>1815.4747952499999</v>
      </c>
      <c r="E1442" s="15">
        <v>1815.46651819</v>
      </c>
      <c r="F1442" s="15">
        <v>1815.50040752</v>
      </c>
      <c r="G1442" s="15">
        <v>1815.2541516799999</v>
      </c>
      <c r="H1442" s="15">
        <v>1811.8844926899999</v>
      </c>
      <c r="I1442" s="15">
        <v>1808.1242492899999</v>
      </c>
      <c r="J1442" s="15">
        <v>1808.4558498899999</v>
      </c>
      <c r="K1442" s="15">
        <v>1808.5172801899998</v>
      </c>
      <c r="L1442" s="15">
        <v>1808.9173568399999</v>
      </c>
      <c r="M1442" s="15">
        <v>1808.9218604199998</v>
      </c>
      <c r="N1442" s="19">
        <v>1809.2955878399998</v>
      </c>
      <c r="O1442" s="15">
        <v>1805.8912980599998</v>
      </c>
      <c r="P1442" s="15">
        <v>1806.2839887399998</v>
      </c>
      <c r="Q1442" s="15">
        <v>1802.15808864</v>
      </c>
      <c r="R1442" s="15">
        <v>1801.4525223799999</v>
      </c>
      <c r="S1442" s="15">
        <v>1812.3375084299998</v>
      </c>
      <c r="T1442" s="15">
        <v>1815.5374658999999</v>
      </c>
      <c r="U1442" s="15">
        <v>1818.9496996199998</v>
      </c>
      <c r="V1442" s="15">
        <v>1818.8683118899999</v>
      </c>
      <c r="W1442" s="15">
        <v>1822.7392949299999</v>
      </c>
      <c r="X1442" s="15">
        <v>1819.0140093699999</v>
      </c>
      <c r="Y1442" s="15">
        <v>1819.2849811799999</v>
      </c>
    </row>
    <row r="1443" spans="1:25" ht="18" thickBot="1" x14ac:dyDescent="0.35">
      <c r="A1443" s="60">
        <v>22</v>
      </c>
      <c r="B1443" s="15">
        <v>1815.28257878</v>
      </c>
      <c r="C1443" s="15">
        <v>1815.5838752999998</v>
      </c>
      <c r="D1443" s="15">
        <v>1815.59481581</v>
      </c>
      <c r="E1443" s="15">
        <v>1815.5881662999998</v>
      </c>
      <c r="F1443" s="15">
        <v>1815.6248901199999</v>
      </c>
      <c r="G1443" s="15">
        <v>1819.3397537799999</v>
      </c>
      <c r="H1443" s="15">
        <v>1815.9456580899998</v>
      </c>
      <c r="I1443" s="15">
        <v>1812.1178480899998</v>
      </c>
      <c r="J1443" s="15">
        <v>1812.11164861</v>
      </c>
      <c r="K1443" s="15">
        <v>1810.16157598</v>
      </c>
      <c r="L1443" s="15">
        <v>1810.2151864599998</v>
      </c>
      <c r="M1443" s="15">
        <v>1810.2060322099999</v>
      </c>
      <c r="N1443" s="19">
        <v>1806.29146193</v>
      </c>
      <c r="O1443" s="15">
        <v>1806.68652675</v>
      </c>
      <c r="P1443" s="15">
        <v>1806.71046325</v>
      </c>
      <c r="Q1443" s="15">
        <v>1810.3197431199999</v>
      </c>
      <c r="R1443" s="15">
        <v>1809.9882287299999</v>
      </c>
      <c r="S1443" s="15">
        <v>1817.4056658999998</v>
      </c>
      <c r="T1443" s="15">
        <v>1817.4431713499998</v>
      </c>
      <c r="U1443" s="15">
        <v>1817.359606</v>
      </c>
      <c r="V1443" s="15">
        <v>1813.69953545</v>
      </c>
      <c r="W1443" s="15">
        <v>1817.5151633099999</v>
      </c>
      <c r="X1443" s="15">
        <v>1803.6716274999999</v>
      </c>
      <c r="Y1443" s="15">
        <v>1807.6744572799998</v>
      </c>
    </row>
    <row r="1444" spans="1:25" ht="18" thickBot="1" x14ac:dyDescent="0.35">
      <c r="A1444" s="60">
        <v>23</v>
      </c>
      <c r="B1444" s="15">
        <v>1811.38120293</v>
      </c>
      <c r="C1444" s="15">
        <v>1811.3046332699998</v>
      </c>
      <c r="D1444" s="15">
        <v>1806.9083282699999</v>
      </c>
      <c r="E1444" s="15">
        <v>1806.89943922</v>
      </c>
      <c r="F1444" s="15">
        <v>1806.9078089099999</v>
      </c>
      <c r="G1444" s="15">
        <v>1811.2919645999998</v>
      </c>
      <c r="H1444" s="15">
        <v>1819.4795442099999</v>
      </c>
      <c r="I1444" s="15">
        <v>1815.24785634</v>
      </c>
      <c r="J1444" s="15">
        <v>1815.3653797799998</v>
      </c>
      <c r="K1444" s="15">
        <v>1819.4474846899998</v>
      </c>
      <c r="L1444" s="15">
        <v>1819.56066612</v>
      </c>
      <c r="M1444" s="15">
        <v>1819.5873961799998</v>
      </c>
      <c r="N1444" s="19">
        <v>1819.5879638299998</v>
      </c>
      <c r="O1444" s="15">
        <v>1815.58255158</v>
      </c>
      <c r="P1444" s="15">
        <v>1811.74372002</v>
      </c>
      <c r="Q1444" s="15">
        <v>1811.75482513</v>
      </c>
      <c r="R1444" s="15">
        <v>1811.77436029</v>
      </c>
      <c r="S1444" s="15">
        <v>1811.8678597399999</v>
      </c>
      <c r="T1444" s="15">
        <v>1808.2256538899999</v>
      </c>
      <c r="U1444" s="15">
        <v>1808.2241150999998</v>
      </c>
      <c r="V1444" s="15">
        <v>1808.1896447699999</v>
      </c>
      <c r="W1444" s="15">
        <v>1808.3279693299999</v>
      </c>
      <c r="X1444" s="15">
        <v>1803.44318617</v>
      </c>
      <c r="Y1444" s="15">
        <v>1803.12309233</v>
      </c>
    </row>
    <row r="1445" spans="1:25" ht="18" thickBot="1" x14ac:dyDescent="0.35">
      <c r="A1445" s="60">
        <v>24</v>
      </c>
      <c r="B1445" s="15">
        <v>1811.58143191</v>
      </c>
      <c r="C1445" s="15">
        <v>1811.5181857</v>
      </c>
      <c r="D1445" s="15">
        <v>1815.6640183899999</v>
      </c>
      <c r="E1445" s="15">
        <v>1815.6326952899999</v>
      </c>
      <c r="F1445" s="15">
        <v>1815.6248796999998</v>
      </c>
      <c r="G1445" s="15">
        <v>1811.5195481399999</v>
      </c>
      <c r="H1445" s="15">
        <v>1819.0219467299999</v>
      </c>
      <c r="I1445" s="15">
        <v>1815.3558902599998</v>
      </c>
      <c r="J1445" s="15">
        <v>1807.6399376099998</v>
      </c>
      <c r="K1445" s="15">
        <v>1809.6769827099999</v>
      </c>
      <c r="L1445" s="15">
        <v>1809.7519554599999</v>
      </c>
      <c r="M1445" s="15">
        <v>1809.79175418</v>
      </c>
      <c r="N1445" s="19">
        <v>1809.8044044599999</v>
      </c>
      <c r="O1445" s="15">
        <v>1806.0254330399998</v>
      </c>
      <c r="P1445" s="15">
        <v>1806.0430321099998</v>
      </c>
      <c r="Q1445" s="15">
        <v>1806.0541399799999</v>
      </c>
      <c r="R1445" s="15">
        <v>1806.07780413</v>
      </c>
      <c r="S1445" s="15">
        <v>1806.0765881</v>
      </c>
      <c r="T1445" s="15">
        <v>1802.4318370399999</v>
      </c>
      <c r="U1445" s="15">
        <v>1806.2145127699998</v>
      </c>
      <c r="V1445" s="15">
        <v>1806.1907331599998</v>
      </c>
      <c r="W1445" s="15">
        <v>1805.9007365799998</v>
      </c>
      <c r="X1445" s="15">
        <v>1803.4578236</v>
      </c>
      <c r="Y1445" s="15">
        <v>1807.5002677199998</v>
      </c>
    </row>
    <row r="1446" spans="1:25" ht="18" thickBot="1" x14ac:dyDescent="0.35">
      <c r="A1446" s="60">
        <v>25</v>
      </c>
      <c r="B1446" s="15">
        <v>1807.5569946199998</v>
      </c>
      <c r="C1446" s="15">
        <v>1811.5846121099999</v>
      </c>
      <c r="D1446" s="15">
        <v>1811.5592938799998</v>
      </c>
      <c r="E1446" s="15">
        <v>1811.5544269299999</v>
      </c>
      <c r="F1446" s="15">
        <v>1807.4968821399998</v>
      </c>
      <c r="G1446" s="15">
        <v>1803.5355279399998</v>
      </c>
      <c r="H1446" s="15">
        <v>1811.2732732699999</v>
      </c>
      <c r="I1446" s="15">
        <v>1807.76775475</v>
      </c>
      <c r="J1446" s="15">
        <v>1807.74921359</v>
      </c>
      <c r="K1446" s="15">
        <v>1809.8134423499998</v>
      </c>
      <c r="L1446" s="15">
        <v>1809.80507137</v>
      </c>
      <c r="M1446" s="15">
        <v>1809.80529927</v>
      </c>
      <c r="N1446" s="19">
        <v>1805.9768829599998</v>
      </c>
      <c r="O1446" s="15">
        <v>1805.9988885599998</v>
      </c>
      <c r="P1446" s="15">
        <v>1806.0247989499999</v>
      </c>
      <c r="Q1446" s="15">
        <v>1806.0283318699999</v>
      </c>
      <c r="R1446" s="15">
        <v>1806.0289831699999</v>
      </c>
      <c r="S1446" s="15">
        <v>1806.1518255799999</v>
      </c>
      <c r="T1446" s="15">
        <v>1806.2122952299999</v>
      </c>
      <c r="U1446" s="15">
        <v>1806.2010074299999</v>
      </c>
      <c r="V1446" s="15">
        <v>1806.1994257399999</v>
      </c>
      <c r="W1446" s="15">
        <v>1802.5543907799999</v>
      </c>
      <c r="X1446" s="15">
        <v>1799.6321241199998</v>
      </c>
      <c r="Y1446" s="15">
        <v>1807.5124629899999</v>
      </c>
    </row>
    <row r="1447" spans="1:25" ht="18" thickBot="1" x14ac:dyDescent="0.35">
      <c r="A1447" s="60">
        <v>26</v>
      </c>
      <c r="B1447" s="15">
        <v>1807.1253279099999</v>
      </c>
      <c r="C1447" s="15">
        <v>1811.2072544499999</v>
      </c>
      <c r="D1447" s="15">
        <v>1811.2064551899998</v>
      </c>
      <c r="E1447" s="15">
        <v>1811.1956976199999</v>
      </c>
      <c r="F1447" s="15">
        <v>1807.1634451899999</v>
      </c>
      <c r="G1447" s="15">
        <v>1799.4320573999998</v>
      </c>
      <c r="H1447" s="15">
        <v>1813.1412736799998</v>
      </c>
      <c r="I1447" s="15">
        <v>1809.5613586499999</v>
      </c>
      <c r="J1447" s="15">
        <v>1809.5419025799999</v>
      </c>
      <c r="K1447" s="15">
        <v>1809.5661942899999</v>
      </c>
      <c r="L1447" s="15">
        <v>1809.56408803</v>
      </c>
      <c r="M1447" s="15">
        <v>1809.5659313699998</v>
      </c>
      <c r="N1447" s="19">
        <v>1805.7015717299998</v>
      </c>
      <c r="O1447" s="15">
        <v>1805.7013283499998</v>
      </c>
      <c r="P1447" s="15">
        <v>1809.39561796</v>
      </c>
      <c r="Q1447" s="15">
        <v>1809.3906116199998</v>
      </c>
      <c r="R1447" s="15">
        <v>1809.42054487</v>
      </c>
      <c r="S1447" s="15">
        <v>1809.5356293099999</v>
      </c>
      <c r="T1447" s="15">
        <v>1809.5981710399999</v>
      </c>
      <c r="U1447" s="15">
        <v>1809.5873140799999</v>
      </c>
      <c r="V1447" s="15">
        <v>1805.9306524699998</v>
      </c>
      <c r="W1447" s="15">
        <v>1802.2528234499998</v>
      </c>
      <c r="X1447" s="15">
        <v>1803.2466759099998</v>
      </c>
      <c r="Y1447" s="15">
        <v>1807.2215675399998</v>
      </c>
    </row>
    <row r="1448" spans="1:25" ht="18" thickBot="1" x14ac:dyDescent="0.35">
      <c r="A1448" s="60">
        <v>27</v>
      </c>
      <c r="B1448" s="15">
        <v>1807.9311433299999</v>
      </c>
      <c r="C1448" s="15">
        <v>1804.05879005</v>
      </c>
      <c r="D1448" s="15">
        <v>1804.0506131499999</v>
      </c>
      <c r="E1448" s="15">
        <v>1804.0520911299998</v>
      </c>
      <c r="F1448" s="15">
        <v>1804.0544102199999</v>
      </c>
      <c r="G1448" s="15">
        <v>1810.45664984</v>
      </c>
      <c r="H1448" s="15">
        <v>1813.9018082399998</v>
      </c>
      <c r="I1448" s="15">
        <v>1809.76416589</v>
      </c>
      <c r="J1448" s="15">
        <v>1809.7351249799999</v>
      </c>
      <c r="K1448" s="15">
        <v>1809.79850702</v>
      </c>
      <c r="L1448" s="15">
        <v>1809.83009563</v>
      </c>
      <c r="M1448" s="15">
        <v>1809.8279090199999</v>
      </c>
      <c r="N1448" s="19">
        <v>1805.94238002</v>
      </c>
      <c r="O1448" s="15">
        <v>1802.1908929299998</v>
      </c>
      <c r="P1448" s="15">
        <v>1802.20321171</v>
      </c>
      <c r="Q1448" s="15">
        <v>1802.2007905199998</v>
      </c>
      <c r="R1448" s="15">
        <v>1802.19690866</v>
      </c>
      <c r="S1448" s="15">
        <v>1802.3356652299999</v>
      </c>
      <c r="T1448" s="15">
        <v>1806.1560086499999</v>
      </c>
      <c r="U1448" s="15">
        <v>1806.12675782</v>
      </c>
      <c r="V1448" s="15">
        <v>1806.1011017199999</v>
      </c>
      <c r="W1448" s="15">
        <v>1806.2003525199998</v>
      </c>
      <c r="X1448" s="15">
        <v>1803.9536442299998</v>
      </c>
      <c r="Y1448" s="15">
        <v>1807.9444694299998</v>
      </c>
    </row>
    <row r="1449" spans="1:25" ht="18" thickBot="1" x14ac:dyDescent="0.35">
      <c r="A1449" s="60">
        <v>28</v>
      </c>
      <c r="B1449" s="15">
        <v>1807.85275424</v>
      </c>
      <c r="C1449" s="15">
        <v>1804.0168113699999</v>
      </c>
      <c r="D1449" s="15">
        <v>1804.006394</v>
      </c>
      <c r="E1449" s="15">
        <v>1804.0007100199998</v>
      </c>
      <c r="F1449" s="15">
        <v>1804.0117923799999</v>
      </c>
      <c r="G1449" s="15">
        <v>1810.3184470199999</v>
      </c>
      <c r="H1449" s="15">
        <v>1813.8888709599998</v>
      </c>
      <c r="I1449" s="15">
        <v>1809.8027536899999</v>
      </c>
      <c r="J1449" s="15">
        <v>1809.75335976</v>
      </c>
      <c r="K1449" s="15">
        <v>1809.7934155099999</v>
      </c>
      <c r="L1449" s="15">
        <v>1809.8213340599998</v>
      </c>
      <c r="M1449" s="15">
        <v>1809.8140127299998</v>
      </c>
      <c r="N1449" s="19">
        <v>1806.31443715</v>
      </c>
      <c r="O1449" s="15">
        <v>1802.5618924299999</v>
      </c>
      <c r="P1449" s="15">
        <v>1806.2160005799999</v>
      </c>
      <c r="Q1449" s="15">
        <v>1806.1716484399999</v>
      </c>
      <c r="R1449" s="15">
        <v>1806.1666949999999</v>
      </c>
      <c r="S1449" s="15">
        <v>1806.2930942799999</v>
      </c>
      <c r="T1449" s="15">
        <v>1809.7569060699998</v>
      </c>
      <c r="U1449" s="15">
        <v>1809.70820783</v>
      </c>
      <c r="V1449" s="15">
        <v>1809.6170334399999</v>
      </c>
      <c r="W1449" s="15">
        <v>1813.5542223399998</v>
      </c>
      <c r="X1449" s="15">
        <v>1803.6675602799999</v>
      </c>
      <c r="Y1449" s="15">
        <v>1807.6095939999998</v>
      </c>
    </row>
    <row r="1450" spans="1:25" ht="18" thickBot="1" x14ac:dyDescent="0.35">
      <c r="A1450" s="91">
        <v>29</v>
      </c>
      <c r="B1450" s="15">
        <v>1807.20883235</v>
      </c>
      <c r="C1450" s="15">
        <v>1807.3512239699999</v>
      </c>
      <c r="D1450" s="15">
        <v>1807.3769428199998</v>
      </c>
      <c r="E1450" s="15">
        <v>1811.1663847799998</v>
      </c>
      <c r="F1450" s="15">
        <v>1811.14561768</v>
      </c>
      <c r="G1450" s="15">
        <v>1807.1260168299998</v>
      </c>
      <c r="H1450" s="15">
        <v>1817.0461485699998</v>
      </c>
      <c r="I1450" s="15">
        <v>1817.14681475</v>
      </c>
      <c r="J1450" s="15">
        <v>1817.2048265699998</v>
      </c>
      <c r="K1450" s="15">
        <v>1817.28455317</v>
      </c>
      <c r="L1450" s="15">
        <v>1817.3218385999999</v>
      </c>
      <c r="M1450" s="15">
        <v>1817.3260298499999</v>
      </c>
      <c r="N1450" s="19">
        <v>1813.62778469</v>
      </c>
      <c r="O1450" s="15">
        <v>1813.5644535599999</v>
      </c>
      <c r="P1450" s="15">
        <v>1817.2841895399999</v>
      </c>
      <c r="Q1450" s="15">
        <v>1820.8356799799999</v>
      </c>
      <c r="R1450" s="15">
        <v>1820.79252073</v>
      </c>
      <c r="S1450" s="15">
        <v>1820.8896976399999</v>
      </c>
      <c r="T1450" s="15">
        <v>1820.9106339099999</v>
      </c>
      <c r="U1450" s="15">
        <v>1817.2403044599998</v>
      </c>
      <c r="V1450" s="15">
        <v>1817.2123946199999</v>
      </c>
      <c r="W1450" s="15">
        <v>1813.5147999599999</v>
      </c>
      <c r="X1450" s="15">
        <v>1807.19302004</v>
      </c>
      <c r="Y1450" s="15">
        <v>1811.2444354199999</v>
      </c>
    </row>
    <row r="1451" spans="1:25" ht="18" thickBot="1" x14ac:dyDescent="0.35">
      <c r="A1451" s="91">
        <v>30</v>
      </c>
      <c r="B1451" s="15">
        <v>1810.94030776</v>
      </c>
      <c r="C1451" s="15">
        <v>1807.0891842499998</v>
      </c>
      <c r="D1451" s="15">
        <v>1807.1145696799999</v>
      </c>
      <c r="E1451" s="15">
        <v>1807.1043310099999</v>
      </c>
      <c r="F1451" s="15">
        <v>1807.1048881199999</v>
      </c>
      <c r="G1451" s="15">
        <v>1807.12425721</v>
      </c>
      <c r="H1451" s="15">
        <v>1810.7097843899999</v>
      </c>
      <c r="I1451" s="15">
        <v>1816.7743608999999</v>
      </c>
      <c r="J1451" s="15">
        <v>1816.91894923</v>
      </c>
      <c r="K1451" s="15">
        <v>1817.0129224099999</v>
      </c>
      <c r="L1451" s="15">
        <v>1817.0918924699999</v>
      </c>
      <c r="M1451" s="15">
        <v>1817.11108227</v>
      </c>
      <c r="N1451" s="19">
        <v>1813.4732908199999</v>
      </c>
      <c r="O1451" s="15">
        <v>1813.50592951</v>
      </c>
      <c r="P1451" s="15">
        <v>1817.2357910399999</v>
      </c>
      <c r="Q1451" s="15">
        <v>1820.80448112</v>
      </c>
      <c r="R1451" s="15">
        <v>1820.7854509299998</v>
      </c>
      <c r="S1451" s="15">
        <v>1820.7642355099999</v>
      </c>
      <c r="T1451" s="15">
        <v>1820.72706191</v>
      </c>
      <c r="U1451" s="15">
        <v>1813.42305728</v>
      </c>
      <c r="V1451" s="15">
        <v>1813.45481952</v>
      </c>
      <c r="W1451" s="15">
        <v>1813.3686863799999</v>
      </c>
      <c r="X1451" s="15">
        <v>1806.9936694799999</v>
      </c>
      <c r="Y1451" s="15">
        <v>1811.1099227299999</v>
      </c>
    </row>
    <row r="1452" spans="1:25" ht="18" thickBot="1" x14ac:dyDescent="0.35">
      <c r="A1452" s="91">
        <v>31</v>
      </c>
      <c r="B1452" s="15">
        <v>1815.1913399399998</v>
      </c>
      <c r="C1452" s="15">
        <v>1811.2681869399999</v>
      </c>
      <c r="D1452" s="15">
        <v>1811.27943033</v>
      </c>
      <c r="E1452" s="15">
        <v>1811.2599968</v>
      </c>
      <c r="F1452" s="15">
        <v>1811.2638065899998</v>
      </c>
      <c r="G1452" s="15">
        <v>1811.2960307799999</v>
      </c>
      <c r="H1452" s="15">
        <v>1810.7876736199999</v>
      </c>
      <c r="I1452" s="15">
        <v>1816.8292497099999</v>
      </c>
      <c r="J1452" s="15">
        <v>1816.92556715</v>
      </c>
      <c r="K1452" s="15">
        <v>1817.0795902</v>
      </c>
      <c r="L1452" s="15">
        <v>1817.2096182499999</v>
      </c>
      <c r="M1452" s="15">
        <v>1817.2291543699998</v>
      </c>
      <c r="N1452" s="19">
        <v>1813.5937296299999</v>
      </c>
      <c r="O1452" s="15">
        <v>1813.6412606199999</v>
      </c>
      <c r="P1452" s="15">
        <v>1817.3611956099999</v>
      </c>
      <c r="Q1452" s="15">
        <v>1820.9369357099999</v>
      </c>
      <c r="R1452" s="15">
        <v>1820.9211595199999</v>
      </c>
      <c r="S1452" s="15">
        <v>1820.91539713</v>
      </c>
      <c r="T1452" s="15">
        <v>1820.8682043399999</v>
      </c>
      <c r="U1452" s="15">
        <v>1813.5148431099999</v>
      </c>
      <c r="V1452" s="15">
        <v>1813.57788867</v>
      </c>
      <c r="W1452" s="15">
        <v>1813.4979418599999</v>
      </c>
      <c r="X1452" s="15">
        <v>1807.0662605999999</v>
      </c>
      <c r="Y1452" s="15">
        <v>1811.18502902</v>
      </c>
    </row>
    <row r="1453" spans="1:25" ht="18" thickBot="1" x14ac:dyDescent="0.35"/>
    <row r="1454" spans="1:25" ht="18" thickBot="1" x14ac:dyDescent="0.35">
      <c r="A1454" s="128" t="s">
        <v>0</v>
      </c>
      <c r="B1454" s="130" t="s">
        <v>65</v>
      </c>
      <c r="C1454" s="131"/>
      <c r="D1454" s="131"/>
      <c r="E1454" s="131"/>
      <c r="F1454" s="131"/>
      <c r="G1454" s="131"/>
      <c r="H1454" s="131"/>
      <c r="I1454" s="131"/>
      <c r="J1454" s="131"/>
      <c r="K1454" s="131"/>
      <c r="L1454" s="131"/>
      <c r="M1454" s="131"/>
      <c r="N1454" s="131"/>
      <c r="O1454" s="131"/>
      <c r="P1454" s="131"/>
      <c r="Q1454" s="131"/>
      <c r="R1454" s="131"/>
      <c r="S1454" s="131"/>
      <c r="T1454" s="131"/>
      <c r="U1454" s="131"/>
      <c r="V1454" s="131"/>
      <c r="W1454" s="131"/>
      <c r="X1454" s="131"/>
      <c r="Y1454" s="132"/>
    </row>
    <row r="1455" spans="1:25" ht="33.75" thickBot="1" x14ac:dyDescent="0.35">
      <c r="A1455" s="129"/>
      <c r="B1455" s="36" t="s">
        <v>1</v>
      </c>
      <c r="C1455" s="36" t="s">
        <v>2</v>
      </c>
      <c r="D1455" s="36" t="s">
        <v>3</v>
      </c>
      <c r="E1455" s="36" t="s">
        <v>4</v>
      </c>
      <c r="F1455" s="36" t="s">
        <v>5</v>
      </c>
      <c r="G1455" s="36" t="s">
        <v>6</v>
      </c>
      <c r="H1455" s="36" t="s">
        <v>7</v>
      </c>
      <c r="I1455" s="36" t="s">
        <v>8</v>
      </c>
      <c r="J1455" s="36" t="s">
        <v>9</v>
      </c>
      <c r="K1455" s="36" t="s">
        <v>10</v>
      </c>
      <c r="L1455" s="36" t="s">
        <v>11</v>
      </c>
      <c r="M1455" s="36" t="s">
        <v>12</v>
      </c>
      <c r="N1455" s="9" t="s">
        <v>13</v>
      </c>
      <c r="O1455" s="33" t="s">
        <v>14</v>
      </c>
      <c r="P1455" s="33" t="s">
        <v>15</v>
      </c>
      <c r="Q1455" s="33" t="s">
        <v>16</v>
      </c>
      <c r="R1455" s="33" t="s">
        <v>17</v>
      </c>
      <c r="S1455" s="33" t="s">
        <v>18</v>
      </c>
      <c r="T1455" s="33" t="s">
        <v>19</v>
      </c>
      <c r="U1455" s="33" t="s">
        <v>20</v>
      </c>
      <c r="V1455" s="33" t="s">
        <v>21</v>
      </c>
      <c r="W1455" s="33" t="s">
        <v>22</v>
      </c>
      <c r="X1455" s="33" t="s">
        <v>23</v>
      </c>
      <c r="Y1455" s="33" t="s">
        <v>24</v>
      </c>
    </row>
    <row r="1456" spans="1:25" ht="18" thickBot="1" x14ac:dyDescent="0.35">
      <c r="A1456" s="60">
        <v>1</v>
      </c>
      <c r="B1456" s="15">
        <v>2302.0266034200004</v>
      </c>
      <c r="C1456" s="15">
        <v>2302.0855538400001</v>
      </c>
      <c r="D1456" s="15">
        <v>2302.07992921</v>
      </c>
      <c r="E1456" s="15">
        <v>2302.0798758700003</v>
      </c>
      <c r="F1456" s="15">
        <v>2302.08399027</v>
      </c>
      <c r="G1456" s="15">
        <v>2302.0984596500002</v>
      </c>
      <c r="H1456" s="15">
        <v>2310.5208439600001</v>
      </c>
      <c r="I1456" s="15">
        <v>2313.87927055</v>
      </c>
      <c r="J1456" s="15">
        <v>2313.8434763200003</v>
      </c>
      <c r="K1456" s="15">
        <v>2313.9241478700001</v>
      </c>
      <c r="L1456" s="15">
        <v>2312.3945380499999</v>
      </c>
      <c r="M1456" s="15">
        <v>2312.3950417900001</v>
      </c>
      <c r="N1456" s="17">
        <v>2312.3750439700002</v>
      </c>
      <c r="O1456" s="18">
        <v>2314.0740461200003</v>
      </c>
      <c r="P1456" s="18">
        <v>2314.0730260500004</v>
      </c>
      <c r="Q1456" s="18">
        <v>2314.0929731400001</v>
      </c>
      <c r="R1456" s="18">
        <v>2317.6620253999999</v>
      </c>
      <c r="S1456" s="18">
        <v>2317.72426851</v>
      </c>
      <c r="T1456" s="18">
        <v>2317.75796003</v>
      </c>
      <c r="U1456" s="18">
        <v>2317.6737561600003</v>
      </c>
      <c r="V1456" s="18">
        <v>2314.0696414000004</v>
      </c>
      <c r="W1456" s="18">
        <v>2314.0068791200001</v>
      </c>
      <c r="X1456" s="18">
        <v>2300.2413370000004</v>
      </c>
      <c r="Y1456" s="18">
        <v>2305.86026434</v>
      </c>
    </row>
    <row r="1457" spans="1:25" ht="18" thickBot="1" x14ac:dyDescent="0.35">
      <c r="A1457" s="60">
        <v>2</v>
      </c>
      <c r="B1457" s="15">
        <v>2305.6583780600004</v>
      </c>
      <c r="C1457" s="15">
        <v>2301.8279969800001</v>
      </c>
      <c r="D1457" s="15">
        <v>2303.7249826699999</v>
      </c>
      <c r="E1457" s="15">
        <v>2303.72411672</v>
      </c>
      <c r="F1457" s="15">
        <v>2303.7174369900004</v>
      </c>
      <c r="G1457" s="15">
        <v>2303.7380539699998</v>
      </c>
      <c r="H1457" s="15">
        <v>2303.5907265400001</v>
      </c>
      <c r="I1457" s="15">
        <v>2299.70656297</v>
      </c>
      <c r="J1457" s="15">
        <v>2310.2330595800004</v>
      </c>
      <c r="K1457" s="15">
        <v>2310.3431580699998</v>
      </c>
      <c r="L1457" s="15">
        <v>2308.8543326899999</v>
      </c>
      <c r="M1457" s="15">
        <v>2308.8701962499999</v>
      </c>
      <c r="N1457" s="19">
        <v>2308.8602661900004</v>
      </c>
      <c r="O1457" s="15">
        <v>2310.5927519800002</v>
      </c>
      <c r="P1457" s="15">
        <v>2310.5729639900001</v>
      </c>
      <c r="Q1457" s="15">
        <v>2310.5978265000003</v>
      </c>
      <c r="R1457" s="15">
        <v>2314.21479279</v>
      </c>
      <c r="S1457" s="15">
        <v>2314.1636417400005</v>
      </c>
      <c r="T1457" s="15">
        <v>2314.1338638300003</v>
      </c>
      <c r="U1457" s="15">
        <v>2316.0268166000001</v>
      </c>
      <c r="V1457" s="15">
        <v>2315.9858806500001</v>
      </c>
      <c r="W1457" s="15">
        <v>2312.3362041999999</v>
      </c>
      <c r="X1457" s="15">
        <v>2302.1559734700004</v>
      </c>
      <c r="Y1457" s="15">
        <v>2305.6819498700002</v>
      </c>
    </row>
    <row r="1458" spans="1:25" ht="18" thickBot="1" x14ac:dyDescent="0.35">
      <c r="A1458" s="60">
        <v>3</v>
      </c>
      <c r="B1458" s="15">
        <v>2307.5942937700001</v>
      </c>
      <c r="C1458" s="15">
        <v>2307.5687328700001</v>
      </c>
      <c r="D1458" s="15">
        <v>2307.5448287899999</v>
      </c>
      <c r="E1458" s="15">
        <v>2307.5387002500001</v>
      </c>
      <c r="F1458" s="15">
        <v>2307.5381034299999</v>
      </c>
      <c r="G1458" s="15">
        <v>2307.5603030299999</v>
      </c>
      <c r="H1458" s="15">
        <v>2311.18139634</v>
      </c>
      <c r="I1458" s="15">
        <v>2315.2333038200004</v>
      </c>
      <c r="J1458" s="15">
        <v>2315.4036867499999</v>
      </c>
      <c r="K1458" s="15">
        <v>2319.5461788299999</v>
      </c>
      <c r="L1458" s="15">
        <v>2320.0541768900002</v>
      </c>
      <c r="M1458" s="15">
        <v>2318.1190688800002</v>
      </c>
      <c r="N1458" s="19">
        <v>2316.1969893700002</v>
      </c>
      <c r="O1458" s="15">
        <v>2323.1783582100002</v>
      </c>
      <c r="P1458" s="15">
        <v>2323.1258854100001</v>
      </c>
      <c r="Q1458" s="15">
        <v>2323.1918424900005</v>
      </c>
      <c r="R1458" s="15">
        <v>2323.2042757400004</v>
      </c>
      <c r="S1458" s="15">
        <v>2326.7045017999999</v>
      </c>
      <c r="T1458" s="15">
        <v>2326.64974385</v>
      </c>
      <c r="U1458" s="15">
        <v>2330.5436847999999</v>
      </c>
      <c r="V1458" s="15">
        <v>2330.45810557</v>
      </c>
      <c r="W1458" s="15">
        <v>2326.8040459600002</v>
      </c>
      <c r="X1458" s="15">
        <v>2319.5311980200004</v>
      </c>
      <c r="Y1458" s="15">
        <v>2311.4299852000004</v>
      </c>
    </row>
    <row r="1459" spans="1:25" ht="18" thickBot="1" x14ac:dyDescent="0.35">
      <c r="A1459" s="60">
        <v>4</v>
      </c>
      <c r="B1459" s="15">
        <v>2311.0144155600001</v>
      </c>
      <c r="C1459" s="15">
        <v>2310.98326189</v>
      </c>
      <c r="D1459" s="15">
        <v>2310.9843337900002</v>
      </c>
      <c r="E1459" s="15">
        <v>2310.9701608200003</v>
      </c>
      <c r="F1459" s="15">
        <v>2309.0633526199999</v>
      </c>
      <c r="G1459" s="15">
        <v>2309.1111581499999</v>
      </c>
      <c r="H1459" s="15">
        <v>2313.2089436300002</v>
      </c>
      <c r="I1459" s="15">
        <v>2313.1550501600004</v>
      </c>
      <c r="J1459" s="15">
        <v>2313.5434336799999</v>
      </c>
      <c r="K1459" s="15">
        <v>2311.7150334200001</v>
      </c>
      <c r="L1459" s="15">
        <v>2312.1475114300001</v>
      </c>
      <c r="M1459" s="15">
        <v>2316.2337059000001</v>
      </c>
      <c r="N1459" s="19">
        <v>2316.2150404700001</v>
      </c>
      <c r="O1459" s="15">
        <v>2318.1606598300004</v>
      </c>
      <c r="P1459" s="15">
        <v>2318.9005835300004</v>
      </c>
      <c r="Q1459" s="15">
        <v>2318.1898937100004</v>
      </c>
      <c r="R1459" s="15">
        <v>2312.2163906699998</v>
      </c>
      <c r="S1459" s="15">
        <v>2321.0482462</v>
      </c>
      <c r="T1459" s="15">
        <v>2318.6900948299999</v>
      </c>
      <c r="U1459" s="15">
        <v>2318.9393386000002</v>
      </c>
      <c r="V1459" s="15">
        <v>2318.8680281400002</v>
      </c>
      <c r="W1459" s="15">
        <v>2318.7461040600001</v>
      </c>
      <c r="X1459" s="15">
        <v>2315.1728258500002</v>
      </c>
      <c r="Y1459" s="15">
        <v>2311.2070896</v>
      </c>
    </row>
    <row r="1460" spans="1:25" ht="18" thickBot="1" x14ac:dyDescent="0.35">
      <c r="A1460" s="60">
        <v>5</v>
      </c>
      <c r="B1460" s="15">
        <v>2314.4900969199998</v>
      </c>
      <c r="C1460" s="15">
        <v>2314.3890958400002</v>
      </c>
      <c r="D1460" s="15">
        <v>2314.37194666</v>
      </c>
      <c r="E1460" s="15">
        <v>2314.3706494300004</v>
      </c>
      <c r="F1460" s="15">
        <v>2314.39270296</v>
      </c>
      <c r="G1460" s="15">
        <v>2312.6182443100001</v>
      </c>
      <c r="H1460" s="15">
        <v>2318.7891639200002</v>
      </c>
      <c r="I1460" s="15">
        <v>2318.7779618900004</v>
      </c>
      <c r="J1460" s="15">
        <v>2318.8175677400004</v>
      </c>
      <c r="K1460" s="15">
        <v>2314.9632228800001</v>
      </c>
      <c r="L1460" s="15">
        <v>2315.3762675200001</v>
      </c>
      <c r="M1460" s="15">
        <v>2315.3645376200002</v>
      </c>
      <c r="N1460" s="19">
        <v>2315.3423620000003</v>
      </c>
      <c r="O1460" s="15">
        <v>2318.9703178200002</v>
      </c>
      <c r="P1460" s="15">
        <v>2321.9776077699998</v>
      </c>
      <c r="Q1460" s="15">
        <v>2321.94379553</v>
      </c>
      <c r="R1460" s="15">
        <v>2318.0305541900002</v>
      </c>
      <c r="S1460" s="15">
        <v>2318.1446524200001</v>
      </c>
      <c r="T1460" s="15">
        <v>2318.1731657400001</v>
      </c>
      <c r="U1460" s="15">
        <v>2322.0320733300005</v>
      </c>
      <c r="V1460" s="15">
        <v>2321.9478703700001</v>
      </c>
      <c r="W1460" s="15">
        <v>2321.8377620700003</v>
      </c>
      <c r="X1460" s="15">
        <v>2316.2563383200004</v>
      </c>
      <c r="Y1460" s="15">
        <v>2315.8842601200004</v>
      </c>
    </row>
    <row r="1461" spans="1:25" ht="18" thickBot="1" x14ac:dyDescent="0.35">
      <c r="A1461" s="60">
        <v>6</v>
      </c>
      <c r="B1461" s="15">
        <v>2311.2261747800003</v>
      </c>
      <c r="C1461" s="15">
        <v>2311.2206901099999</v>
      </c>
      <c r="D1461" s="15">
        <v>2317.2135213900001</v>
      </c>
      <c r="E1461" s="15">
        <v>2317.1657886600001</v>
      </c>
      <c r="F1461" s="15">
        <v>2315.22511218</v>
      </c>
      <c r="G1461" s="15">
        <v>2313.7433394500003</v>
      </c>
      <c r="H1461" s="15">
        <v>2323.3992136699999</v>
      </c>
      <c r="I1461" s="15">
        <v>2323.3213056499999</v>
      </c>
      <c r="J1461" s="15">
        <v>2316.2807402100002</v>
      </c>
      <c r="K1461" s="15">
        <v>2312.8871458100002</v>
      </c>
      <c r="L1461" s="15">
        <v>2312.91159333</v>
      </c>
      <c r="M1461" s="15">
        <v>2312.9039332800003</v>
      </c>
      <c r="N1461" s="19">
        <v>2313.2740316200002</v>
      </c>
      <c r="O1461" s="15">
        <v>2312.6257794200001</v>
      </c>
      <c r="P1461" s="15">
        <v>2312.9618724600004</v>
      </c>
      <c r="Q1461" s="15">
        <v>2327.5548619600004</v>
      </c>
      <c r="R1461" s="15">
        <v>2328.3151268299998</v>
      </c>
      <c r="S1461" s="15">
        <v>2325.6402972800001</v>
      </c>
      <c r="T1461" s="15">
        <v>2308.8878828000002</v>
      </c>
      <c r="U1461" s="15">
        <v>2328.3072640199998</v>
      </c>
      <c r="V1461" s="15">
        <v>2327.74198961</v>
      </c>
      <c r="W1461" s="15">
        <v>2322.2056514599999</v>
      </c>
      <c r="X1461" s="15">
        <v>2325.76639088</v>
      </c>
      <c r="Y1461" s="15">
        <v>2318.58589295</v>
      </c>
    </row>
    <row r="1462" spans="1:25" ht="18" thickBot="1" x14ac:dyDescent="0.35">
      <c r="A1462" s="60">
        <v>7</v>
      </c>
      <c r="B1462" s="15">
        <v>2316.9101280200002</v>
      </c>
      <c r="C1462" s="15">
        <v>2316.8428909300001</v>
      </c>
      <c r="D1462" s="15">
        <v>2316.84461612</v>
      </c>
      <c r="E1462" s="15">
        <v>2316.8455635300002</v>
      </c>
      <c r="F1462" s="15">
        <v>2316.8914339299999</v>
      </c>
      <c r="G1462" s="15">
        <v>2313.1337365099998</v>
      </c>
      <c r="H1462" s="15">
        <v>2324.6886143000002</v>
      </c>
      <c r="I1462" s="15">
        <v>2324.6155838700001</v>
      </c>
      <c r="J1462" s="15">
        <v>2326.6326480300004</v>
      </c>
      <c r="K1462" s="15">
        <v>2326.7983709099999</v>
      </c>
      <c r="L1462" s="15">
        <v>2326.8607005100002</v>
      </c>
      <c r="M1462" s="15">
        <v>2326.8404897099999</v>
      </c>
      <c r="N1462" s="19">
        <v>2326.83459429</v>
      </c>
      <c r="O1462" s="15">
        <v>2327.9271735399998</v>
      </c>
      <c r="P1462" s="15">
        <v>2327.7726680300002</v>
      </c>
      <c r="Q1462" s="15">
        <v>2327.7472225400002</v>
      </c>
      <c r="R1462" s="15">
        <v>2327.73614843</v>
      </c>
      <c r="S1462" s="15">
        <v>2327.7481397800002</v>
      </c>
      <c r="T1462" s="15">
        <v>2327.7905863100004</v>
      </c>
      <c r="U1462" s="15">
        <v>2327.6655485600004</v>
      </c>
      <c r="V1462" s="15">
        <v>2327.5437282600001</v>
      </c>
      <c r="W1462" s="15">
        <v>2323.5714623200001</v>
      </c>
      <c r="X1462" s="15">
        <v>2323.6503951900004</v>
      </c>
      <c r="Y1462" s="15">
        <v>2316.53277351</v>
      </c>
    </row>
    <row r="1463" spans="1:25" ht="18" thickBot="1" x14ac:dyDescent="0.35">
      <c r="A1463" s="60">
        <v>8</v>
      </c>
      <c r="B1463" s="15">
        <v>2316.73046922</v>
      </c>
      <c r="C1463" s="15">
        <v>2316.6000202800001</v>
      </c>
      <c r="D1463" s="15">
        <v>2316.5585320300002</v>
      </c>
      <c r="E1463" s="15">
        <v>2316.5846993900004</v>
      </c>
      <c r="F1463" s="15">
        <v>2316.6543781700002</v>
      </c>
      <c r="G1463" s="15">
        <v>2316.7755715800004</v>
      </c>
      <c r="H1463" s="15">
        <v>2319.1609323800003</v>
      </c>
      <c r="I1463" s="15">
        <v>2322.5937693599999</v>
      </c>
      <c r="J1463" s="15">
        <v>2322.5919690999999</v>
      </c>
      <c r="K1463" s="15">
        <v>2322.6960598000001</v>
      </c>
      <c r="L1463" s="15">
        <v>2322.76081514</v>
      </c>
      <c r="M1463" s="15">
        <v>2322.7407997</v>
      </c>
      <c r="N1463" s="19">
        <v>2322.7578805800003</v>
      </c>
      <c r="O1463" s="15">
        <v>2325.7997887500001</v>
      </c>
      <c r="P1463" s="15">
        <v>2325.7508818800002</v>
      </c>
      <c r="Q1463" s="15">
        <v>2325.7460386900002</v>
      </c>
      <c r="R1463" s="15">
        <v>2325.71643885</v>
      </c>
      <c r="S1463" s="15">
        <v>2325.77829802</v>
      </c>
      <c r="T1463" s="15">
        <v>2325.7799341099999</v>
      </c>
      <c r="U1463" s="15">
        <v>2327.5958362000001</v>
      </c>
      <c r="V1463" s="15">
        <v>2327.5007232300004</v>
      </c>
      <c r="W1463" s="15">
        <v>2332.9748494800001</v>
      </c>
      <c r="X1463" s="15">
        <v>2323.5691738900005</v>
      </c>
      <c r="Y1463" s="15">
        <v>2316.3483682400001</v>
      </c>
    </row>
    <row r="1464" spans="1:25" ht="18" thickBot="1" x14ac:dyDescent="0.35">
      <c r="A1464" s="60">
        <v>9</v>
      </c>
      <c r="B1464" s="15">
        <v>2323.2065987400001</v>
      </c>
      <c r="C1464" s="15">
        <v>2323.1126569200001</v>
      </c>
      <c r="D1464" s="15">
        <v>2323.0355844400001</v>
      </c>
      <c r="E1464" s="15">
        <v>2323.0054312299999</v>
      </c>
      <c r="F1464" s="15">
        <v>2323.03566598</v>
      </c>
      <c r="G1464" s="15">
        <v>2319.2242621599999</v>
      </c>
      <c r="H1464" s="15">
        <v>2324.8806541600002</v>
      </c>
      <c r="I1464" s="15">
        <v>2321.20660503</v>
      </c>
      <c r="J1464" s="15">
        <v>2321.4517024699999</v>
      </c>
      <c r="K1464" s="15">
        <v>2321.6302993099998</v>
      </c>
      <c r="L1464" s="15">
        <v>2321.6765136900003</v>
      </c>
      <c r="M1464" s="15">
        <v>2321.6700288700004</v>
      </c>
      <c r="N1464" s="19">
        <v>2321.6636818300003</v>
      </c>
      <c r="O1464" s="15">
        <v>2327.9050945600002</v>
      </c>
      <c r="P1464" s="15">
        <v>2327.82693191</v>
      </c>
      <c r="Q1464" s="15">
        <v>2331.2151023599999</v>
      </c>
      <c r="R1464" s="15">
        <v>2331.1826041700001</v>
      </c>
      <c r="S1464" s="15">
        <v>2331.0900469200001</v>
      </c>
      <c r="T1464" s="15">
        <v>2331.0154558100003</v>
      </c>
      <c r="U1464" s="15">
        <v>2334.8448959699999</v>
      </c>
      <c r="V1464" s="15">
        <v>2331.38593502</v>
      </c>
      <c r="W1464" s="15">
        <v>2331.2576325099999</v>
      </c>
      <c r="X1464" s="15">
        <v>2329.7030126200002</v>
      </c>
      <c r="Y1464" s="15">
        <v>2322.7320314600001</v>
      </c>
    </row>
    <row r="1465" spans="1:25" ht="18" thickBot="1" x14ac:dyDescent="0.35">
      <c r="A1465" s="60">
        <v>10</v>
      </c>
      <c r="B1465" s="15">
        <v>2322.7955785900003</v>
      </c>
      <c r="C1465" s="15">
        <v>2322.7331065200001</v>
      </c>
      <c r="D1465" s="15">
        <v>2322.7000366700004</v>
      </c>
      <c r="E1465" s="15">
        <v>2322.6940655500002</v>
      </c>
      <c r="F1465" s="15">
        <v>2320.78938595</v>
      </c>
      <c r="G1465" s="15">
        <v>2324.2882107700002</v>
      </c>
      <c r="H1465" s="15">
        <v>2325.95996328</v>
      </c>
      <c r="I1465" s="15">
        <v>2324.1163327900003</v>
      </c>
      <c r="J1465" s="15">
        <v>2324.3045632200001</v>
      </c>
      <c r="K1465" s="15">
        <v>2322.6066417299999</v>
      </c>
      <c r="L1465" s="15">
        <v>2322.6824368000002</v>
      </c>
      <c r="M1465" s="15">
        <v>2326.1610390400001</v>
      </c>
      <c r="N1465" s="19">
        <v>2326.2052824000002</v>
      </c>
      <c r="O1465" s="15">
        <v>2325.6181461599999</v>
      </c>
      <c r="P1465" s="15">
        <v>2323.6883880300002</v>
      </c>
      <c r="Q1465" s="15">
        <v>2327.1140255099999</v>
      </c>
      <c r="R1465" s="15">
        <v>2326.8854516299998</v>
      </c>
      <c r="S1465" s="15">
        <v>2326.8058437099999</v>
      </c>
      <c r="T1465" s="15">
        <v>2325.3028379799998</v>
      </c>
      <c r="U1465" s="15">
        <v>2327.1308107000004</v>
      </c>
      <c r="V1465" s="15">
        <v>2327.06093882</v>
      </c>
      <c r="W1465" s="15">
        <v>2328.8717004300001</v>
      </c>
      <c r="X1465" s="15">
        <v>2323.32971722</v>
      </c>
      <c r="Y1465" s="15">
        <v>2319.8620062199998</v>
      </c>
    </row>
    <row r="1466" spans="1:25" ht="18" thickBot="1" x14ac:dyDescent="0.35">
      <c r="A1466" s="60">
        <v>11</v>
      </c>
      <c r="B1466" s="15">
        <v>2318.6837843399999</v>
      </c>
      <c r="C1466" s="15">
        <v>2318.6334084600003</v>
      </c>
      <c r="D1466" s="15">
        <v>2315.07071636</v>
      </c>
      <c r="E1466" s="15">
        <v>2315.0604310200001</v>
      </c>
      <c r="F1466" s="15">
        <v>2315.0758344400001</v>
      </c>
      <c r="G1466" s="15">
        <v>2318.7419709800001</v>
      </c>
      <c r="H1466" s="15">
        <v>2326.7604314300002</v>
      </c>
      <c r="I1466" s="15">
        <v>2326.8469416400003</v>
      </c>
      <c r="J1466" s="15">
        <v>2329.8771601200001</v>
      </c>
      <c r="K1466" s="15">
        <v>2328.0621504400001</v>
      </c>
      <c r="L1466" s="15">
        <v>2326.1436678099999</v>
      </c>
      <c r="M1466" s="15">
        <v>2329.5732179699999</v>
      </c>
      <c r="N1466" s="19">
        <v>2329.5285374499999</v>
      </c>
      <c r="O1466" s="15">
        <v>2329.4812476400002</v>
      </c>
      <c r="P1466" s="15">
        <v>2329.4835927200002</v>
      </c>
      <c r="Q1466" s="15">
        <v>2332.8808411999998</v>
      </c>
      <c r="R1466" s="15">
        <v>2332.8709872899999</v>
      </c>
      <c r="S1466" s="15">
        <v>2332.9020510999999</v>
      </c>
      <c r="T1466" s="15">
        <v>2329.5426110200001</v>
      </c>
      <c r="U1466" s="15">
        <v>2331.4321003599998</v>
      </c>
      <c r="V1466" s="15">
        <v>2331.2773409800002</v>
      </c>
      <c r="W1466" s="15">
        <v>2333.0493257500002</v>
      </c>
      <c r="X1466" s="15">
        <v>2328.81585748</v>
      </c>
      <c r="Y1466" s="15">
        <v>2320.0410874400004</v>
      </c>
    </row>
    <row r="1467" spans="1:25" ht="18" thickBot="1" x14ac:dyDescent="0.35">
      <c r="A1467" s="60">
        <v>12</v>
      </c>
      <c r="B1467" s="15">
        <v>2325.7878715500001</v>
      </c>
      <c r="C1467" s="15">
        <v>2325.79611854</v>
      </c>
      <c r="D1467" s="15">
        <v>2325.7644101800001</v>
      </c>
      <c r="E1467" s="15">
        <v>2323.73052972</v>
      </c>
      <c r="F1467" s="15">
        <v>2323.7734256700001</v>
      </c>
      <c r="G1467" s="15">
        <v>2323.9313972199998</v>
      </c>
      <c r="H1467" s="15">
        <v>2327.9694247400002</v>
      </c>
      <c r="I1467" s="15">
        <v>2331.3740300200002</v>
      </c>
      <c r="J1467" s="15">
        <v>2331.0134077000002</v>
      </c>
      <c r="K1467" s="15">
        <v>2331.28586683</v>
      </c>
      <c r="L1467" s="15">
        <v>2331.4162694500001</v>
      </c>
      <c r="M1467" s="15">
        <v>2331.4117185800001</v>
      </c>
      <c r="N1467" s="19">
        <v>2331.3759769799999</v>
      </c>
      <c r="O1467" s="15">
        <v>2334.74362819</v>
      </c>
      <c r="P1467" s="15">
        <v>2334.6823738100002</v>
      </c>
      <c r="Q1467" s="15">
        <v>2334.6546027000004</v>
      </c>
      <c r="R1467" s="15">
        <v>2334.5359810199998</v>
      </c>
      <c r="S1467" s="15">
        <v>2334.5848357900004</v>
      </c>
      <c r="T1467" s="15">
        <v>2334.5402853100004</v>
      </c>
      <c r="U1467" s="15">
        <v>2334.4046985300001</v>
      </c>
      <c r="V1467" s="15">
        <v>2334.2510919400002</v>
      </c>
      <c r="W1467" s="15">
        <v>2338.1915420400001</v>
      </c>
      <c r="X1467" s="15">
        <v>2330.3598469300005</v>
      </c>
      <c r="Y1467" s="15">
        <v>2323.3393836100004</v>
      </c>
    </row>
    <row r="1468" spans="1:25" ht="18" thickBot="1" x14ac:dyDescent="0.35">
      <c r="A1468" s="60">
        <v>13</v>
      </c>
      <c r="B1468" s="15">
        <v>2320.2106017900001</v>
      </c>
      <c r="C1468" s="15">
        <v>2320.1709203099999</v>
      </c>
      <c r="D1468" s="15">
        <v>2320.1283969900001</v>
      </c>
      <c r="E1468" s="15">
        <v>2320.1372776799999</v>
      </c>
      <c r="F1468" s="15">
        <v>2316.2654499500004</v>
      </c>
      <c r="G1468" s="15">
        <v>2316.37865745</v>
      </c>
      <c r="H1468" s="15">
        <v>2322.6424852199998</v>
      </c>
      <c r="I1468" s="15">
        <v>2326.0621037800001</v>
      </c>
      <c r="J1468" s="15">
        <v>2325.67350824</v>
      </c>
      <c r="K1468" s="15">
        <v>2325.8640942500001</v>
      </c>
      <c r="L1468" s="15">
        <v>2325.9614649200003</v>
      </c>
      <c r="M1468" s="15">
        <v>2325.9385322100002</v>
      </c>
      <c r="N1468" s="19">
        <v>2325.9299897600004</v>
      </c>
      <c r="O1468" s="15">
        <v>2325.9323522200002</v>
      </c>
      <c r="P1468" s="15">
        <v>2329.4717906000001</v>
      </c>
      <c r="Q1468" s="15">
        <v>2325.42022929</v>
      </c>
      <c r="R1468" s="15">
        <v>2325.3415304300001</v>
      </c>
      <c r="S1468" s="15">
        <v>2325.42421053</v>
      </c>
      <c r="T1468" s="15">
        <v>2325.4416139200002</v>
      </c>
      <c r="U1468" s="15">
        <v>2329.3218307500001</v>
      </c>
      <c r="V1468" s="15">
        <v>2329.1996794800002</v>
      </c>
      <c r="W1468" s="15">
        <v>2323.4497071599999</v>
      </c>
      <c r="X1468" s="15">
        <v>2327.0135051100001</v>
      </c>
      <c r="Y1468" s="15">
        <v>2319.7109626199999</v>
      </c>
    </row>
    <row r="1469" spans="1:25" ht="18" thickBot="1" x14ac:dyDescent="0.35">
      <c r="A1469" s="60">
        <v>14</v>
      </c>
      <c r="B1469" s="15">
        <v>2320.6511815800004</v>
      </c>
      <c r="C1469" s="15">
        <v>2320.5990044999999</v>
      </c>
      <c r="D1469" s="15">
        <v>2320.5784777899999</v>
      </c>
      <c r="E1469" s="15">
        <v>2316.6234124600001</v>
      </c>
      <c r="F1469" s="15">
        <v>2316.6665610700002</v>
      </c>
      <c r="G1469" s="15">
        <v>2320.3008903899999</v>
      </c>
      <c r="H1469" s="15">
        <v>2326.0314863399999</v>
      </c>
      <c r="I1469" s="15">
        <v>2325.98882383</v>
      </c>
      <c r="J1469" s="15">
        <v>2318.3647402900001</v>
      </c>
      <c r="K1469" s="15">
        <v>2318.51544655</v>
      </c>
      <c r="L1469" s="15">
        <v>2318.5709747800001</v>
      </c>
      <c r="M1469" s="15">
        <v>2318.5689813700001</v>
      </c>
      <c r="N1469" s="19">
        <v>2318.5473692900005</v>
      </c>
      <c r="O1469" s="15">
        <v>2314.7524089600001</v>
      </c>
      <c r="P1469" s="15">
        <v>2318.0251711400001</v>
      </c>
      <c r="Q1469" s="15">
        <v>2318.0006011700002</v>
      </c>
      <c r="R1469" s="15">
        <v>2318.0044171600002</v>
      </c>
      <c r="S1469" s="15">
        <v>2318.0988148599999</v>
      </c>
      <c r="T1469" s="15">
        <v>2321.8813470499999</v>
      </c>
      <c r="U1469" s="15">
        <v>2321.8065241100003</v>
      </c>
      <c r="V1469" s="15">
        <v>2321.7039906199998</v>
      </c>
      <c r="W1469" s="15">
        <v>2315.93584766</v>
      </c>
      <c r="X1469" s="15">
        <v>2316.2654974000002</v>
      </c>
      <c r="Y1469" s="15">
        <v>2316.2295525099998</v>
      </c>
    </row>
    <row r="1470" spans="1:25" ht="18" thickBot="1" x14ac:dyDescent="0.35">
      <c r="A1470" s="60">
        <v>15</v>
      </c>
      <c r="B1470" s="15">
        <v>2316.9030966</v>
      </c>
      <c r="C1470" s="15">
        <v>2316.8983731100002</v>
      </c>
      <c r="D1470" s="15">
        <v>2316.8746394899999</v>
      </c>
      <c r="E1470" s="15">
        <v>2313.0005442199999</v>
      </c>
      <c r="F1470" s="15">
        <v>2313.0305660700001</v>
      </c>
      <c r="G1470" s="15">
        <v>2316.6754261900001</v>
      </c>
      <c r="H1470" s="15">
        <v>2322.32704104</v>
      </c>
      <c r="I1470" s="15">
        <v>2322.2383468400003</v>
      </c>
      <c r="J1470" s="15">
        <v>2318.36442687</v>
      </c>
      <c r="K1470" s="15">
        <v>2318.4817467800003</v>
      </c>
      <c r="L1470" s="15">
        <v>2318.5370444</v>
      </c>
      <c r="M1470" s="15">
        <v>2318.5465725700001</v>
      </c>
      <c r="N1470" s="19">
        <v>2318.5478625700002</v>
      </c>
      <c r="O1470" s="15">
        <v>2315.1194956600002</v>
      </c>
      <c r="P1470" s="15">
        <v>2318.6286653500001</v>
      </c>
      <c r="Q1470" s="15">
        <v>2318.5857384700003</v>
      </c>
      <c r="R1470" s="15">
        <v>2318.5772616100003</v>
      </c>
      <c r="S1470" s="15">
        <v>2318.6635876400001</v>
      </c>
      <c r="T1470" s="15">
        <v>2322.1542396900004</v>
      </c>
      <c r="U1470" s="15">
        <v>2325.8161130100002</v>
      </c>
      <c r="V1470" s="15">
        <v>2325.7445605500002</v>
      </c>
      <c r="W1470" s="15">
        <v>2319.99652758</v>
      </c>
      <c r="X1470" s="15">
        <v>2320.3549561300001</v>
      </c>
      <c r="Y1470" s="15">
        <v>2320.2880921699998</v>
      </c>
    </row>
    <row r="1471" spans="1:25" ht="18" thickBot="1" x14ac:dyDescent="0.35">
      <c r="A1471" s="60">
        <v>16</v>
      </c>
      <c r="B1471" s="15">
        <v>2320.4718922700004</v>
      </c>
      <c r="C1471" s="15">
        <v>2320.3398220200002</v>
      </c>
      <c r="D1471" s="15">
        <v>2322.2819432200004</v>
      </c>
      <c r="E1471" s="15">
        <v>2322.2671060100001</v>
      </c>
      <c r="F1471" s="15">
        <v>2322.3109697</v>
      </c>
      <c r="G1471" s="15">
        <v>2325.9708022700001</v>
      </c>
      <c r="H1471" s="15">
        <v>2319.9154075800002</v>
      </c>
      <c r="I1471" s="15">
        <v>2320.0442537500003</v>
      </c>
      <c r="J1471" s="15">
        <v>2320.24847765</v>
      </c>
      <c r="K1471" s="15">
        <v>2320.4169169300003</v>
      </c>
      <c r="L1471" s="15">
        <v>2320.5265970400001</v>
      </c>
      <c r="M1471" s="15">
        <v>2320.5540410600001</v>
      </c>
      <c r="N1471" s="19">
        <v>2320.50826521</v>
      </c>
      <c r="O1471" s="15">
        <v>2320.9569847900002</v>
      </c>
      <c r="P1471" s="15">
        <v>2324.5977169400003</v>
      </c>
      <c r="Q1471" s="15">
        <v>2324.5480645900002</v>
      </c>
      <c r="R1471" s="15">
        <v>2324.5300754899999</v>
      </c>
      <c r="S1471" s="15">
        <v>2324.4459266100002</v>
      </c>
      <c r="T1471" s="15">
        <v>2323.8049376600002</v>
      </c>
      <c r="U1471" s="15">
        <v>2323.7315192200003</v>
      </c>
      <c r="V1471" s="15">
        <v>2323.6105063800001</v>
      </c>
      <c r="W1471" s="15">
        <v>2329.54259903</v>
      </c>
      <c r="X1471" s="15">
        <v>2325.8141823100004</v>
      </c>
      <c r="Y1471" s="15">
        <v>2325.6246584199998</v>
      </c>
    </row>
    <row r="1472" spans="1:25" ht="18" thickBot="1" x14ac:dyDescent="0.35">
      <c r="A1472" s="60">
        <v>17</v>
      </c>
      <c r="B1472" s="15">
        <v>2328.1199296000004</v>
      </c>
      <c r="C1472" s="15">
        <v>2320.7062005900002</v>
      </c>
      <c r="D1472" s="15">
        <v>2320.64489529</v>
      </c>
      <c r="E1472" s="15">
        <v>2320.6189986200002</v>
      </c>
      <c r="F1472" s="15">
        <v>2320.6208679800002</v>
      </c>
      <c r="G1472" s="15">
        <v>2328.41293911</v>
      </c>
      <c r="H1472" s="15">
        <v>2320.1273395200001</v>
      </c>
      <c r="I1472" s="15">
        <v>2320.2566896600001</v>
      </c>
      <c r="J1472" s="15">
        <v>2316.4906575499999</v>
      </c>
      <c r="K1472" s="15">
        <v>2316.6227736800001</v>
      </c>
      <c r="L1472" s="15">
        <v>2316.7138659299999</v>
      </c>
      <c r="M1472" s="15">
        <v>2316.7712718000002</v>
      </c>
      <c r="N1472" s="19">
        <v>2316.7753037299999</v>
      </c>
      <c r="O1472" s="15">
        <v>2316.5050792900001</v>
      </c>
      <c r="P1472" s="15">
        <v>2320.1131778700001</v>
      </c>
      <c r="Q1472" s="15">
        <v>2320.08022028</v>
      </c>
      <c r="R1472" s="15">
        <v>2320.0988619</v>
      </c>
      <c r="S1472" s="15">
        <v>2320.0779559399998</v>
      </c>
      <c r="T1472" s="15">
        <v>2324.03572592</v>
      </c>
      <c r="U1472" s="15">
        <v>2323.9732325300001</v>
      </c>
      <c r="V1472" s="15">
        <v>2323.8894026799999</v>
      </c>
      <c r="W1472" s="15">
        <v>2327.8292978099998</v>
      </c>
      <c r="X1472" s="15">
        <v>2328.3632832800004</v>
      </c>
      <c r="Y1472" s="15">
        <v>2328.0879796700001</v>
      </c>
    </row>
    <row r="1473" spans="1:25" ht="18" thickBot="1" x14ac:dyDescent="0.35">
      <c r="A1473" s="60">
        <v>18</v>
      </c>
      <c r="B1473" s="15">
        <v>2328.1967516499999</v>
      </c>
      <c r="C1473" s="15">
        <v>2324.4778041600002</v>
      </c>
      <c r="D1473" s="15">
        <v>2324.4335307600004</v>
      </c>
      <c r="E1473" s="15">
        <v>2324.4366096399999</v>
      </c>
      <c r="F1473" s="15">
        <v>2316.7162431000002</v>
      </c>
      <c r="G1473" s="15">
        <v>2316.68211359</v>
      </c>
      <c r="H1473" s="15">
        <v>2316.6948210199998</v>
      </c>
      <c r="I1473" s="15">
        <v>2316.7555518400004</v>
      </c>
      <c r="J1473" s="15">
        <v>2308.8238317</v>
      </c>
      <c r="K1473" s="15">
        <v>2308.8544390300003</v>
      </c>
      <c r="L1473" s="15">
        <v>2309.2434240800003</v>
      </c>
      <c r="M1473" s="15">
        <v>2311.3004757100002</v>
      </c>
      <c r="N1473" s="19">
        <v>2311.2922217800001</v>
      </c>
      <c r="O1473" s="15">
        <v>2311.2987151200005</v>
      </c>
      <c r="P1473" s="15">
        <v>2312.83426005</v>
      </c>
      <c r="Q1473" s="15">
        <v>2312.8081047800001</v>
      </c>
      <c r="R1473" s="15">
        <v>2312.7979151099998</v>
      </c>
      <c r="S1473" s="15">
        <v>2312.8960070100002</v>
      </c>
      <c r="T1473" s="15">
        <v>2312.9353885800001</v>
      </c>
      <c r="U1473" s="15">
        <v>2324.72651073</v>
      </c>
      <c r="V1473" s="15">
        <v>2324.1941035</v>
      </c>
      <c r="W1473" s="15">
        <v>2328.1641073700002</v>
      </c>
      <c r="X1473" s="15">
        <v>2320.2477722000003</v>
      </c>
      <c r="Y1473" s="15">
        <v>2320.1127015500001</v>
      </c>
    </row>
    <row r="1474" spans="1:25" ht="18" thickBot="1" x14ac:dyDescent="0.35">
      <c r="A1474" s="60">
        <v>19</v>
      </c>
      <c r="B1474" s="15">
        <v>2321.12545512</v>
      </c>
      <c r="C1474" s="15">
        <v>2321.2420727400004</v>
      </c>
      <c r="D1474" s="15">
        <v>2314.1105263500003</v>
      </c>
      <c r="E1474" s="15">
        <v>2314.1411067200002</v>
      </c>
      <c r="F1474" s="15">
        <v>2314.5456422200004</v>
      </c>
      <c r="G1474" s="15">
        <v>2318.1847990100005</v>
      </c>
      <c r="H1474" s="15">
        <v>2314.4437859200002</v>
      </c>
      <c r="I1474" s="15">
        <v>2311.0939786700001</v>
      </c>
      <c r="J1474" s="15">
        <v>2311.4220241500002</v>
      </c>
      <c r="K1474" s="15">
        <v>2312.2823455100001</v>
      </c>
      <c r="L1474" s="15">
        <v>2312.3086348100001</v>
      </c>
      <c r="M1474" s="15">
        <v>2312.3029901099999</v>
      </c>
      <c r="N1474" s="19">
        <v>2312.2972068700001</v>
      </c>
      <c r="O1474" s="15">
        <v>2311.9161823000004</v>
      </c>
      <c r="P1474" s="15">
        <v>2315.24331467</v>
      </c>
      <c r="Q1474" s="15">
        <v>2318.07190313</v>
      </c>
      <c r="R1474" s="15">
        <v>2321.3036918799999</v>
      </c>
      <c r="S1474" s="15">
        <v>2321.4206306200003</v>
      </c>
      <c r="T1474" s="15">
        <v>2321.45274969</v>
      </c>
      <c r="U1474" s="15">
        <v>2321.3971336900004</v>
      </c>
      <c r="V1474" s="15">
        <v>2321.2748491900002</v>
      </c>
      <c r="W1474" s="15">
        <v>2324.7219284700004</v>
      </c>
      <c r="X1474" s="15">
        <v>2320.9635350799999</v>
      </c>
      <c r="Y1474" s="15">
        <v>2320.8133149300002</v>
      </c>
    </row>
    <row r="1475" spans="1:25" ht="18" thickBot="1" x14ac:dyDescent="0.35">
      <c r="A1475" s="60">
        <v>20</v>
      </c>
      <c r="B1475" s="15">
        <v>2320.8599373000002</v>
      </c>
      <c r="C1475" s="15">
        <v>2317.40643525</v>
      </c>
      <c r="D1475" s="15">
        <v>2317.3994068000002</v>
      </c>
      <c r="E1475" s="15">
        <v>2317.3884074400003</v>
      </c>
      <c r="F1475" s="15">
        <v>2317.4392401300001</v>
      </c>
      <c r="G1475" s="15">
        <v>2321.1553809400002</v>
      </c>
      <c r="H1475" s="15">
        <v>2317.3734004300004</v>
      </c>
      <c r="I1475" s="15">
        <v>2313.9331249100001</v>
      </c>
      <c r="J1475" s="15">
        <v>2313.9078336399998</v>
      </c>
      <c r="K1475" s="15">
        <v>2313.9994387500001</v>
      </c>
      <c r="L1475" s="15">
        <v>2310.1689085900002</v>
      </c>
      <c r="M1475" s="15">
        <v>2310.1649326900001</v>
      </c>
      <c r="N1475" s="19">
        <v>2310.1574761600004</v>
      </c>
      <c r="O1475" s="15">
        <v>2306.78041854</v>
      </c>
      <c r="P1475" s="15">
        <v>2313.7485038200002</v>
      </c>
      <c r="Q1475" s="15">
        <v>2313.6739858199999</v>
      </c>
      <c r="R1475" s="15">
        <v>2317.1025021800001</v>
      </c>
      <c r="S1475" s="15">
        <v>2317.2088391799998</v>
      </c>
      <c r="T1475" s="15">
        <v>2317.22378488</v>
      </c>
      <c r="U1475" s="15">
        <v>2321.0375905700002</v>
      </c>
      <c r="V1475" s="15">
        <v>2320.9505511799998</v>
      </c>
      <c r="W1475" s="15">
        <v>2324.3958640199999</v>
      </c>
      <c r="X1475" s="15">
        <v>2320.7129869500004</v>
      </c>
      <c r="Y1475" s="15">
        <v>2316.9598154400001</v>
      </c>
    </row>
    <row r="1476" spans="1:25" ht="18" thickBot="1" x14ac:dyDescent="0.35">
      <c r="A1476" s="60">
        <v>21</v>
      </c>
      <c r="B1476" s="15">
        <v>2321.0043986500004</v>
      </c>
      <c r="C1476" s="15">
        <v>2317.4545589600002</v>
      </c>
      <c r="D1476" s="15">
        <v>2317.4747952500002</v>
      </c>
      <c r="E1476" s="15">
        <v>2317.46651819</v>
      </c>
      <c r="F1476" s="15">
        <v>2317.5004075200004</v>
      </c>
      <c r="G1476" s="15">
        <v>2317.2541516800002</v>
      </c>
      <c r="H1476" s="15">
        <v>2313.8844926900001</v>
      </c>
      <c r="I1476" s="15">
        <v>2310.1242492900001</v>
      </c>
      <c r="J1476" s="15">
        <v>2310.4558498900001</v>
      </c>
      <c r="K1476" s="15">
        <v>2310.5172801899998</v>
      </c>
      <c r="L1476" s="15">
        <v>2310.9173568400001</v>
      </c>
      <c r="M1476" s="15">
        <v>2310.92186042</v>
      </c>
      <c r="N1476" s="19">
        <v>2311.2955878399998</v>
      </c>
      <c r="O1476" s="15">
        <v>2307.8912980599998</v>
      </c>
      <c r="P1476" s="15">
        <v>2308.28398874</v>
      </c>
      <c r="Q1476" s="15">
        <v>2304.1580886400002</v>
      </c>
      <c r="R1476" s="15">
        <v>2303.4525223800001</v>
      </c>
      <c r="S1476" s="15">
        <v>2314.3375084300001</v>
      </c>
      <c r="T1476" s="15">
        <v>2317.5374658999999</v>
      </c>
      <c r="U1476" s="15">
        <v>2320.94969962</v>
      </c>
      <c r="V1476" s="15">
        <v>2320.8683118899999</v>
      </c>
      <c r="W1476" s="15">
        <v>2324.7392949300001</v>
      </c>
      <c r="X1476" s="15">
        <v>2321.0140093700002</v>
      </c>
      <c r="Y1476" s="15">
        <v>2321.2849811800002</v>
      </c>
    </row>
    <row r="1477" spans="1:25" ht="18" thickBot="1" x14ac:dyDescent="0.35">
      <c r="A1477" s="60">
        <v>22</v>
      </c>
      <c r="B1477" s="15">
        <v>2317.2825787800002</v>
      </c>
      <c r="C1477" s="15">
        <v>2317.5838752999998</v>
      </c>
      <c r="D1477" s="15">
        <v>2317.59481581</v>
      </c>
      <c r="E1477" s="15">
        <v>2317.5881663</v>
      </c>
      <c r="F1477" s="15">
        <v>2317.6248901200001</v>
      </c>
      <c r="G1477" s="15">
        <v>2321.3397537800001</v>
      </c>
      <c r="H1477" s="15">
        <v>2317.9456580900001</v>
      </c>
      <c r="I1477" s="15">
        <v>2314.1178480899998</v>
      </c>
      <c r="J1477" s="15">
        <v>2314.11164861</v>
      </c>
      <c r="K1477" s="15">
        <v>2312.1615759800002</v>
      </c>
      <c r="L1477" s="15">
        <v>2312.21518646</v>
      </c>
      <c r="M1477" s="15">
        <v>2312.2060322100001</v>
      </c>
      <c r="N1477" s="19">
        <v>2308.29146193</v>
      </c>
      <c r="O1477" s="15">
        <v>2308.6865267500002</v>
      </c>
      <c r="P1477" s="15">
        <v>2308.7104632500004</v>
      </c>
      <c r="Q1477" s="15">
        <v>2312.3197431200001</v>
      </c>
      <c r="R1477" s="15">
        <v>2311.9882287300002</v>
      </c>
      <c r="S1477" s="15">
        <v>2319.4056658999998</v>
      </c>
      <c r="T1477" s="15">
        <v>2319.4431713499998</v>
      </c>
      <c r="U1477" s="15">
        <v>2319.359606</v>
      </c>
      <c r="V1477" s="15">
        <v>2315.6995354500004</v>
      </c>
      <c r="W1477" s="15">
        <v>2319.5151633100004</v>
      </c>
      <c r="X1477" s="15">
        <v>2305.6716274999999</v>
      </c>
      <c r="Y1477" s="15">
        <v>2309.6744572799998</v>
      </c>
    </row>
    <row r="1478" spans="1:25" ht="18" thickBot="1" x14ac:dyDescent="0.35">
      <c r="A1478" s="60">
        <v>23</v>
      </c>
      <c r="B1478" s="15">
        <v>2313.3812029300002</v>
      </c>
      <c r="C1478" s="15">
        <v>2313.3046332700001</v>
      </c>
      <c r="D1478" s="15">
        <v>2308.9083282700003</v>
      </c>
      <c r="E1478" s="15">
        <v>2308.8994392200002</v>
      </c>
      <c r="F1478" s="15">
        <v>2308.9078089100003</v>
      </c>
      <c r="G1478" s="15">
        <v>2313.2919646</v>
      </c>
      <c r="H1478" s="15">
        <v>2321.4795442100003</v>
      </c>
      <c r="I1478" s="15">
        <v>2317.24785634</v>
      </c>
      <c r="J1478" s="15">
        <v>2317.3653797799998</v>
      </c>
      <c r="K1478" s="15">
        <v>2321.4474846900002</v>
      </c>
      <c r="L1478" s="15">
        <v>2321.56066612</v>
      </c>
      <c r="M1478" s="15">
        <v>2321.5873961799998</v>
      </c>
      <c r="N1478" s="19">
        <v>2321.5879638300003</v>
      </c>
      <c r="O1478" s="15">
        <v>2317.5825515800002</v>
      </c>
      <c r="P1478" s="15">
        <v>2313.7437200200002</v>
      </c>
      <c r="Q1478" s="15">
        <v>2313.7548251300004</v>
      </c>
      <c r="R1478" s="15">
        <v>2313.77436029</v>
      </c>
      <c r="S1478" s="15">
        <v>2313.8678597400003</v>
      </c>
      <c r="T1478" s="15">
        <v>2310.2256538900001</v>
      </c>
      <c r="U1478" s="15">
        <v>2310.2241150999998</v>
      </c>
      <c r="V1478" s="15">
        <v>2310.1896447700001</v>
      </c>
      <c r="W1478" s="15">
        <v>2310.3279693300001</v>
      </c>
      <c r="X1478" s="15">
        <v>2305.4431861700004</v>
      </c>
      <c r="Y1478" s="15">
        <v>2305.12309233</v>
      </c>
    </row>
    <row r="1479" spans="1:25" ht="18" thickBot="1" x14ac:dyDescent="0.35">
      <c r="A1479" s="60">
        <v>24</v>
      </c>
      <c r="B1479" s="15">
        <v>2313.58143191</v>
      </c>
      <c r="C1479" s="15">
        <v>2313.5181857000002</v>
      </c>
      <c r="D1479" s="15">
        <v>2317.6640183899999</v>
      </c>
      <c r="E1479" s="15">
        <v>2317.6326952899999</v>
      </c>
      <c r="F1479" s="15">
        <v>2317.6248796999998</v>
      </c>
      <c r="G1479" s="15">
        <v>2313.5195481400001</v>
      </c>
      <c r="H1479" s="15">
        <v>2321.0219467300003</v>
      </c>
      <c r="I1479" s="15">
        <v>2317.3558902599998</v>
      </c>
      <c r="J1479" s="15">
        <v>2309.6399376099998</v>
      </c>
      <c r="K1479" s="15">
        <v>2311.6769827100002</v>
      </c>
      <c r="L1479" s="15">
        <v>2311.7519554600003</v>
      </c>
      <c r="M1479" s="15">
        <v>2311.7917541800002</v>
      </c>
      <c r="N1479" s="19">
        <v>2311.8044044600001</v>
      </c>
      <c r="O1479" s="15">
        <v>2308.0254330400003</v>
      </c>
      <c r="P1479" s="15">
        <v>2308.0430321100002</v>
      </c>
      <c r="Q1479" s="15">
        <v>2308.0541399800004</v>
      </c>
      <c r="R1479" s="15">
        <v>2308.07780413</v>
      </c>
      <c r="S1479" s="15">
        <v>2308.0765881000002</v>
      </c>
      <c r="T1479" s="15">
        <v>2304.4318370400001</v>
      </c>
      <c r="U1479" s="15">
        <v>2308.2145127700001</v>
      </c>
      <c r="V1479" s="15">
        <v>2308.19073316</v>
      </c>
      <c r="W1479" s="15">
        <v>2307.9007365799998</v>
      </c>
      <c r="X1479" s="15">
        <v>2305.4578236000002</v>
      </c>
      <c r="Y1479" s="15">
        <v>2309.50026772</v>
      </c>
    </row>
    <row r="1480" spans="1:25" ht="18" thickBot="1" x14ac:dyDescent="0.35">
      <c r="A1480" s="60">
        <v>25</v>
      </c>
      <c r="B1480" s="15">
        <v>2309.5569946200003</v>
      </c>
      <c r="C1480" s="15">
        <v>2313.5846121100003</v>
      </c>
      <c r="D1480" s="15">
        <v>2313.55929388</v>
      </c>
      <c r="E1480" s="15">
        <v>2313.5544269299999</v>
      </c>
      <c r="F1480" s="15">
        <v>2309.4968821399998</v>
      </c>
      <c r="G1480" s="15">
        <v>2305.5355279400001</v>
      </c>
      <c r="H1480" s="15">
        <v>2313.2732732700001</v>
      </c>
      <c r="I1480" s="15">
        <v>2309.7677547500002</v>
      </c>
      <c r="J1480" s="15">
        <v>2309.7492135900002</v>
      </c>
      <c r="K1480" s="15">
        <v>2311.8134423500001</v>
      </c>
      <c r="L1480" s="15">
        <v>2311.8050713700004</v>
      </c>
      <c r="M1480" s="15">
        <v>2311.8052992700004</v>
      </c>
      <c r="N1480" s="19">
        <v>2307.9768829599998</v>
      </c>
      <c r="O1480" s="15">
        <v>2307.9988885600001</v>
      </c>
      <c r="P1480" s="15">
        <v>2308.0247989500003</v>
      </c>
      <c r="Q1480" s="15">
        <v>2308.0283318700003</v>
      </c>
      <c r="R1480" s="15">
        <v>2308.0289831700002</v>
      </c>
      <c r="S1480" s="15">
        <v>2308.1518255800001</v>
      </c>
      <c r="T1480" s="15">
        <v>2308.2122952300001</v>
      </c>
      <c r="U1480" s="15">
        <v>2308.2010074300001</v>
      </c>
      <c r="V1480" s="15">
        <v>2308.1994257400002</v>
      </c>
      <c r="W1480" s="15">
        <v>2304.5543907800002</v>
      </c>
      <c r="X1480" s="15">
        <v>2301.6321241200003</v>
      </c>
      <c r="Y1480" s="15">
        <v>2309.5124629900001</v>
      </c>
    </row>
    <row r="1481" spans="1:25" ht="18" thickBot="1" x14ac:dyDescent="0.35">
      <c r="A1481" s="60">
        <v>26</v>
      </c>
      <c r="B1481" s="15">
        <v>2309.1253279100001</v>
      </c>
      <c r="C1481" s="15">
        <v>2313.2072544500002</v>
      </c>
      <c r="D1481" s="15">
        <v>2313.2064551900003</v>
      </c>
      <c r="E1481" s="15">
        <v>2313.1956976199999</v>
      </c>
      <c r="F1481" s="15">
        <v>2309.1634451899999</v>
      </c>
      <c r="G1481" s="15">
        <v>2301.4320574000003</v>
      </c>
      <c r="H1481" s="15">
        <v>2315.1412736800003</v>
      </c>
      <c r="I1481" s="15">
        <v>2311.5613586500003</v>
      </c>
      <c r="J1481" s="15">
        <v>2311.5419025800002</v>
      </c>
      <c r="K1481" s="15">
        <v>2311.5661942900001</v>
      </c>
      <c r="L1481" s="15">
        <v>2311.5640880300002</v>
      </c>
      <c r="M1481" s="15">
        <v>2311.5659313699998</v>
      </c>
      <c r="N1481" s="19">
        <v>2307.7015717300001</v>
      </c>
      <c r="O1481" s="15">
        <v>2307.70132835</v>
      </c>
      <c r="P1481" s="15">
        <v>2311.39561796</v>
      </c>
      <c r="Q1481" s="15">
        <v>2311.3906116200001</v>
      </c>
      <c r="R1481" s="15">
        <v>2311.4205448700004</v>
      </c>
      <c r="S1481" s="15">
        <v>2311.5356293100003</v>
      </c>
      <c r="T1481" s="15">
        <v>2311.5981710400001</v>
      </c>
      <c r="U1481" s="15">
        <v>2311.5873140800004</v>
      </c>
      <c r="V1481" s="15">
        <v>2307.93065247</v>
      </c>
      <c r="W1481" s="15">
        <v>2304.2528234500001</v>
      </c>
      <c r="X1481" s="15">
        <v>2305.2466759099998</v>
      </c>
      <c r="Y1481" s="15">
        <v>2309.2215675400003</v>
      </c>
    </row>
    <row r="1482" spans="1:25" ht="18" thickBot="1" x14ac:dyDescent="0.35">
      <c r="A1482" s="60">
        <v>27</v>
      </c>
      <c r="B1482" s="15">
        <v>2309.9311433299999</v>
      </c>
      <c r="C1482" s="15">
        <v>2306.0587900500004</v>
      </c>
      <c r="D1482" s="15">
        <v>2306.0506131500001</v>
      </c>
      <c r="E1482" s="15">
        <v>2306.05209113</v>
      </c>
      <c r="F1482" s="15">
        <v>2306.0544102200001</v>
      </c>
      <c r="G1482" s="15">
        <v>2312.45664984</v>
      </c>
      <c r="H1482" s="15">
        <v>2315.9018082399998</v>
      </c>
      <c r="I1482" s="15">
        <v>2311.7641658900002</v>
      </c>
      <c r="J1482" s="15">
        <v>2311.7351249800004</v>
      </c>
      <c r="K1482" s="15">
        <v>2311.7985070200002</v>
      </c>
      <c r="L1482" s="15">
        <v>2311.83009563</v>
      </c>
      <c r="M1482" s="15">
        <v>2311.8279090200003</v>
      </c>
      <c r="N1482" s="19">
        <v>2307.9423800200002</v>
      </c>
      <c r="O1482" s="15">
        <v>2304.1908929299998</v>
      </c>
      <c r="P1482" s="15">
        <v>2304.2032117100002</v>
      </c>
      <c r="Q1482" s="15">
        <v>2304.2007905199998</v>
      </c>
      <c r="R1482" s="15">
        <v>2304.1969086600002</v>
      </c>
      <c r="S1482" s="15">
        <v>2304.3356652299999</v>
      </c>
      <c r="T1482" s="15">
        <v>2308.1560086500003</v>
      </c>
      <c r="U1482" s="15">
        <v>2308.1267578200004</v>
      </c>
      <c r="V1482" s="15">
        <v>2308.1011017199999</v>
      </c>
      <c r="W1482" s="15">
        <v>2308.2003525199998</v>
      </c>
      <c r="X1482" s="15">
        <v>2305.95364423</v>
      </c>
      <c r="Y1482" s="15">
        <v>2309.94446943</v>
      </c>
    </row>
    <row r="1483" spans="1:25" ht="18" thickBot="1" x14ac:dyDescent="0.35">
      <c r="A1483" s="60">
        <v>28</v>
      </c>
      <c r="B1483" s="15">
        <v>2309.8527542400002</v>
      </c>
      <c r="C1483" s="15">
        <v>2306.0168113700001</v>
      </c>
      <c r="D1483" s="15">
        <v>2306.006394</v>
      </c>
      <c r="E1483" s="15">
        <v>2306.00071002</v>
      </c>
      <c r="F1483" s="15">
        <v>2306.0117923799999</v>
      </c>
      <c r="G1483" s="15">
        <v>2312.3184470200003</v>
      </c>
      <c r="H1483" s="15">
        <v>2315.8888709600001</v>
      </c>
      <c r="I1483" s="15">
        <v>2311.8027536899999</v>
      </c>
      <c r="J1483" s="15">
        <v>2311.7533597600004</v>
      </c>
      <c r="K1483" s="15">
        <v>2311.7934155100002</v>
      </c>
      <c r="L1483" s="15">
        <v>2311.82133406</v>
      </c>
      <c r="M1483" s="15">
        <v>2311.8140127300003</v>
      </c>
      <c r="N1483" s="19">
        <v>2308.3144371500002</v>
      </c>
      <c r="O1483" s="15">
        <v>2304.5618924300002</v>
      </c>
      <c r="P1483" s="15">
        <v>2308.2160005800001</v>
      </c>
      <c r="Q1483" s="15">
        <v>2308.1716484400004</v>
      </c>
      <c r="R1483" s="15">
        <v>2308.1666949999999</v>
      </c>
      <c r="S1483" s="15">
        <v>2308.2930942800003</v>
      </c>
      <c r="T1483" s="15">
        <v>2311.7569060699998</v>
      </c>
      <c r="U1483" s="15">
        <v>2311.70820783</v>
      </c>
      <c r="V1483" s="15">
        <v>2311.6170334400003</v>
      </c>
      <c r="W1483" s="15">
        <v>2315.5542223399998</v>
      </c>
      <c r="X1483" s="15">
        <v>2305.6675602800001</v>
      </c>
      <c r="Y1483" s="15">
        <v>2309.609594</v>
      </c>
    </row>
    <row r="1484" spans="1:25" ht="18" thickBot="1" x14ac:dyDescent="0.35">
      <c r="A1484" s="91">
        <v>29</v>
      </c>
      <c r="B1484" s="15">
        <v>2309.2088323500002</v>
      </c>
      <c r="C1484" s="15">
        <v>2309.3512239700003</v>
      </c>
      <c r="D1484" s="15">
        <v>2309.3769428200003</v>
      </c>
      <c r="E1484" s="15">
        <v>2313.16638478</v>
      </c>
      <c r="F1484" s="15">
        <v>2313.1456176800002</v>
      </c>
      <c r="G1484" s="15">
        <v>2309.12601683</v>
      </c>
      <c r="H1484" s="15">
        <v>2319.0461485699998</v>
      </c>
      <c r="I1484" s="15">
        <v>2319.14681475</v>
      </c>
      <c r="J1484" s="15">
        <v>2319.20482657</v>
      </c>
      <c r="K1484" s="15">
        <v>2319.2845531700004</v>
      </c>
      <c r="L1484" s="15">
        <v>2319.3218385999999</v>
      </c>
      <c r="M1484" s="15">
        <v>2319.3260298499999</v>
      </c>
      <c r="N1484" s="19">
        <v>2315.6277846900002</v>
      </c>
      <c r="O1484" s="15">
        <v>2315.5644535600004</v>
      </c>
      <c r="P1484" s="15">
        <v>2319.2841895400002</v>
      </c>
      <c r="Q1484" s="15">
        <v>2322.8356799800004</v>
      </c>
      <c r="R1484" s="15">
        <v>2322.7925207300004</v>
      </c>
      <c r="S1484" s="15">
        <v>2322.8896976400001</v>
      </c>
      <c r="T1484" s="15">
        <v>2322.9106339099999</v>
      </c>
      <c r="U1484" s="15">
        <v>2319.2403044600001</v>
      </c>
      <c r="V1484" s="15">
        <v>2319.2123946199999</v>
      </c>
      <c r="W1484" s="15">
        <v>2315.5147999600003</v>
      </c>
      <c r="X1484" s="15">
        <v>2309.1930200400002</v>
      </c>
      <c r="Y1484" s="15">
        <v>2313.2444354200002</v>
      </c>
    </row>
    <row r="1485" spans="1:25" ht="18" thickBot="1" x14ac:dyDescent="0.35">
      <c r="A1485" s="91">
        <v>30</v>
      </c>
      <c r="B1485" s="15">
        <v>2312.94030776</v>
      </c>
      <c r="C1485" s="15">
        <v>2309.08918425</v>
      </c>
      <c r="D1485" s="15">
        <v>2309.1145696800004</v>
      </c>
      <c r="E1485" s="15">
        <v>2309.1043310100004</v>
      </c>
      <c r="F1485" s="15">
        <v>2309.1048881200004</v>
      </c>
      <c r="G1485" s="15">
        <v>2309.12425721</v>
      </c>
      <c r="H1485" s="15">
        <v>2312.7097843900001</v>
      </c>
      <c r="I1485" s="15">
        <v>2318.7743608999999</v>
      </c>
      <c r="J1485" s="15">
        <v>2318.9189492300002</v>
      </c>
      <c r="K1485" s="15">
        <v>2319.0129224100001</v>
      </c>
      <c r="L1485" s="15">
        <v>2319.0918924699999</v>
      </c>
      <c r="M1485" s="15">
        <v>2319.1110822700002</v>
      </c>
      <c r="N1485" s="19">
        <v>2315.4732908200003</v>
      </c>
      <c r="O1485" s="15">
        <v>2315.50592951</v>
      </c>
      <c r="P1485" s="15">
        <v>2319.2357910400001</v>
      </c>
      <c r="Q1485" s="15">
        <v>2322.8044811200002</v>
      </c>
      <c r="R1485" s="15">
        <v>2322.78545093</v>
      </c>
      <c r="S1485" s="15">
        <v>2322.7642355100002</v>
      </c>
      <c r="T1485" s="15">
        <v>2322.72706191</v>
      </c>
      <c r="U1485" s="15">
        <v>2315.4230572800002</v>
      </c>
      <c r="V1485" s="15">
        <v>2315.4548195200005</v>
      </c>
      <c r="W1485" s="15">
        <v>2315.3686863800003</v>
      </c>
      <c r="X1485" s="15">
        <v>2308.9936694799999</v>
      </c>
      <c r="Y1485" s="15">
        <v>2313.1099227300001</v>
      </c>
    </row>
    <row r="1486" spans="1:25" ht="18" thickBot="1" x14ac:dyDescent="0.35">
      <c r="A1486" s="91">
        <v>31</v>
      </c>
      <c r="B1486" s="15">
        <v>2317.19133994</v>
      </c>
      <c r="C1486" s="15">
        <v>2313.2681869400003</v>
      </c>
      <c r="D1486" s="15">
        <v>2313.2794303300002</v>
      </c>
      <c r="E1486" s="15">
        <v>2313.2599968000004</v>
      </c>
      <c r="F1486" s="15">
        <v>2313.2638065900001</v>
      </c>
      <c r="G1486" s="15">
        <v>2313.2960307800004</v>
      </c>
      <c r="H1486" s="15">
        <v>2312.7876736200001</v>
      </c>
      <c r="I1486" s="15">
        <v>2318.8292497100001</v>
      </c>
      <c r="J1486" s="15">
        <v>2318.9255671500005</v>
      </c>
      <c r="K1486" s="15">
        <v>2319.0795902</v>
      </c>
      <c r="L1486" s="15">
        <v>2319.2096182499999</v>
      </c>
      <c r="M1486" s="15">
        <v>2319.2291543700003</v>
      </c>
      <c r="N1486" s="19">
        <v>2315.5937296299999</v>
      </c>
      <c r="O1486" s="15">
        <v>2315.6412606200001</v>
      </c>
      <c r="P1486" s="15">
        <v>2319.3611956100003</v>
      </c>
      <c r="Q1486" s="15">
        <v>2322.9369357100004</v>
      </c>
      <c r="R1486" s="15">
        <v>2322.9211595200004</v>
      </c>
      <c r="S1486" s="15">
        <v>2322.9153971300002</v>
      </c>
      <c r="T1486" s="15">
        <v>2322.8682043400004</v>
      </c>
      <c r="U1486" s="15">
        <v>2315.5148431100001</v>
      </c>
      <c r="V1486" s="15">
        <v>2315.57788867</v>
      </c>
      <c r="W1486" s="15">
        <v>2315.4979418600001</v>
      </c>
      <c r="X1486" s="15">
        <v>2309.0662606000001</v>
      </c>
      <c r="Y1486" s="15">
        <v>2313.18502902</v>
      </c>
    </row>
    <row r="1487" spans="1:25" ht="18" thickBot="1" x14ac:dyDescent="0.35"/>
    <row r="1488" spans="1:25" ht="18" thickBot="1" x14ac:dyDescent="0.35">
      <c r="A1488" s="128" t="s">
        <v>0</v>
      </c>
      <c r="B1488" s="130" t="s">
        <v>97</v>
      </c>
      <c r="C1488" s="131"/>
      <c r="D1488" s="131"/>
      <c r="E1488" s="131"/>
      <c r="F1488" s="131"/>
      <c r="G1488" s="131"/>
      <c r="H1488" s="131"/>
      <c r="I1488" s="131"/>
      <c r="J1488" s="131"/>
      <c r="K1488" s="131"/>
      <c r="L1488" s="131"/>
      <c r="M1488" s="131"/>
      <c r="N1488" s="131"/>
      <c r="O1488" s="131"/>
      <c r="P1488" s="131"/>
      <c r="Q1488" s="131"/>
      <c r="R1488" s="131"/>
      <c r="S1488" s="131"/>
      <c r="T1488" s="131"/>
      <c r="U1488" s="131"/>
      <c r="V1488" s="131"/>
      <c r="W1488" s="131"/>
      <c r="X1488" s="131"/>
      <c r="Y1488" s="132"/>
    </row>
    <row r="1489" spans="1:25" ht="33.75" thickBot="1" x14ac:dyDescent="0.35">
      <c r="A1489" s="129"/>
      <c r="B1489" s="56" t="s">
        <v>1</v>
      </c>
      <c r="C1489" s="56" t="s">
        <v>2</v>
      </c>
      <c r="D1489" s="56" t="s">
        <v>3</v>
      </c>
      <c r="E1489" s="56" t="s">
        <v>4</v>
      </c>
      <c r="F1489" s="56" t="s">
        <v>5</v>
      </c>
      <c r="G1489" s="56" t="s">
        <v>6</v>
      </c>
      <c r="H1489" s="56" t="s">
        <v>7</v>
      </c>
      <c r="I1489" s="56" t="s">
        <v>8</v>
      </c>
      <c r="J1489" s="56" t="s">
        <v>9</v>
      </c>
      <c r="K1489" s="56" t="s">
        <v>10</v>
      </c>
      <c r="L1489" s="56" t="s">
        <v>11</v>
      </c>
      <c r="M1489" s="56" t="s">
        <v>12</v>
      </c>
      <c r="N1489" s="9" t="s">
        <v>13</v>
      </c>
      <c r="O1489" s="54" t="s">
        <v>14</v>
      </c>
      <c r="P1489" s="54" t="s">
        <v>15</v>
      </c>
      <c r="Q1489" s="54" t="s">
        <v>16</v>
      </c>
      <c r="R1489" s="54" t="s">
        <v>17</v>
      </c>
      <c r="S1489" s="54" t="s">
        <v>18</v>
      </c>
      <c r="T1489" s="54" t="s">
        <v>19</v>
      </c>
      <c r="U1489" s="54" t="s">
        <v>20</v>
      </c>
      <c r="V1489" s="54" t="s">
        <v>21</v>
      </c>
      <c r="W1489" s="54" t="s">
        <v>22</v>
      </c>
      <c r="X1489" s="54" t="s">
        <v>23</v>
      </c>
      <c r="Y1489" s="54" t="s">
        <v>24</v>
      </c>
    </row>
    <row r="1490" spans="1:25" ht="18" thickBot="1" x14ac:dyDescent="0.35">
      <c r="A1490" s="60">
        <v>1</v>
      </c>
      <c r="B1490" s="96">
        <v>78.345251360000006</v>
      </c>
      <c r="C1490" s="96">
        <v>78.348198879999998</v>
      </c>
      <c r="D1490" s="96">
        <v>78.347917649999999</v>
      </c>
      <c r="E1490" s="96">
        <v>78.347914979999999</v>
      </c>
      <c r="F1490" s="96">
        <v>78.348120699999996</v>
      </c>
      <c r="G1490" s="96">
        <v>78.348844170000007</v>
      </c>
      <c r="H1490" s="96">
        <v>78.769963379999993</v>
      </c>
      <c r="I1490" s="96">
        <v>78.937884710000006</v>
      </c>
      <c r="J1490" s="96">
        <v>78.936094999999995</v>
      </c>
      <c r="K1490" s="96">
        <v>78.940128580000007</v>
      </c>
      <c r="L1490" s="96">
        <v>78.863648089999998</v>
      </c>
      <c r="M1490" s="96">
        <v>78.86367328</v>
      </c>
      <c r="N1490" s="97">
        <v>78.862673380000004</v>
      </c>
      <c r="O1490" s="98">
        <v>78.947623489999998</v>
      </c>
      <c r="P1490" s="98">
        <v>78.947572489999999</v>
      </c>
      <c r="Q1490" s="98">
        <v>78.948569840000005</v>
      </c>
      <c r="R1490" s="98">
        <v>79.127022460000006</v>
      </c>
      <c r="S1490" s="98">
        <v>79.130134609999999</v>
      </c>
      <c r="T1490" s="98">
        <v>79.131819190000002</v>
      </c>
      <c r="U1490" s="98">
        <v>79.127608989999999</v>
      </c>
      <c r="V1490" s="98">
        <v>78.947403260000002</v>
      </c>
      <c r="W1490" s="98">
        <v>78.944265139999999</v>
      </c>
      <c r="X1490" s="98">
        <v>78.255988040000005</v>
      </c>
      <c r="Y1490" s="98">
        <v>78.536934400000007</v>
      </c>
    </row>
    <row r="1491" spans="1:25" ht="18" thickBot="1" x14ac:dyDescent="0.35">
      <c r="A1491" s="60">
        <v>2</v>
      </c>
      <c r="B1491" s="96">
        <v>78.526840089999993</v>
      </c>
      <c r="C1491" s="96">
        <v>78.335321030000003</v>
      </c>
      <c r="D1491" s="96">
        <v>78.430170320000002</v>
      </c>
      <c r="E1491" s="96">
        <v>78.43012702</v>
      </c>
      <c r="F1491" s="96">
        <v>78.429793040000007</v>
      </c>
      <c r="G1491" s="96">
        <v>78.430823880000005</v>
      </c>
      <c r="H1491" s="96">
        <v>78.423457510000006</v>
      </c>
      <c r="I1491" s="96">
        <v>78.229249330000002</v>
      </c>
      <c r="J1491" s="96">
        <v>78.755574159999995</v>
      </c>
      <c r="K1491" s="96">
        <v>78.761079089999996</v>
      </c>
      <c r="L1491" s="96">
        <v>78.686637820000001</v>
      </c>
      <c r="M1491" s="96">
        <v>78.687431000000004</v>
      </c>
      <c r="N1491" s="99">
        <v>78.686934500000007</v>
      </c>
      <c r="O1491" s="96">
        <v>78.773558780000002</v>
      </c>
      <c r="P1491" s="96">
        <v>78.772569390000001</v>
      </c>
      <c r="Q1491" s="96">
        <v>78.773812509999999</v>
      </c>
      <c r="R1491" s="96">
        <v>78.954660829999995</v>
      </c>
      <c r="S1491" s="96">
        <v>78.952103269999995</v>
      </c>
      <c r="T1491" s="96">
        <v>78.950614380000005</v>
      </c>
      <c r="U1491" s="96">
        <v>79.045262019999996</v>
      </c>
      <c r="V1491" s="96">
        <v>79.043215219999993</v>
      </c>
      <c r="W1491" s="96">
        <v>78.860731400000006</v>
      </c>
      <c r="X1491" s="96">
        <v>78.351719860000003</v>
      </c>
      <c r="Y1491" s="96">
        <v>78.528018680000002</v>
      </c>
    </row>
    <row r="1492" spans="1:25" ht="18" thickBot="1" x14ac:dyDescent="0.35">
      <c r="A1492" s="60">
        <v>3</v>
      </c>
      <c r="B1492" s="96">
        <v>78.623635870000001</v>
      </c>
      <c r="C1492" s="96">
        <v>78.622357829999999</v>
      </c>
      <c r="D1492" s="96">
        <v>78.621162630000001</v>
      </c>
      <c r="E1492" s="96">
        <v>78.620856200000006</v>
      </c>
      <c r="F1492" s="96">
        <v>78.620826359999995</v>
      </c>
      <c r="G1492" s="96">
        <v>78.621936340000005</v>
      </c>
      <c r="H1492" s="96">
        <v>78.802991000000006</v>
      </c>
      <c r="I1492" s="96">
        <v>79.005586379999997</v>
      </c>
      <c r="J1492" s="96">
        <v>79.014105520000001</v>
      </c>
      <c r="K1492" s="96">
        <v>79.221230129999995</v>
      </c>
      <c r="L1492" s="96">
        <v>79.246630030000006</v>
      </c>
      <c r="M1492" s="96">
        <v>79.149874629999999</v>
      </c>
      <c r="N1492" s="99">
        <v>79.053770650000004</v>
      </c>
      <c r="O1492" s="96">
        <v>79.402839099999994</v>
      </c>
      <c r="P1492" s="96">
        <v>79.400215459999998</v>
      </c>
      <c r="Q1492" s="96">
        <v>79.403513309999994</v>
      </c>
      <c r="R1492" s="96">
        <v>79.404134970000001</v>
      </c>
      <c r="S1492" s="96">
        <v>79.579146280000003</v>
      </c>
      <c r="T1492" s="96">
        <v>79.576408380000004</v>
      </c>
      <c r="U1492" s="96">
        <v>79.771105430000006</v>
      </c>
      <c r="V1492" s="96">
        <v>79.766826460000004</v>
      </c>
      <c r="W1492" s="96">
        <v>79.584123480000002</v>
      </c>
      <c r="X1492" s="96">
        <v>79.220481090000007</v>
      </c>
      <c r="Y1492" s="96">
        <v>78.815420450000005</v>
      </c>
    </row>
    <row r="1493" spans="1:25" ht="18" thickBot="1" x14ac:dyDescent="0.35">
      <c r="A1493" s="60">
        <v>4</v>
      </c>
      <c r="B1493" s="96">
        <v>78.794641960000007</v>
      </c>
      <c r="C1493" s="96">
        <v>78.793084280000002</v>
      </c>
      <c r="D1493" s="96">
        <v>78.793137880000003</v>
      </c>
      <c r="E1493" s="96">
        <v>78.792429229999996</v>
      </c>
      <c r="F1493" s="96">
        <v>78.697088820000005</v>
      </c>
      <c r="G1493" s="96">
        <v>78.699479089999997</v>
      </c>
      <c r="H1493" s="96">
        <v>78.90436837</v>
      </c>
      <c r="I1493" s="96">
        <v>78.901673689999996</v>
      </c>
      <c r="J1493" s="96">
        <v>78.921092869999995</v>
      </c>
      <c r="K1493" s="96">
        <v>78.829672860000002</v>
      </c>
      <c r="L1493" s="96">
        <v>78.851296759999997</v>
      </c>
      <c r="M1493" s="96">
        <v>79.055606479999994</v>
      </c>
      <c r="N1493" s="99">
        <v>79.054673210000004</v>
      </c>
      <c r="O1493" s="96">
        <v>79.151954180000004</v>
      </c>
      <c r="P1493" s="96">
        <v>79.188950360000007</v>
      </c>
      <c r="Q1493" s="96">
        <v>79.153415870000003</v>
      </c>
      <c r="R1493" s="96">
        <v>78.854740719999995</v>
      </c>
      <c r="S1493" s="96">
        <v>79.296333500000003</v>
      </c>
      <c r="T1493" s="96">
        <v>79.178425930000003</v>
      </c>
      <c r="U1493" s="96">
        <v>79.190888119999997</v>
      </c>
      <c r="V1493" s="96">
        <v>79.187322589999994</v>
      </c>
      <c r="W1493" s="96">
        <v>79.181226390000006</v>
      </c>
      <c r="X1493" s="96">
        <v>79.002562479999995</v>
      </c>
      <c r="Y1493" s="96">
        <v>78.804275669999996</v>
      </c>
    </row>
    <row r="1494" spans="1:25" ht="18" thickBot="1" x14ac:dyDescent="0.35">
      <c r="A1494" s="60">
        <v>5</v>
      </c>
      <c r="B1494" s="96">
        <v>78.968426030000003</v>
      </c>
      <c r="C1494" s="96">
        <v>78.963375979999995</v>
      </c>
      <c r="D1494" s="96">
        <v>78.962518520000003</v>
      </c>
      <c r="E1494" s="96">
        <v>78.962453659999994</v>
      </c>
      <c r="F1494" s="96">
        <v>78.963556330000003</v>
      </c>
      <c r="G1494" s="96">
        <v>78.8748334</v>
      </c>
      <c r="H1494" s="96">
        <v>79.183379380000005</v>
      </c>
      <c r="I1494" s="96">
        <v>79.182819280000004</v>
      </c>
      <c r="J1494" s="96">
        <v>79.184799569999996</v>
      </c>
      <c r="K1494" s="96">
        <v>78.992082330000002</v>
      </c>
      <c r="L1494" s="96">
        <v>79.012734559999998</v>
      </c>
      <c r="M1494" s="96">
        <v>79.012148069999995</v>
      </c>
      <c r="N1494" s="99">
        <v>79.011039289999999</v>
      </c>
      <c r="O1494" s="96">
        <v>79.192437080000005</v>
      </c>
      <c r="P1494" s="96">
        <v>79.342801570000006</v>
      </c>
      <c r="Q1494" s="96">
        <v>79.341110959999995</v>
      </c>
      <c r="R1494" s="96">
        <v>79.145448900000005</v>
      </c>
      <c r="S1494" s="96">
        <v>79.151153809999997</v>
      </c>
      <c r="T1494" s="96">
        <v>79.152579470000006</v>
      </c>
      <c r="U1494" s="96">
        <v>79.345524850000004</v>
      </c>
      <c r="V1494" s="96">
        <v>79.341314699999998</v>
      </c>
      <c r="W1494" s="96">
        <v>79.33580929</v>
      </c>
      <c r="X1494" s="96">
        <v>79.056738100000004</v>
      </c>
      <c r="Y1494" s="96">
        <v>79.038134189999994</v>
      </c>
    </row>
    <row r="1495" spans="1:25" ht="18" thickBot="1" x14ac:dyDescent="0.35">
      <c r="A1495" s="60">
        <v>6</v>
      </c>
      <c r="B1495" s="96">
        <v>78.805229920000002</v>
      </c>
      <c r="C1495" s="96">
        <v>78.80495569</v>
      </c>
      <c r="D1495" s="96">
        <v>79.104597260000006</v>
      </c>
      <c r="E1495" s="96">
        <v>79.102210619999994</v>
      </c>
      <c r="F1495" s="96">
        <v>79.005176789999993</v>
      </c>
      <c r="G1495" s="96">
        <v>78.931088160000002</v>
      </c>
      <c r="H1495" s="96">
        <v>79.413881869999997</v>
      </c>
      <c r="I1495" s="96">
        <v>79.409986470000007</v>
      </c>
      <c r="J1495" s="96">
        <v>79.057958200000002</v>
      </c>
      <c r="K1495" s="96">
        <v>78.888278479999997</v>
      </c>
      <c r="L1495" s="96">
        <v>78.889500850000005</v>
      </c>
      <c r="M1495" s="96">
        <v>78.889117850000005</v>
      </c>
      <c r="N1495" s="99">
        <v>78.907622770000003</v>
      </c>
      <c r="O1495" s="96">
        <v>78.875210159999995</v>
      </c>
      <c r="P1495" s="96">
        <v>78.892014810000006</v>
      </c>
      <c r="Q1495" s="96">
        <v>79.621664280000005</v>
      </c>
      <c r="R1495" s="96">
        <v>79.659677529999996</v>
      </c>
      <c r="S1495" s="96">
        <v>79.525936049999999</v>
      </c>
      <c r="T1495" s="96">
        <v>78.688315329999995</v>
      </c>
      <c r="U1495" s="96">
        <v>79.659284389999996</v>
      </c>
      <c r="V1495" s="96">
        <v>79.631020669999998</v>
      </c>
      <c r="W1495" s="96">
        <v>79.354203760000004</v>
      </c>
      <c r="X1495" s="96">
        <v>79.532240729999998</v>
      </c>
      <c r="Y1495" s="96">
        <v>79.173215830000004</v>
      </c>
    </row>
    <row r="1496" spans="1:25" ht="18" thickBot="1" x14ac:dyDescent="0.35">
      <c r="A1496" s="60">
        <v>7</v>
      </c>
      <c r="B1496" s="96">
        <v>79.08942759</v>
      </c>
      <c r="C1496" s="96">
        <v>79.086065730000001</v>
      </c>
      <c r="D1496" s="96">
        <v>79.086151990000005</v>
      </c>
      <c r="E1496" s="96">
        <v>79.086199359999995</v>
      </c>
      <c r="F1496" s="96">
        <v>79.088492880000004</v>
      </c>
      <c r="G1496" s="96">
        <v>78.900608009999999</v>
      </c>
      <c r="H1496" s="96">
        <v>79.478351900000007</v>
      </c>
      <c r="I1496" s="96">
        <v>79.474700380000002</v>
      </c>
      <c r="J1496" s="96">
        <v>79.575553589999998</v>
      </c>
      <c r="K1496" s="96">
        <v>79.583839729999994</v>
      </c>
      <c r="L1496" s="96">
        <v>79.586956209999997</v>
      </c>
      <c r="M1496" s="96">
        <v>79.585945670000001</v>
      </c>
      <c r="N1496" s="99">
        <v>79.585650900000005</v>
      </c>
      <c r="O1496" s="96">
        <v>79.640279860000007</v>
      </c>
      <c r="P1496" s="96">
        <v>79.632554589999998</v>
      </c>
      <c r="Q1496" s="96">
        <v>79.631282310000003</v>
      </c>
      <c r="R1496" s="96">
        <v>79.630728610000006</v>
      </c>
      <c r="S1496" s="96">
        <v>79.631328170000003</v>
      </c>
      <c r="T1496" s="96">
        <v>79.633450499999995</v>
      </c>
      <c r="U1496" s="96">
        <v>79.627198609999994</v>
      </c>
      <c r="V1496" s="96">
        <v>79.621107600000002</v>
      </c>
      <c r="W1496" s="96">
        <v>79.422494299999997</v>
      </c>
      <c r="X1496" s="96">
        <v>79.42644095</v>
      </c>
      <c r="Y1496" s="96">
        <v>79.070559860000003</v>
      </c>
    </row>
    <row r="1497" spans="1:25" ht="18" thickBot="1" x14ac:dyDescent="0.35">
      <c r="A1497" s="60">
        <v>8</v>
      </c>
      <c r="B1497" s="96">
        <v>79.080444650000004</v>
      </c>
      <c r="C1497" s="96">
        <v>79.073922199999998</v>
      </c>
      <c r="D1497" s="96">
        <v>79.071847790000007</v>
      </c>
      <c r="E1497" s="96">
        <v>79.073156159999996</v>
      </c>
      <c r="F1497" s="96">
        <v>79.076640089999998</v>
      </c>
      <c r="G1497" s="96">
        <v>79.082699759999997</v>
      </c>
      <c r="H1497" s="96">
        <v>79.201967800000006</v>
      </c>
      <c r="I1497" s="96">
        <v>79.373609650000006</v>
      </c>
      <c r="J1497" s="96">
        <v>79.373519639999998</v>
      </c>
      <c r="K1497" s="96">
        <v>79.378724180000006</v>
      </c>
      <c r="L1497" s="96">
        <v>79.381961939999997</v>
      </c>
      <c r="M1497" s="96">
        <v>79.380961170000006</v>
      </c>
      <c r="N1497" s="99">
        <v>79.381815209999999</v>
      </c>
      <c r="O1497" s="96">
        <v>79.53391062</v>
      </c>
      <c r="P1497" s="96">
        <v>79.531465280000006</v>
      </c>
      <c r="Q1497" s="96">
        <v>79.531223120000007</v>
      </c>
      <c r="R1497" s="96">
        <v>79.52974313</v>
      </c>
      <c r="S1497" s="96">
        <v>79.532836090000004</v>
      </c>
      <c r="T1497" s="96">
        <v>79.532917889999993</v>
      </c>
      <c r="U1497" s="96">
        <v>79.623712999999995</v>
      </c>
      <c r="V1497" s="96">
        <v>79.618957350000002</v>
      </c>
      <c r="W1497" s="96">
        <v>79.892663659999997</v>
      </c>
      <c r="X1497" s="96">
        <v>79.422379879999994</v>
      </c>
      <c r="Y1497" s="96">
        <v>79.061339599999997</v>
      </c>
    </row>
    <row r="1498" spans="1:25" ht="18" thickBot="1" x14ac:dyDescent="0.35">
      <c r="A1498" s="60">
        <v>9</v>
      </c>
      <c r="B1498" s="96">
        <v>79.404251119999998</v>
      </c>
      <c r="C1498" s="96">
        <v>79.399554030000004</v>
      </c>
      <c r="D1498" s="96">
        <v>79.395700410000003</v>
      </c>
      <c r="E1498" s="96">
        <v>79.394192750000002</v>
      </c>
      <c r="F1498" s="96">
        <v>79.395704480000006</v>
      </c>
      <c r="G1498" s="96">
        <v>79.205134290000004</v>
      </c>
      <c r="H1498" s="96">
        <v>79.48795389</v>
      </c>
      <c r="I1498" s="96">
        <v>79.304251440000002</v>
      </c>
      <c r="J1498" s="96">
        <v>79.316506309999994</v>
      </c>
      <c r="K1498" s="96">
        <v>79.325436150000002</v>
      </c>
      <c r="L1498" s="96">
        <v>79.327746869999999</v>
      </c>
      <c r="M1498" s="96">
        <v>79.327422630000001</v>
      </c>
      <c r="N1498" s="99">
        <v>79.327105279999998</v>
      </c>
      <c r="O1498" s="96">
        <v>79.639175910000006</v>
      </c>
      <c r="P1498" s="96">
        <v>79.635267780000007</v>
      </c>
      <c r="Q1498" s="96">
        <v>79.804676299999997</v>
      </c>
      <c r="R1498" s="96">
        <v>79.803051389999993</v>
      </c>
      <c r="S1498" s="96">
        <v>79.798423529999994</v>
      </c>
      <c r="T1498" s="96">
        <v>79.794693980000005</v>
      </c>
      <c r="U1498" s="96">
        <v>79.986165979999996</v>
      </c>
      <c r="V1498" s="96">
        <v>79.813217940000001</v>
      </c>
      <c r="W1498" s="96">
        <v>79.806802809999994</v>
      </c>
      <c r="X1498" s="96">
        <v>79.729071820000001</v>
      </c>
      <c r="Y1498" s="96">
        <v>79.380522760000005</v>
      </c>
    </row>
    <row r="1499" spans="1:25" ht="18" thickBot="1" x14ac:dyDescent="0.35">
      <c r="A1499" s="60">
        <v>10</v>
      </c>
      <c r="B1499" s="96">
        <v>79.38370012</v>
      </c>
      <c r="C1499" s="96">
        <v>79.380576509999997</v>
      </c>
      <c r="D1499" s="96">
        <v>79.378923020000002</v>
      </c>
      <c r="E1499" s="96">
        <v>79.378624459999997</v>
      </c>
      <c r="F1499" s="96">
        <v>79.283390479999994</v>
      </c>
      <c r="G1499" s="96">
        <v>79.458331720000004</v>
      </c>
      <c r="H1499" s="96">
        <v>79.541919350000001</v>
      </c>
      <c r="I1499" s="96">
        <v>79.449737830000004</v>
      </c>
      <c r="J1499" s="96">
        <v>79.459149350000004</v>
      </c>
      <c r="K1499" s="96">
        <v>79.374253269999997</v>
      </c>
      <c r="L1499" s="96">
        <v>79.378043030000001</v>
      </c>
      <c r="M1499" s="96">
        <v>79.551973140000001</v>
      </c>
      <c r="N1499" s="99">
        <v>79.554185309999994</v>
      </c>
      <c r="O1499" s="96">
        <v>79.524828490000004</v>
      </c>
      <c r="P1499" s="96">
        <v>79.428340590000005</v>
      </c>
      <c r="Q1499" s="96">
        <v>79.599622460000006</v>
      </c>
      <c r="R1499" s="96">
        <v>79.588193770000004</v>
      </c>
      <c r="S1499" s="96">
        <v>79.584213370000001</v>
      </c>
      <c r="T1499" s="96">
        <v>79.509063080000004</v>
      </c>
      <c r="U1499" s="96">
        <v>79.600461719999998</v>
      </c>
      <c r="V1499" s="96">
        <v>79.596968129999993</v>
      </c>
      <c r="W1499" s="96">
        <v>79.687506209999995</v>
      </c>
      <c r="X1499" s="96">
        <v>79.410407050000003</v>
      </c>
      <c r="Y1499" s="96">
        <v>79.237021499999997</v>
      </c>
    </row>
    <row r="1500" spans="1:25" ht="18" thickBot="1" x14ac:dyDescent="0.35">
      <c r="A1500" s="60">
        <v>11</v>
      </c>
      <c r="B1500" s="96">
        <v>79.178110399999994</v>
      </c>
      <c r="C1500" s="96">
        <v>79.175591609999998</v>
      </c>
      <c r="D1500" s="96">
        <v>78.997456999999997</v>
      </c>
      <c r="E1500" s="96">
        <v>78.996942739999994</v>
      </c>
      <c r="F1500" s="96">
        <v>78.997712910000004</v>
      </c>
      <c r="G1500" s="96">
        <v>79.181019730000003</v>
      </c>
      <c r="H1500" s="96">
        <v>79.581942760000004</v>
      </c>
      <c r="I1500" s="96">
        <v>79.586268270000005</v>
      </c>
      <c r="J1500" s="96">
        <v>79.737779189999998</v>
      </c>
      <c r="K1500" s="96">
        <v>79.647028710000001</v>
      </c>
      <c r="L1500" s="96">
        <v>79.551104580000001</v>
      </c>
      <c r="M1500" s="96">
        <v>79.722582079999995</v>
      </c>
      <c r="N1500" s="99">
        <v>79.720348060000006</v>
      </c>
      <c r="O1500" s="96">
        <v>79.717983570000001</v>
      </c>
      <c r="P1500" s="96">
        <v>79.718100820000004</v>
      </c>
      <c r="Q1500" s="96">
        <v>79.887963249999999</v>
      </c>
      <c r="R1500" s="96">
        <v>79.887470550000003</v>
      </c>
      <c r="S1500" s="96">
        <v>79.889023739999999</v>
      </c>
      <c r="T1500" s="96">
        <v>79.721051739999993</v>
      </c>
      <c r="U1500" s="96">
        <v>79.815526199999994</v>
      </c>
      <c r="V1500" s="96">
        <v>79.80778823</v>
      </c>
      <c r="W1500" s="96">
        <v>79.896387469999993</v>
      </c>
      <c r="X1500" s="96">
        <v>79.684714060000005</v>
      </c>
      <c r="Y1500" s="96">
        <v>79.245975560000005</v>
      </c>
    </row>
    <row r="1501" spans="1:25" ht="18" thickBot="1" x14ac:dyDescent="0.35">
      <c r="A1501" s="60">
        <v>12</v>
      </c>
      <c r="B1501" s="96">
        <v>79.533314759999996</v>
      </c>
      <c r="C1501" s="96">
        <v>79.533727110000001</v>
      </c>
      <c r="D1501" s="96">
        <v>79.532141690000003</v>
      </c>
      <c r="E1501" s="96">
        <v>79.430447670000007</v>
      </c>
      <c r="F1501" s="96">
        <v>79.432592470000003</v>
      </c>
      <c r="G1501" s="96">
        <v>79.440491050000006</v>
      </c>
      <c r="H1501" s="96">
        <v>79.642392419999993</v>
      </c>
      <c r="I1501" s="96">
        <v>79.812622689999998</v>
      </c>
      <c r="J1501" s="96">
        <v>79.794591569999994</v>
      </c>
      <c r="K1501" s="96">
        <v>79.808214530000001</v>
      </c>
      <c r="L1501" s="96">
        <v>79.814734659999999</v>
      </c>
      <c r="M1501" s="96">
        <v>79.814507109999994</v>
      </c>
      <c r="N1501" s="99">
        <v>79.812720029999994</v>
      </c>
      <c r="O1501" s="96">
        <v>79.9811026</v>
      </c>
      <c r="P1501" s="96">
        <v>79.978039879999997</v>
      </c>
      <c r="Q1501" s="96">
        <v>79.976651320000002</v>
      </c>
      <c r="R1501" s="96">
        <v>79.970720240000006</v>
      </c>
      <c r="S1501" s="96">
        <v>79.973162979999998</v>
      </c>
      <c r="T1501" s="96">
        <v>79.970935449999999</v>
      </c>
      <c r="U1501" s="96">
        <v>79.964156110000005</v>
      </c>
      <c r="V1501" s="96">
        <v>79.956475780000005</v>
      </c>
      <c r="W1501" s="96">
        <v>80.153498290000002</v>
      </c>
      <c r="X1501" s="96">
        <v>79.761913530000001</v>
      </c>
      <c r="Y1501" s="96">
        <v>79.410890370000004</v>
      </c>
    </row>
    <row r="1502" spans="1:25" ht="18" thickBot="1" x14ac:dyDescent="0.35">
      <c r="A1502" s="60">
        <v>13</v>
      </c>
      <c r="B1502" s="96">
        <v>79.254451279999998</v>
      </c>
      <c r="C1502" s="96">
        <v>79.252467199999998</v>
      </c>
      <c r="D1502" s="96">
        <v>79.250341039999995</v>
      </c>
      <c r="E1502" s="96">
        <v>79.250785070000006</v>
      </c>
      <c r="F1502" s="96">
        <v>79.057193679999997</v>
      </c>
      <c r="G1502" s="96">
        <v>79.062854060000006</v>
      </c>
      <c r="H1502" s="96">
        <v>79.376045450000007</v>
      </c>
      <c r="I1502" s="96">
        <v>79.547026369999998</v>
      </c>
      <c r="J1502" s="96">
        <v>79.527596599999995</v>
      </c>
      <c r="K1502" s="96">
        <v>79.537125900000007</v>
      </c>
      <c r="L1502" s="96">
        <v>79.541994430000003</v>
      </c>
      <c r="M1502" s="96">
        <v>79.540847799999995</v>
      </c>
      <c r="N1502" s="99">
        <v>79.540420670000003</v>
      </c>
      <c r="O1502" s="96">
        <v>79.540538799999993</v>
      </c>
      <c r="P1502" s="96">
        <v>79.717510720000007</v>
      </c>
      <c r="Q1502" s="96">
        <v>79.514932650000006</v>
      </c>
      <c r="R1502" s="96">
        <v>79.510997709999998</v>
      </c>
      <c r="S1502" s="96">
        <v>79.515131710000006</v>
      </c>
      <c r="T1502" s="96">
        <v>79.516001880000005</v>
      </c>
      <c r="U1502" s="96">
        <v>79.710012719999995</v>
      </c>
      <c r="V1502" s="96">
        <v>79.703905160000005</v>
      </c>
      <c r="W1502" s="96">
        <v>79.416406539999997</v>
      </c>
      <c r="X1502" s="96">
        <v>79.594596440000004</v>
      </c>
      <c r="Y1502" s="96">
        <v>79.229469320000007</v>
      </c>
    </row>
    <row r="1503" spans="1:25" ht="18" thickBot="1" x14ac:dyDescent="0.35">
      <c r="A1503" s="60">
        <v>14</v>
      </c>
      <c r="B1503" s="96">
        <v>79.27648026</v>
      </c>
      <c r="C1503" s="96">
        <v>79.273871409999998</v>
      </c>
      <c r="D1503" s="96">
        <v>79.272845079999996</v>
      </c>
      <c r="E1503" s="96">
        <v>79.075091810000004</v>
      </c>
      <c r="F1503" s="96">
        <v>79.07724924</v>
      </c>
      <c r="G1503" s="96">
        <v>79.258965709999998</v>
      </c>
      <c r="H1503" s="96">
        <v>79.545495500000001</v>
      </c>
      <c r="I1503" s="96">
        <v>79.543362380000005</v>
      </c>
      <c r="J1503" s="96">
        <v>79.162158199999993</v>
      </c>
      <c r="K1503" s="96">
        <v>79.169693510000002</v>
      </c>
      <c r="L1503" s="96">
        <v>79.172469919999998</v>
      </c>
      <c r="M1503" s="96">
        <v>79.17237025</v>
      </c>
      <c r="N1503" s="99">
        <v>79.171289650000006</v>
      </c>
      <c r="O1503" s="96">
        <v>78.981541629999995</v>
      </c>
      <c r="P1503" s="96">
        <v>79.145179740000003</v>
      </c>
      <c r="Q1503" s="96">
        <v>79.143951240000007</v>
      </c>
      <c r="R1503" s="96">
        <v>79.144142040000006</v>
      </c>
      <c r="S1503" s="96">
        <v>79.148861929999995</v>
      </c>
      <c r="T1503" s="96">
        <v>79.337988539999998</v>
      </c>
      <c r="U1503" s="96">
        <v>79.334247390000002</v>
      </c>
      <c r="V1503" s="96">
        <v>79.329120720000006</v>
      </c>
      <c r="W1503" s="96">
        <v>79.040713569999994</v>
      </c>
      <c r="X1503" s="96">
        <v>79.057196059999995</v>
      </c>
      <c r="Y1503" s="96">
        <v>79.05539881</v>
      </c>
    </row>
    <row r="1504" spans="1:25" ht="18" thickBot="1" x14ac:dyDescent="0.35">
      <c r="A1504" s="60">
        <v>15</v>
      </c>
      <c r="B1504" s="96">
        <v>79.089076019999993</v>
      </c>
      <c r="C1504" s="96">
        <v>79.088839840000006</v>
      </c>
      <c r="D1504" s="96">
        <v>79.087653160000002</v>
      </c>
      <c r="E1504" s="96">
        <v>78.893948399999999</v>
      </c>
      <c r="F1504" s="96">
        <v>78.895449490000004</v>
      </c>
      <c r="G1504" s="96">
        <v>79.077692499999998</v>
      </c>
      <c r="H1504" s="96">
        <v>79.360273239999998</v>
      </c>
      <c r="I1504" s="96">
        <v>79.35583853</v>
      </c>
      <c r="J1504" s="96">
        <v>79.162142529999997</v>
      </c>
      <c r="K1504" s="96">
        <v>79.168008520000001</v>
      </c>
      <c r="L1504" s="96">
        <v>79.170773409999995</v>
      </c>
      <c r="M1504" s="96">
        <v>79.171249810000006</v>
      </c>
      <c r="N1504" s="99">
        <v>79.17131431</v>
      </c>
      <c r="O1504" s="96">
        <v>78.999895969999997</v>
      </c>
      <c r="P1504" s="96">
        <v>79.17535445</v>
      </c>
      <c r="Q1504" s="96">
        <v>79.173208110000004</v>
      </c>
      <c r="R1504" s="96">
        <v>79.172784269999994</v>
      </c>
      <c r="S1504" s="96">
        <v>79.177100569999993</v>
      </c>
      <c r="T1504" s="96">
        <v>79.351633169999999</v>
      </c>
      <c r="U1504" s="96">
        <v>79.534726840000005</v>
      </c>
      <c r="V1504" s="96">
        <v>79.531149209999995</v>
      </c>
      <c r="W1504" s="96">
        <v>79.243747560000003</v>
      </c>
      <c r="X1504" s="96">
        <v>79.261668990000004</v>
      </c>
      <c r="Y1504" s="96">
        <v>79.258325790000001</v>
      </c>
    </row>
    <row r="1505" spans="1:25" ht="18" thickBot="1" x14ac:dyDescent="0.35">
      <c r="A1505" s="60">
        <v>16</v>
      </c>
      <c r="B1505" s="96">
        <v>79.267515799999998</v>
      </c>
      <c r="C1505" s="96">
        <v>79.260912289999993</v>
      </c>
      <c r="D1505" s="96">
        <v>79.358018349999995</v>
      </c>
      <c r="E1505" s="96">
        <v>79.357276490000004</v>
      </c>
      <c r="F1505" s="96">
        <v>79.359469669999996</v>
      </c>
      <c r="G1505" s="96">
        <v>79.542461299999999</v>
      </c>
      <c r="H1505" s="96">
        <v>79.239691559999997</v>
      </c>
      <c r="I1505" s="96">
        <v>79.246133869999994</v>
      </c>
      <c r="J1505" s="96">
        <v>79.256345069999995</v>
      </c>
      <c r="K1505" s="96">
        <v>79.264767030000002</v>
      </c>
      <c r="L1505" s="96">
        <v>79.270251040000005</v>
      </c>
      <c r="M1505" s="96">
        <v>79.271623239999997</v>
      </c>
      <c r="N1505" s="99">
        <v>79.269334450000002</v>
      </c>
      <c r="O1505" s="96">
        <v>79.29177043</v>
      </c>
      <c r="P1505" s="96">
        <v>79.473807030000003</v>
      </c>
      <c r="Q1505" s="96">
        <v>79.471324420000002</v>
      </c>
      <c r="R1505" s="96">
        <v>79.470424960000003</v>
      </c>
      <c r="S1505" s="96">
        <v>79.466217520000001</v>
      </c>
      <c r="T1505" s="96">
        <v>79.434168069999998</v>
      </c>
      <c r="U1505" s="96">
        <v>79.430497149999994</v>
      </c>
      <c r="V1505" s="96">
        <v>79.424446500000002</v>
      </c>
      <c r="W1505" s="96">
        <v>79.72105114</v>
      </c>
      <c r="X1505" s="96">
        <v>79.534630300000003</v>
      </c>
      <c r="Y1505" s="96">
        <v>79.525154110000003</v>
      </c>
    </row>
    <row r="1506" spans="1:25" ht="18" thickBot="1" x14ac:dyDescent="0.35">
      <c r="A1506" s="60">
        <v>17</v>
      </c>
      <c r="B1506" s="96">
        <v>79.649917669999994</v>
      </c>
      <c r="C1506" s="96">
        <v>79.27923122</v>
      </c>
      <c r="D1506" s="96">
        <v>79.276165950000006</v>
      </c>
      <c r="E1506" s="96">
        <v>79.27487112</v>
      </c>
      <c r="F1506" s="96">
        <v>79.274964580000002</v>
      </c>
      <c r="G1506" s="96">
        <v>79.66456814</v>
      </c>
      <c r="H1506" s="96">
        <v>79.250288159999997</v>
      </c>
      <c r="I1506" s="96">
        <v>79.256755670000004</v>
      </c>
      <c r="J1506" s="96">
        <v>79.068454059999993</v>
      </c>
      <c r="K1506" s="96">
        <v>79.075059870000004</v>
      </c>
      <c r="L1506" s="96">
        <v>79.079614480000004</v>
      </c>
      <c r="M1506" s="96">
        <v>79.082484780000001</v>
      </c>
      <c r="N1506" s="99">
        <v>79.082686370000005</v>
      </c>
      <c r="O1506" s="96">
        <v>79.069175150000007</v>
      </c>
      <c r="P1506" s="96">
        <v>79.249580080000001</v>
      </c>
      <c r="Q1506" s="96">
        <v>79.247932199999994</v>
      </c>
      <c r="R1506" s="96">
        <v>79.248864280000006</v>
      </c>
      <c r="S1506" s="96">
        <v>79.247818980000005</v>
      </c>
      <c r="T1506" s="96">
        <v>79.445707479999996</v>
      </c>
      <c r="U1506" s="96">
        <v>79.442582810000005</v>
      </c>
      <c r="V1506" s="96">
        <v>79.438391319999994</v>
      </c>
      <c r="W1506" s="96">
        <v>79.635386080000004</v>
      </c>
      <c r="X1506" s="96">
        <v>79.662085349999998</v>
      </c>
      <c r="Y1506" s="96">
        <v>79.648320170000005</v>
      </c>
    </row>
    <row r="1507" spans="1:25" ht="18" thickBot="1" x14ac:dyDescent="0.35">
      <c r="A1507" s="60">
        <v>18</v>
      </c>
      <c r="B1507" s="96">
        <v>79.653758769999996</v>
      </c>
      <c r="C1507" s="96">
        <v>79.467811389999994</v>
      </c>
      <c r="D1507" s="96">
        <v>79.465597720000005</v>
      </c>
      <c r="E1507" s="96">
        <v>79.465751670000003</v>
      </c>
      <c r="F1507" s="96">
        <v>79.079733340000004</v>
      </c>
      <c r="G1507" s="96">
        <v>79.078026870000002</v>
      </c>
      <c r="H1507" s="96">
        <v>79.07866224</v>
      </c>
      <c r="I1507" s="96">
        <v>79.081698779999996</v>
      </c>
      <c r="J1507" s="96">
        <v>78.685112770000003</v>
      </c>
      <c r="K1507" s="96">
        <v>78.686643140000001</v>
      </c>
      <c r="L1507" s="96">
        <v>78.706092389999995</v>
      </c>
      <c r="M1507" s="96">
        <v>78.808944969999999</v>
      </c>
      <c r="N1507" s="99">
        <v>78.808532270000001</v>
      </c>
      <c r="O1507" s="96">
        <v>78.808856939999998</v>
      </c>
      <c r="P1507" s="96">
        <v>78.885634190000005</v>
      </c>
      <c r="Q1507" s="96">
        <v>78.884326419999994</v>
      </c>
      <c r="R1507" s="96">
        <v>78.883816940000003</v>
      </c>
      <c r="S1507" s="96">
        <v>78.888721540000006</v>
      </c>
      <c r="T1507" s="96">
        <v>78.890690609999993</v>
      </c>
      <c r="U1507" s="96">
        <v>79.480246719999997</v>
      </c>
      <c r="V1507" s="96">
        <v>79.453626360000001</v>
      </c>
      <c r="W1507" s="96">
        <v>79.652126550000006</v>
      </c>
      <c r="X1507" s="96">
        <v>79.256309799999997</v>
      </c>
      <c r="Y1507" s="96">
        <v>79.249556260000006</v>
      </c>
    </row>
    <row r="1508" spans="1:25" ht="18" thickBot="1" x14ac:dyDescent="0.35">
      <c r="A1508" s="60">
        <v>19</v>
      </c>
      <c r="B1508" s="96">
        <v>79.30019394</v>
      </c>
      <c r="C1508" s="96">
        <v>79.306024820000005</v>
      </c>
      <c r="D1508" s="96">
        <v>78.949447500000005</v>
      </c>
      <c r="E1508" s="96">
        <v>78.950976519999998</v>
      </c>
      <c r="F1508" s="96">
        <v>78.971203299999999</v>
      </c>
      <c r="G1508" s="96">
        <v>79.153161139999995</v>
      </c>
      <c r="H1508" s="96">
        <v>78.966110479999998</v>
      </c>
      <c r="I1508" s="96">
        <v>78.798620119999995</v>
      </c>
      <c r="J1508" s="96">
        <v>78.815022389999996</v>
      </c>
      <c r="K1508" s="96">
        <v>78.858038460000003</v>
      </c>
      <c r="L1508" s="96">
        <v>78.85935293</v>
      </c>
      <c r="M1508" s="96">
        <v>78.859070689999996</v>
      </c>
      <c r="N1508" s="99">
        <v>78.858781530000002</v>
      </c>
      <c r="O1508" s="96">
        <v>78.839730299999999</v>
      </c>
      <c r="P1508" s="96">
        <v>79.006086920000001</v>
      </c>
      <c r="Q1508" s="96">
        <v>79.147516339999996</v>
      </c>
      <c r="R1508" s="96">
        <v>79.309105779999996</v>
      </c>
      <c r="S1508" s="96">
        <v>79.314952719999994</v>
      </c>
      <c r="T1508" s="96">
        <v>79.316558670000006</v>
      </c>
      <c r="U1508" s="96">
        <v>79.313777869999996</v>
      </c>
      <c r="V1508" s="96">
        <v>79.307663649999995</v>
      </c>
      <c r="W1508" s="96">
        <v>79.480017610000004</v>
      </c>
      <c r="X1508" s="96">
        <v>79.292097940000005</v>
      </c>
      <c r="Y1508" s="96">
        <v>79.284586930000003</v>
      </c>
    </row>
    <row r="1509" spans="1:25" ht="18" thickBot="1" x14ac:dyDescent="0.35">
      <c r="A1509" s="60">
        <v>20</v>
      </c>
      <c r="B1509" s="96">
        <v>79.286918049999997</v>
      </c>
      <c r="C1509" s="96">
        <v>79.114242950000005</v>
      </c>
      <c r="D1509" s="96">
        <v>79.113891530000004</v>
      </c>
      <c r="E1509" s="96">
        <v>79.113341559999995</v>
      </c>
      <c r="F1509" s="96">
        <v>79.115883190000005</v>
      </c>
      <c r="G1509" s="96">
        <v>79.301690230000005</v>
      </c>
      <c r="H1509" s="96">
        <v>79.112591210000005</v>
      </c>
      <c r="I1509" s="96">
        <v>78.940577430000005</v>
      </c>
      <c r="J1509" s="96">
        <v>78.939312869999995</v>
      </c>
      <c r="K1509" s="96">
        <v>78.943893119999998</v>
      </c>
      <c r="L1509" s="96">
        <v>78.752366620000004</v>
      </c>
      <c r="M1509" s="96">
        <v>78.752167819999997</v>
      </c>
      <c r="N1509" s="99">
        <v>78.751794989999993</v>
      </c>
      <c r="O1509" s="96">
        <v>78.582942110000005</v>
      </c>
      <c r="P1509" s="96">
        <v>78.931346379999994</v>
      </c>
      <c r="Q1509" s="96">
        <v>78.927620480000002</v>
      </c>
      <c r="R1509" s="96">
        <v>79.099046290000004</v>
      </c>
      <c r="S1509" s="96">
        <v>79.104363140000004</v>
      </c>
      <c r="T1509" s="96">
        <v>79.105110429999996</v>
      </c>
      <c r="U1509" s="96">
        <v>79.295800709999995</v>
      </c>
      <c r="V1509" s="96">
        <v>79.291448740000007</v>
      </c>
      <c r="W1509" s="96">
        <v>79.463714390000007</v>
      </c>
      <c r="X1509" s="96">
        <v>79.279570530000001</v>
      </c>
      <c r="Y1509" s="96">
        <v>79.091911960000004</v>
      </c>
    </row>
    <row r="1510" spans="1:25" ht="18" thickBot="1" x14ac:dyDescent="0.35">
      <c r="A1510" s="60">
        <v>21</v>
      </c>
      <c r="B1510" s="96">
        <v>79.294141120000006</v>
      </c>
      <c r="C1510" s="96">
        <v>79.116649129999999</v>
      </c>
      <c r="D1510" s="96">
        <v>79.117660950000001</v>
      </c>
      <c r="E1510" s="96">
        <v>79.1172471</v>
      </c>
      <c r="F1510" s="96">
        <v>79.118941559999996</v>
      </c>
      <c r="G1510" s="96">
        <v>79.10662877</v>
      </c>
      <c r="H1510" s="96">
        <v>78.938145820000003</v>
      </c>
      <c r="I1510" s="96">
        <v>78.750133649999995</v>
      </c>
      <c r="J1510" s="96">
        <v>78.766713679999995</v>
      </c>
      <c r="K1510" s="96">
        <v>78.769785200000001</v>
      </c>
      <c r="L1510" s="96">
        <v>78.789789029999994</v>
      </c>
      <c r="M1510" s="96">
        <v>78.790014209999995</v>
      </c>
      <c r="N1510" s="99">
        <v>78.808700579999993</v>
      </c>
      <c r="O1510" s="96">
        <v>78.638486090000001</v>
      </c>
      <c r="P1510" s="96">
        <v>78.658120620000005</v>
      </c>
      <c r="Q1510" s="96">
        <v>78.451825619999994</v>
      </c>
      <c r="R1510" s="96">
        <v>78.416547300000005</v>
      </c>
      <c r="S1510" s="96">
        <v>78.960796610000003</v>
      </c>
      <c r="T1510" s="96">
        <v>79.120794480000001</v>
      </c>
      <c r="U1510" s="96">
        <v>79.291406170000002</v>
      </c>
      <c r="V1510" s="96">
        <v>79.287336780000004</v>
      </c>
      <c r="W1510" s="96">
        <v>79.480885929999999</v>
      </c>
      <c r="X1510" s="96">
        <v>79.294621649999996</v>
      </c>
      <c r="Y1510" s="96">
        <v>79.308170239999995</v>
      </c>
    </row>
    <row r="1511" spans="1:25" ht="18" thickBot="1" x14ac:dyDescent="0.35">
      <c r="A1511" s="60">
        <v>22</v>
      </c>
      <c r="B1511" s="96">
        <v>79.108050120000001</v>
      </c>
      <c r="C1511" s="96">
        <v>79.123114950000001</v>
      </c>
      <c r="D1511" s="96">
        <v>79.123661979999994</v>
      </c>
      <c r="E1511" s="96">
        <v>79.123329499999997</v>
      </c>
      <c r="F1511" s="96">
        <v>79.125165690000003</v>
      </c>
      <c r="G1511" s="96">
        <v>79.310908870000006</v>
      </c>
      <c r="H1511" s="96">
        <v>79.141204090000002</v>
      </c>
      <c r="I1511" s="96">
        <v>78.949813590000005</v>
      </c>
      <c r="J1511" s="96">
        <v>78.949503620000002</v>
      </c>
      <c r="K1511" s="96">
        <v>78.851999980000002</v>
      </c>
      <c r="L1511" s="96">
        <v>78.854680509999994</v>
      </c>
      <c r="M1511" s="96">
        <v>78.854222800000002</v>
      </c>
      <c r="N1511" s="99">
        <v>78.658494279999999</v>
      </c>
      <c r="O1511" s="96">
        <v>78.678247519999999</v>
      </c>
      <c r="P1511" s="96">
        <v>78.679444349999997</v>
      </c>
      <c r="Q1511" s="96">
        <v>78.859908340000004</v>
      </c>
      <c r="R1511" s="96">
        <v>78.843332619999998</v>
      </c>
      <c r="S1511" s="96">
        <v>79.214204480000006</v>
      </c>
      <c r="T1511" s="96">
        <v>79.216079750000006</v>
      </c>
      <c r="U1511" s="96">
        <v>79.211901490000002</v>
      </c>
      <c r="V1511" s="96">
        <v>79.028897959999995</v>
      </c>
      <c r="W1511" s="96">
        <v>79.219679350000007</v>
      </c>
      <c r="X1511" s="96">
        <v>78.527502560000002</v>
      </c>
      <c r="Y1511" s="96">
        <v>78.727644049999995</v>
      </c>
    </row>
    <row r="1512" spans="1:25" ht="18" thickBot="1" x14ac:dyDescent="0.35">
      <c r="A1512" s="60">
        <v>23</v>
      </c>
      <c r="B1512" s="96">
        <v>78.912981329999994</v>
      </c>
      <c r="C1512" s="96">
        <v>78.909152849999998</v>
      </c>
      <c r="D1512" s="96">
        <v>78.689337600000002</v>
      </c>
      <c r="E1512" s="96">
        <v>78.688893149999998</v>
      </c>
      <c r="F1512" s="96">
        <v>78.689311630000006</v>
      </c>
      <c r="G1512" s="96">
        <v>78.908519420000005</v>
      </c>
      <c r="H1512" s="96">
        <v>79.317898400000004</v>
      </c>
      <c r="I1512" s="96">
        <v>79.106313999999998</v>
      </c>
      <c r="J1512" s="96">
        <v>79.112190170000005</v>
      </c>
      <c r="K1512" s="96">
        <v>79.316295420000003</v>
      </c>
      <c r="L1512" s="96">
        <v>79.321954489999996</v>
      </c>
      <c r="M1512" s="96">
        <v>79.323290990000004</v>
      </c>
      <c r="N1512" s="99">
        <v>79.323319380000001</v>
      </c>
      <c r="O1512" s="96">
        <v>79.123048760000003</v>
      </c>
      <c r="P1512" s="96">
        <v>78.931107190000006</v>
      </c>
      <c r="Q1512" s="96">
        <v>78.931662439999997</v>
      </c>
      <c r="R1512" s="96">
        <v>78.932639199999997</v>
      </c>
      <c r="S1512" s="96">
        <v>78.937314169999993</v>
      </c>
      <c r="T1512" s="96">
        <v>78.755203879999996</v>
      </c>
      <c r="U1512" s="96">
        <v>78.755126939999997</v>
      </c>
      <c r="V1512" s="96">
        <v>78.753403419999998</v>
      </c>
      <c r="W1512" s="96">
        <v>78.76031965</v>
      </c>
      <c r="X1512" s="96">
        <v>78.516080489999993</v>
      </c>
      <c r="Y1512" s="96">
        <v>78.500075800000005</v>
      </c>
    </row>
    <row r="1513" spans="1:25" ht="18" thickBot="1" x14ac:dyDescent="0.35">
      <c r="A1513" s="60">
        <v>24</v>
      </c>
      <c r="B1513" s="96">
        <v>78.922992780000001</v>
      </c>
      <c r="C1513" s="96">
        <v>78.919830469999994</v>
      </c>
      <c r="D1513" s="96">
        <v>79.127122110000002</v>
      </c>
      <c r="E1513" s="96">
        <v>79.125555950000006</v>
      </c>
      <c r="F1513" s="96">
        <v>79.125165170000002</v>
      </c>
      <c r="G1513" s="96">
        <v>78.919898590000003</v>
      </c>
      <c r="H1513" s="96">
        <v>79.295018519999999</v>
      </c>
      <c r="I1513" s="96">
        <v>79.111715700000005</v>
      </c>
      <c r="J1513" s="96">
        <v>78.725918070000006</v>
      </c>
      <c r="K1513" s="96">
        <v>78.827770319999999</v>
      </c>
      <c r="L1513" s="96">
        <v>78.831518959999997</v>
      </c>
      <c r="M1513" s="96">
        <v>78.833508890000004</v>
      </c>
      <c r="N1513" s="99">
        <v>78.834141410000001</v>
      </c>
      <c r="O1513" s="96">
        <v>78.645192840000007</v>
      </c>
      <c r="P1513" s="96">
        <v>78.646072790000005</v>
      </c>
      <c r="Q1513" s="96">
        <v>78.646628179999993</v>
      </c>
      <c r="R1513" s="96">
        <v>78.647811390000001</v>
      </c>
      <c r="S1513" s="96">
        <v>78.647750590000001</v>
      </c>
      <c r="T1513" s="96">
        <v>78.465513040000005</v>
      </c>
      <c r="U1513" s="96">
        <v>78.654646819999996</v>
      </c>
      <c r="V1513" s="96">
        <v>78.653457840000002</v>
      </c>
      <c r="W1513" s="96">
        <v>78.638958009999996</v>
      </c>
      <c r="X1513" s="96">
        <v>78.516812369999997</v>
      </c>
      <c r="Y1513" s="96">
        <v>78.718934570000002</v>
      </c>
    </row>
    <row r="1514" spans="1:25" ht="18" thickBot="1" x14ac:dyDescent="0.35">
      <c r="A1514" s="60">
        <v>25</v>
      </c>
      <c r="B1514" s="96">
        <v>78.721770919999997</v>
      </c>
      <c r="C1514" s="96">
        <v>78.923151790000006</v>
      </c>
      <c r="D1514" s="96">
        <v>78.921885880000005</v>
      </c>
      <c r="E1514" s="96">
        <v>78.92164253</v>
      </c>
      <c r="F1514" s="96">
        <v>78.718765289999993</v>
      </c>
      <c r="G1514" s="96">
        <v>78.520697580000004</v>
      </c>
      <c r="H1514" s="96">
        <v>78.907584850000006</v>
      </c>
      <c r="I1514" s="96">
        <v>78.732308919999994</v>
      </c>
      <c r="J1514" s="96">
        <v>78.731381870000007</v>
      </c>
      <c r="K1514" s="96">
        <v>78.834593299999995</v>
      </c>
      <c r="L1514" s="96">
        <v>78.834174750000003</v>
      </c>
      <c r="M1514" s="96">
        <v>78.834186149999994</v>
      </c>
      <c r="N1514" s="99">
        <v>78.642765330000003</v>
      </c>
      <c r="O1514" s="96">
        <v>78.643865610000006</v>
      </c>
      <c r="P1514" s="96">
        <v>78.645161130000005</v>
      </c>
      <c r="Q1514" s="96">
        <v>78.645337780000006</v>
      </c>
      <c r="R1514" s="96">
        <v>78.645370339999999</v>
      </c>
      <c r="S1514" s="96">
        <v>78.651512460000006</v>
      </c>
      <c r="T1514" s="96">
        <v>78.654535949999996</v>
      </c>
      <c r="U1514" s="96">
        <v>78.653971560000002</v>
      </c>
      <c r="V1514" s="96">
        <v>78.653892470000002</v>
      </c>
      <c r="W1514" s="96">
        <v>78.471640719999996</v>
      </c>
      <c r="X1514" s="96">
        <v>78.325527390000005</v>
      </c>
      <c r="Y1514" s="96">
        <v>78.719544339999999</v>
      </c>
    </row>
    <row r="1515" spans="1:25" ht="18" thickBot="1" x14ac:dyDescent="0.35">
      <c r="A1515" s="60">
        <v>26</v>
      </c>
      <c r="B1515" s="96">
        <v>78.700187580000005</v>
      </c>
      <c r="C1515" s="96">
        <v>78.904283910000004</v>
      </c>
      <c r="D1515" s="96">
        <v>78.904243949999994</v>
      </c>
      <c r="E1515" s="96">
        <v>78.903706069999998</v>
      </c>
      <c r="F1515" s="96">
        <v>78.702093450000007</v>
      </c>
      <c r="G1515" s="96">
        <v>78.315524060000001</v>
      </c>
      <c r="H1515" s="96">
        <v>79.000984869999996</v>
      </c>
      <c r="I1515" s="96">
        <v>78.821989119999998</v>
      </c>
      <c r="J1515" s="96">
        <v>78.821016310000005</v>
      </c>
      <c r="K1515" s="96">
        <v>78.822230899999994</v>
      </c>
      <c r="L1515" s="96">
        <v>78.822125589999999</v>
      </c>
      <c r="M1515" s="96">
        <v>78.822217749999993</v>
      </c>
      <c r="N1515" s="99">
        <v>78.628999769999993</v>
      </c>
      <c r="O1515" s="96">
        <v>78.628987600000002</v>
      </c>
      <c r="P1515" s="96">
        <v>78.813702079999999</v>
      </c>
      <c r="Q1515" s="96">
        <v>78.81345177</v>
      </c>
      <c r="R1515" s="96">
        <v>78.814948430000001</v>
      </c>
      <c r="S1515" s="96">
        <v>78.820702650000001</v>
      </c>
      <c r="T1515" s="96">
        <v>78.823829739999994</v>
      </c>
      <c r="U1515" s="96">
        <v>78.823286890000006</v>
      </c>
      <c r="V1515" s="96">
        <v>78.640453809999997</v>
      </c>
      <c r="W1515" s="96">
        <v>78.456562360000007</v>
      </c>
      <c r="X1515" s="96">
        <v>78.506254979999994</v>
      </c>
      <c r="Y1515" s="96">
        <v>78.704999560000005</v>
      </c>
    </row>
    <row r="1516" spans="1:25" ht="18" thickBot="1" x14ac:dyDescent="0.35">
      <c r="A1516" s="60">
        <v>27</v>
      </c>
      <c r="B1516" s="96">
        <v>78.740478350000004</v>
      </c>
      <c r="C1516" s="96">
        <v>78.546860690000003</v>
      </c>
      <c r="D1516" s="96">
        <v>78.546451840000003</v>
      </c>
      <c r="E1516" s="96">
        <v>78.546525740000007</v>
      </c>
      <c r="F1516" s="96">
        <v>78.546641699999995</v>
      </c>
      <c r="G1516" s="96">
        <v>78.866753680000002</v>
      </c>
      <c r="H1516" s="96">
        <v>79.039011599999995</v>
      </c>
      <c r="I1516" s="96">
        <v>78.832129480000006</v>
      </c>
      <c r="J1516" s="96">
        <v>78.830677429999994</v>
      </c>
      <c r="K1516" s="96">
        <v>78.833846539999996</v>
      </c>
      <c r="L1516" s="96">
        <v>78.835425970000003</v>
      </c>
      <c r="M1516" s="96">
        <v>78.835316640000002</v>
      </c>
      <c r="N1516" s="99">
        <v>78.641040189999998</v>
      </c>
      <c r="O1516" s="96">
        <v>78.453465829999999</v>
      </c>
      <c r="P1516" s="96">
        <v>78.454081770000002</v>
      </c>
      <c r="Q1516" s="96">
        <v>78.453960710000004</v>
      </c>
      <c r="R1516" s="96">
        <v>78.453766619999996</v>
      </c>
      <c r="S1516" s="96">
        <v>78.460704449999994</v>
      </c>
      <c r="T1516" s="96">
        <v>78.651721620000004</v>
      </c>
      <c r="U1516" s="96">
        <v>78.650259079999998</v>
      </c>
      <c r="V1516" s="96">
        <v>78.648976270000006</v>
      </c>
      <c r="W1516" s="96">
        <v>78.65393881</v>
      </c>
      <c r="X1516" s="96">
        <v>78.5416034</v>
      </c>
      <c r="Y1516" s="96">
        <v>78.741144660000003</v>
      </c>
    </row>
    <row r="1517" spans="1:25" ht="18" thickBot="1" x14ac:dyDescent="0.35">
      <c r="A1517" s="60">
        <v>28</v>
      </c>
      <c r="B1517" s="96">
        <v>78.736558900000006</v>
      </c>
      <c r="C1517" s="96">
        <v>78.544761750000006</v>
      </c>
      <c r="D1517" s="96">
        <v>78.544240889999998</v>
      </c>
      <c r="E1517" s="96">
        <v>78.543956690000002</v>
      </c>
      <c r="F1517" s="96">
        <v>78.544510799999998</v>
      </c>
      <c r="G1517" s="96">
        <v>78.85984354</v>
      </c>
      <c r="H1517" s="96">
        <v>79.038364729999998</v>
      </c>
      <c r="I1517" s="96">
        <v>78.834058870000007</v>
      </c>
      <c r="J1517" s="96">
        <v>78.831589170000001</v>
      </c>
      <c r="K1517" s="96">
        <v>78.833591960000007</v>
      </c>
      <c r="L1517" s="96">
        <v>78.834987889999994</v>
      </c>
      <c r="M1517" s="96">
        <v>78.834621819999995</v>
      </c>
      <c r="N1517" s="99">
        <v>78.659643040000006</v>
      </c>
      <c r="O1517" s="96">
        <v>78.472015810000002</v>
      </c>
      <c r="P1517" s="96">
        <v>78.654721210000005</v>
      </c>
      <c r="Q1517" s="96">
        <v>78.652503609999997</v>
      </c>
      <c r="R1517" s="96">
        <v>78.652255940000003</v>
      </c>
      <c r="S1517" s="96">
        <v>78.658575900000002</v>
      </c>
      <c r="T1517" s="96">
        <v>78.831766490000007</v>
      </c>
      <c r="U1517" s="96">
        <v>78.829331580000002</v>
      </c>
      <c r="V1517" s="96">
        <v>78.824772859999996</v>
      </c>
      <c r="W1517" s="96">
        <v>79.021632299999993</v>
      </c>
      <c r="X1517" s="96">
        <v>78.527299200000002</v>
      </c>
      <c r="Y1517" s="96">
        <v>78.724400889999998</v>
      </c>
    </row>
    <row r="1518" spans="1:25" ht="18" thickBot="1" x14ac:dyDescent="0.35">
      <c r="A1518" s="91">
        <v>29</v>
      </c>
      <c r="B1518" s="96">
        <v>78.704362799999998</v>
      </c>
      <c r="C1518" s="96">
        <v>78.711482380000007</v>
      </c>
      <c r="D1518" s="96">
        <v>78.712768330000003</v>
      </c>
      <c r="E1518" s="96">
        <v>78.902240419999998</v>
      </c>
      <c r="F1518" s="96">
        <v>78.901202069999997</v>
      </c>
      <c r="G1518" s="96">
        <v>78.700222030000006</v>
      </c>
      <c r="H1518" s="96">
        <v>79.196228610000006</v>
      </c>
      <c r="I1518" s="96">
        <v>79.201261919999993</v>
      </c>
      <c r="J1518" s="96">
        <v>79.204162510000003</v>
      </c>
      <c r="K1518" s="96">
        <v>79.208148840000007</v>
      </c>
      <c r="L1518" s="96">
        <v>79.210013119999999</v>
      </c>
      <c r="M1518" s="96">
        <v>79.210222680000001</v>
      </c>
      <c r="N1518" s="99">
        <v>79.025310419999997</v>
      </c>
      <c r="O1518" s="96">
        <v>79.02214386</v>
      </c>
      <c r="P1518" s="96">
        <v>79.208130659999995</v>
      </c>
      <c r="Q1518" s="96">
        <v>79.385705180000002</v>
      </c>
      <c r="R1518" s="96">
        <v>79.383547219999997</v>
      </c>
      <c r="S1518" s="96">
        <v>79.388406070000002</v>
      </c>
      <c r="T1518" s="96">
        <v>79.389452879999993</v>
      </c>
      <c r="U1518" s="96">
        <v>79.205936410000007</v>
      </c>
      <c r="V1518" s="96">
        <v>79.204540919999999</v>
      </c>
      <c r="W1518" s="96">
        <v>79.01966118</v>
      </c>
      <c r="X1518" s="96">
        <v>78.703572190000003</v>
      </c>
      <c r="Y1518" s="96">
        <v>78.906142959999997</v>
      </c>
    </row>
    <row r="1519" spans="1:25" ht="18" thickBot="1" x14ac:dyDescent="0.35">
      <c r="A1519" s="91">
        <v>30</v>
      </c>
      <c r="B1519" s="96">
        <v>78.890936569999994</v>
      </c>
      <c r="C1519" s="96">
        <v>78.698380400000005</v>
      </c>
      <c r="D1519" s="96">
        <v>78.699649669999999</v>
      </c>
      <c r="E1519" s="96">
        <v>78.699137739999998</v>
      </c>
      <c r="F1519" s="96">
        <v>78.699165590000007</v>
      </c>
      <c r="G1519" s="96">
        <v>78.700134050000003</v>
      </c>
      <c r="H1519" s="96">
        <v>78.879410410000006</v>
      </c>
      <c r="I1519" s="96">
        <v>79.182639230000007</v>
      </c>
      <c r="J1519" s="96">
        <v>79.189868649999994</v>
      </c>
      <c r="K1519" s="96">
        <v>79.194567309999996</v>
      </c>
      <c r="L1519" s="96">
        <v>79.198515810000004</v>
      </c>
      <c r="M1519" s="96">
        <v>79.199475300000003</v>
      </c>
      <c r="N1519" s="99">
        <v>79.017585729999993</v>
      </c>
      <c r="O1519" s="96">
        <v>79.019217659999995</v>
      </c>
      <c r="P1519" s="96">
        <v>79.205710740000001</v>
      </c>
      <c r="Q1519" s="96">
        <v>79.384145239999995</v>
      </c>
      <c r="R1519" s="96">
        <v>79.383193730000002</v>
      </c>
      <c r="S1519" s="96">
        <v>79.382132960000007</v>
      </c>
      <c r="T1519" s="96">
        <v>79.380274279999995</v>
      </c>
      <c r="U1519" s="96">
        <v>79.015074049999996</v>
      </c>
      <c r="V1519" s="96">
        <v>79.016662159999996</v>
      </c>
      <c r="W1519" s="96">
        <v>79.012355499999998</v>
      </c>
      <c r="X1519" s="96">
        <v>78.693604660000005</v>
      </c>
      <c r="Y1519" s="96">
        <v>78.899417319999998</v>
      </c>
    </row>
    <row r="1520" spans="1:25" ht="18" thickBot="1" x14ac:dyDescent="0.35">
      <c r="A1520" s="91">
        <v>31</v>
      </c>
      <c r="B1520" s="96">
        <v>79.103488179999999</v>
      </c>
      <c r="C1520" s="96">
        <v>78.907330529999996</v>
      </c>
      <c r="D1520" s="96">
        <v>78.907892700000005</v>
      </c>
      <c r="E1520" s="96">
        <v>78.906921030000007</v>
      </c>
      <c r="F1520" s="96">
        <v>78.907111520000001</v>
      </c>
      <c r="G1520" s="96">
        <v>78.90872272</v>
      </c>
      <c r="H1520" s="96">
        <v>78.883304870000003</v>
      </c>
      <c r="I1520" s="96">
        <v>79.185383669999993</v>
      </c>
      <c r="J1520" s="96">
        <v>79.190199539999995</v>
      </c>
      <c r="K1520" s="96">
        <v>79.197900700000005</v>
      </c>
      <c r="L1520" s="96">
        <v>79.204402099999996</v>
      </c>
      <c r="M1520" s="96">
        <v>79.205378899999999</v>
      </c>
      <c r="N1520" s="99">
        <v>79.023607670000004</v>
      </c>
      <c r="O1520" s="96">
        <v>79.025984219999998</v>
      </c>
      <c r="P1520" s="96">
        <v>79.211980969999999</v>
      </c>
      <c r="Q1520" s="96">
        <v>79.390767969999999</v>
      </c>
      <c r="R1520" s="96">
        <v>79.389979159999996</v>
      </c>
      <c r="S1520" s="96">
        <v>79.389691040000002</v>
      </c>
      <c r="T1520" s="96">
        <v>79.387331399999994</v>
      </c>
      <c r="U1520" s="96">
        <v>79.019663339999994</v>
      </c>
      <c r="V1520" s="96">
        <v>79.022815620000003</v>
      </c>
      <c r="W1520" s="96">
        <v>79.018818280000005</v>
      </c>
      <c r="X1520" s="96">
        <v>78.697234219999999</v>
      </c>
      <c r="Y1520" s="96">
        <v>78.903172639999994</v>
      </c>
    </row>
    <row r="1521" spans="1:25" ht="18" thickBot="1" x14ac:dyDescent="0.35">
      <c r="A1521" s="61"/>
      <c r="B1521" s="61"/>
      <c r="C1521" s="61"/>
      <c r="D1521" s="61"/>
      <c r="E1521" s="61"/>
      <c r="F1521" s="61"/>
      <c r="G1521" s="61"/>
      <c r="H1521" s="61"/>
      <c r="I1521" s="61"/>
      <c r="J1521" s="61"/>
      <c r="K1521" s="61"/>
      <c r="L1521" s="61"/>
      <c r="M1521" s="61"/>
      <c r="N1521" s="61"/>
      <c r="O1521" s="61"/>
      <c r="P1521" s="61"/>
      <c r="Q1521" s="61"/>
      <c r="R1521" s="61"/>
      <c r="S1521" s="61"/>
      <c r="T1521" s="61"/>
      <c r="U1521" s="61"/>
      <c r="V1521" s="61"/>
      <c r="W1521" s="61"/>
      <c r="X1521" s="61"/>
      <c r="Y1521" s="61"/>
    </row>
    <row r="1522" spans="1:25" ht="18" customHeight="1" thickBot="1" x14ac:dyDescent="0.35">
      <c r="A1522" s="128" t="s">
        <v>0</v>
      </c>
      <c r="B1522" s="130" t="s">
        <v>99</v>
      </c>
      <c r="C1522" s="131"/>
      <c r="D1522" s="131"/>
      <c r="E1522" s="131"/>
      <c r="F1522" s="131"/>
      <c r="G1522" s="131"/>
      <c r="H1522" s="131"/>
      <c r="I1522" s="131"/>
      <c r="J1522" s="131"/>
      <c r="K1522" s="131"/>
      <c r="L1522" s="131"/>
      <c r="M1522" s="131"/>
      <c r="N1522" s="131"/>
      <c r="O1522" s="131"/>
      <c r="P1522" s="131"/>
      <c r="Q1522" s="131"/>
      <c r="R1522" s="131"/>
      <c r="S1522" s="131"/>
      <c r="T1522" s="131"/>
      <c r="U1522" s="131"/>
      <c r="V1522" s="131"/>
      <c r="W1522" s="131"/>
      <c r="X1522" s="131"/>
      <c r="Y1522" s="132"/>
    </row>
    <row r="1523" spans="1:25" ht="33.75" thickBot="1" x14ac:dyDescent="0.35">
      <c r="A1523" s="129"/>
      <c r="B1523" s="64" t="s">
        <v>1</v>
      </c>
      <c r="C1523" s="64" t="s">
        <v>2</v>
      </c>
      <c r="D1523" s="64" t="s">
        <v>3</v>
      </c>
      <c r="E1523" s="64" t="s">
        <v>4</v>
      </c>
      <c r="F1523" s="64" t="s">
        <v>5</v>
      </c>
      <c r="G1523" s="64" t="s">
        <v>6</v>
      </c>
      <c r="H1523" s="64" t="s">
        <v>7</v>
      </c>
      <c r="I1523" s="64" t="s">
        <v>8</v>
      </c>
      <c r="J1523" s="64" t="s">
        <v>9</v>
      </c>
      <c r="K1523" s="64" t="s">
        <v>10</v>
      </c>
      <c r="L1523" s="64" t="s">
        <v>11</v>
      </c>
      <c r="M1523" s="64" t="s">
        <v>12</v>
      </c>
      <c r="N1523" s="9" t="s">
        <v>13</v>
      </c>
      <c r="O1523" s="62" t="s">
        <v>14</v>
      </c>
      <c r="P1523" s="62" t="s">
        <v>15</v>
      </c>
      <c r="Q1523" s="62" t="s">
        <v>16</v>
      </c>
      <c r="R1523" s="62" t="s">
        <v>17</v>
      </c>
      <c r="S1523" s="62" t="s">
        <v>18</v>
      </c>
      <c r="T1523" s="62" t="s">
        <v>19</v>
      </c>
      <c r="U1523" s="62" t="s">
        <v>20</v>
      </c>
      <c r="V1523" s="62" t="s">
        <v>21</v>
      </c>
      <c r="W1523" s="62" t="s">
        <v>22</v>
      </c>
      <c r="X1523" s="62" t="s">
        <v>23</v>
      </c>
      <c r="Y1523" s="62" t="s">
        <v>24</v>
      </c>
    </row>
    <row r="1524" spans="1:25" ht="18" thickBot="1" x14ac:dyDescent="0.35">
      <c r="A1524" s="63">
        <v>1</v>
      </c>
      <c r="B1524" s="96">
        <v>78.345251360000006</v>
      </c>
      <c r="C1524" s="96">
        <v>78.348198879999998</v>
      </c>
      <c r="D1524" s="96">
        <v>78.347917649999999</v>
      </c>
      <c r="E1524" s="96">
        <v>78.347914979999999</v>
      </c>
      <c r="F1524" s="96">
        <v>78.348120699999996</v>
      </c>
      <c r="G1524" s="96">
        <v>78.348844170000007</v>
      </c>
      <c r="H1524" s="96">
        <v>78.769963379999993</v>
      </c>
      <c r="I1524" s="96">
        <v>78.937884710000006</v>
      </c>
      <c r="J1524" s="96">
        <v>78.936094999999995</v>
      </c>
      <c r="K1524" s="96">
        <v>78.940128580000007</v>
      </c>
      <c r="L1524" s="96">
        <v>78.863648089999998</v>
      </c>
      <c r="M1524" s="96">
        <v>78.86367328</v>
      </c>
      <c r="N1524" s="97">
        <v>78.862673380000004</v>
      </c>
      <c r="O1524" s="98">
        <v>78.947623489999998</v>
      </c>
      <c r="P1524" s="98">
        <v>78.947572489999999</v>
      </c>
      <c r="Q1524" s="98">
        <v>78.948569840000005</v>
      </c>
      <c r="R1524" s="98">
        <v>79.127022460000006</v>
      </c>
      <c r="S1524" s="98">
        <v>79.130134609999999</v>
      </c>
      <c r="T1524" s="98">
        <v>79.131819190000002</v>
      </c>
      <c r="U1524" s="98">
        <v>79.127608989999999</v>
      </c>
      <c r="V1524" s="98">
        <v>78.947403260000002</v>
      </c>
      <c r="W1524" s="98">
        <v>78.944265139999999</v>
      </c>
      <c r="X1524" s="98">
        <v>78.255988040000005</v>
      </c>
      <c r="Y1524" s="98">
        <v>78.536934400000007</v>
      </c>
    </row>
    <row r="1525" spans="1:25" ht="18" thickBot="1" x14ac:dyDescent="0.35">
      <c r="A1525" s="63">
        <v>2</v>
      </c>
      <c r="B1525" s="96">
        <v>78.526840089999993</v>
      </c>
      <c r="C1525" s="96">
        <v>78.335321030000003</v>
      </c>
      <c r="D1525" s="96">
        <v>78.430170320000002</v>
      </c>
      <c r="E1525" s="96">
        <v>78.43012702</v>
      </c>
      <c r="F1525" s="96">
        <v>78.429793040000007</v>
      </c>
      <c r="G1525" s="96">
        <v>78.430823880000005</v>
      </c>
      <c r="H1525" s="96">
        <v>78.423457510000006</v>
      </c>
      <c r="I1525" s="96">
        <v>78.229249330000002</v>
      </c>
      <c r="J1525" s="96">
        <v>78.755574159999995</v>
      </c>
      <c r="K1525" s="96">
        <v>78.761079089999996</v>
      </c>
      <c r="L1525" s="96">
        <v>78.686637820000001</v>
      </c>
      <c r="M1525" s="96">
        <v>78.687431000000004</v>
      </c>
      <c r="N1525" s="99">
        <v>78.686934500000007</v>
      </c>
      <c r="O1525" s="96">
        <v>78.773558780000002</v>
      </c>
      <c r="P1525" s="96">
        <v>78.772569390000001</v>
      </c>
      <c r="Q1525" s="96">
        <v>78.773812509999999</v>
      </c>
      <c r="R1525" s="96">
        <v>78.954660829999995</v>
      </c>
      <c r="S1525" s="96">
        <v>78.952103269999995</v>
      </c>
      <c r="T1525" s="96">
        <v>78.950614380000005</v>
      </c>
      <c r="U1525" s="96">
        <v>79.045262019999996</v>
      </c>
      <c r="V1525" s="96">
        <v>79.043215219999993</v>
      </c>
      <c r="W1525" s="96">
        <v>78.860731400000006</v>
      </c>
      <c r="X1525" s="96">
        <v>78.351719860000003</v>
      </c>
      <c r="Y1525" s="96">
        <v>78.528018680000002</v>
      </c>
    </row>
    <row r="1526" spans="1:25" ht="18" thickBot="1" x14ac:dyDescent="0.35">
      <c r="A1526" s="63">
        <v>3</v>
      </c>
      <c r="B1526" s="96">
        <v>78.623635870000001</v>
      </c>
      <c r="C1526" s="96">
        <v>78.622357829999999</v>
      </c>
      <c r="D1526" s="96">
        <v>78.621162630000001</v>
      </c>
      <c r="E1526" s="96">
        <v>78.620856200000006</v>
      </c>
      <c r="F1526" s="96">
        <v>78.620826359999995</v>
      </c>
      <c r="G1526" s="96">
        <v>78.621936340000005</v>
      </c>
      <c r="H1526" s="96">
        <v>78.802991000000006</v>
      </c>
      <c r="I1526" s="96">
        <v>79.005586379999997</v>
      </c>
      <c r="J1526" s="96">
        <v>79.014105520000001</v>
      </c>
      <c r="K1526" s="96">
        <v>79.221230129999995</v>
      </c>
      <c r="L1526" s="96">
        <v>79.246630030000006</v>
      </c>
      <c r="M1526" s="96">
        <v>79.149874629999999</v>
      </c>
      <c r="N1526" s="99">
        <v>79.053770650000004</v>
      </c>
      <c r="O1526" s="96">
        <v>79.402839099999994</v>
      </c>
      <c r="P1526" s="96">
        <v>79.400215459999998</v>
      </c>
      <c r="Q1526" s="96">
        <v>79.403513309999994</v>
      </c>
      <c r="R1526" s="96">
        <v>79.404134970000001</v>
      </c>
      <c r="S1526" s="96">
        <v>79.579146280000003</v>
      </c>
      <c r="T1526" s="96">
        <v>79.576408380000004</v>
      </c>
      <c r="U1526" s="96">
        <v>79.771105430000006</v>
      </c>
      <c r="V1526" s="96">
        <v>79.766826460000004</v>
      </c>
      <c r="W1526" s="96">
        <v>79.584123480000002</v>
      </c>
      <c r="X1526" s="96">
        <v>79.220481090000007</v>
      </c>
      <c r="Y1526" s="96">
        <v>78.815420450000005</v>
      </c>
    </row>
    <row r="1527" spans="1:25" ht="18" thickBot="1" x14ac:dyDescent="0.35">
      <c r="A1527" s="63">
        <v>4</v>
      </c>
      <c r="B1527" s="96">
        <v>78.794641960000007</v>
      </c>
      <c r="C1527" s="96">
        <v>78.793084280000002</v>
      </c>
      <c r="D1527" s="96">
        <v>78.793137880000003</v>
      </c>
      <c r="E1527" s="96">
        <v>78.792429229999996</v>
      </c>
      <c r="F1527" s="96">
        <v>78.697088820000005</v>
      </c>
      <c r="G1527" s="96">
        <v>78.699479089999997</v>
      </c>
      <c r="H1527" s="96">
        <v>78.90436837</v>
      </c>
      <c r="I1527" s="96">
        <v>78.901673689999996</v>
      </c>
      <c r="J1527" s="96">
        <v>78.921092869999995</v>
      </c>
      <c r="K1527" s="96">
        <v>78.829672860000002</v>
      </c>
      <c r="L1527" s="96">
        <v>78.851296759999997</v>
      </c>
      <c r="M1527" s="96">
        <v>79.055606479999994</v>
      </c>
      <c r="N1527" s="99">
        <v>79.054673210000004</v>
      </c>
      <c r="O1527" s="96">
        <v>79.151954180000004</v>
      </c>
      <c r="P1527" s="96">
        <v>79.188950360000007</v>
      </c>
      <c r="Q1527" s="96">
        <v>79.153415870000003</v>
      </c>
      <c r="R1527" s="96">
        <v>78.854740719999995</v>
      </c>
      <c r="S1527" s="96">
        <v>79.296333500000003</v>
      </c>
      <c r="T1527" s="96">
        <v>79.178425930000003</v>
      </c>
      <c r="U1527" s="96">
        <v>79.190888119999997</v>
      </c>
      <c r="V1527" s="96">
        <v>79.187322589999994</v>
      </c>
      <c r="W1527" s="96">
        <v>79.181226390000006</v>
      </c>
      <c r="X1527" s="96">
        <v>79.002562479999995</v>
      </c>
      <c r="Y1527" s="96">
        <v>78.804275669999996</v>
      </c>
    </row>
    <row r="1528" spans="1:25" ht="18" thickBot="1" x14ac:dyDescent="0.35">
      <c r="A1528" s="63">
        <v>5</v>
      </c>
      <c r="B1528" s="96">
        <v>78.968426030000003</v>
      </c>
      <c r="C1528" s="96">
        <v>78.963375979999995</v>
      </c>
      <c r="D1528" s="96">
        <v>78.962518520000003</v>
      </c>
      <c r="E1528" s="96">
        <v>78.962453659999994</v>
      </c>
      <c r="F1528" s="96">
        <v>78.963556330000003</v>
      </c>
      <c r="G1528" s="96">
        <v>78.8748334</v>
      </c>
      <c r="H1528" s="96">
        <v>79.183379380000005</v>
      </c>
      <c r="I1528" s="96">
        <v>79.182819280000004</v>
      </c>
      <c r="J1528" s="96">
        <v>79.184799569999996</v>
      </c>
      <c r="K1528" s="96">
        <v>78.992082330000002</v>
      </c>
      <c r="L1528" s="96">
        <v>79.012734559999998</v>
      </c>
      <c r="M1528" s="96">
        <v>79.012148069999995</v>
      </c>
      <c r="N1528" s="99">
        <v>79.011039289999999</v>
      </c>
      <c r="O1528" s="96">
        <v>79.192437080000005</v>
      </c>
      <c r="P1528" s="96">
        <v>79.342801570000006</v>
      </c>
      <c r="Q1528" s="96">
        <v>79.341110959999995</v>
      </c>
      <c r="R1528" s="96">
        <v>79.145448900000005</v>
      </c>
      <c r="S1528" s="96">
        <v>79.151153809999997</v>
      </c>
      <c r="T1528" s="96">
        <v>79.152579470000006</v>
      </c>
      <c r="U1528" s="96">
        <v>79.345524850000004</v>
      </c>
      <c r="V1528" s="96">
        <v>79.341314699999998</v>
      </c>
      <c r="W1528" s="96">
        <v>79.33580929</v>
      </c>
      <c r="X1528" s="96">
        <v>79.056738100000004</v>
      </c>
      <c r="Y1528" s="96">
        <v>79.038134189999994</v>
      </c>
    </row>
    <row r="1529" spans="1:25" ht="18" thickBot="1" x14ac:dyDescent="0.35">
      <c r="A1529" s="63">
        <v>6</v>
      </c>
      <c r="B1529" s="96">
        <v>78.805229920000002</v>
      </c>
      <c r="C1529" s="96">
        <v>78.80495569</v>
      </c>
      <c r="D1529" s="96">
        <v>79.104597260000006</v>
      </c>
      <c r="E1529" s="96">
        <v>79.102210619999994</v>
      </c>
      <c r="F1529" s="96">
        <v>79.005176789999993</v>
      </c>
      <c r="G1529" s="96">
        <v>78.931088160000002</v>
      </c>
      <c r="H1529" s="96">
        <v>79.413881869999997</v>
      </c>
      <c r="I1529" s="96">
        <v>79.409986470000007</v>
      </c>
      <c r="J1529" s="96">
        <v>79.057958200000002</v>
      </c>
      <c r="K1529" s="96">
        <v>78.888278479999997</v>
      </c>
      <c r="L1529" s="96">
        <v>78.889500850000005</v>
      </c>
      <c r="M1529" s="96">
        <v>78.889117850000005</v>
      </c>
      <c r="N1529" s="99">
        <v>78.907622770000003</v>
      </c>
      <c r="O1529" s="96">
        <v>78.875210159999995</v>
      </c>
      <c r="P1529" s="96">
        <v>78.892014810000006</v>
      </c>
      <c r="Q1529" s="96">
        <v>79.621664280000005</v>
      </c>
      <c r="R1529" s="96">
        <v>79.659677529999996</v>
      </c>
      <c r="S1529" s="96">
        <v>79.525936049999999</v>
      </c>
      <c r="T1529" s="96">
        <v>78.688315329999995</v>
      </c>
      <c r="U1529" s="96">
        <v>79.659284389999996</v>
      </c>
      <c r="V1529" s="96">
        <v>79.631020669999998</v>
      </c>
      <c r="W1529" s="96">
        <v>79.354203760000004</v>
      </c>
      <c r="X1529" s="96">
        <v>79.532240729999998</v>
      </c>
      <c r="Y1529" s="96">
        <v>79.173215830000004</v>
      </c>
    </row>
    <row r="1530" spans="1:25" ht="18" thickBot="1" x14ac:dyDescent="0.35">
      <c r="A1530" s="63">
        <v>7</v>
      </c>
      <c r="B1530" s="96">
        <v>79.08942759</v>
      </c>
      <c r="C1530" s="96">
        <v>79.086065730000001</v>
      </c>
      <c r="D1530" s="96">
        <v>79.086151990000005</v>
      </c>
      <c r="E1530" s="96">
        <v>79.086199359999995</v>
      </c>
      <c r="F1530" s="96">
        <v>79.088492880000004</v>
      </c>
      <c r="G1530" s="96">
        <v>78.900608009999999</v>
      </c>
      <c r="H1530" s="96">
        <v>79.478351900000007</v>
      </c>
      <c r="I1530" s="96">
        <v>79.474700380000002</v>
      </c>
      <c r="J1530" s="96">
        <v>79.575553589999998</v>
      </c>
      <c r="K1530" s="96">
        <v>79.583839729999994</v>
      </c>
      <c r="L1530" s="96">
        <v>79.586956209999997</v>
      </c>
      <c r="M1530" s="96">
        <v>79.585945670000001</v>
      </c>
      <c r="N1530" s="99">
        <v>79.585650900000005</v>
      </c>
      <c r="O1530" s="96">
        <v>79.640279860000007</v>
      </c>
      <c r="P1530" s="96">
        <v>79.632554589999998</v>
      </c>
      <c r="Q1530" s="96">
        <v>79.631282310000003</v>
      </c>
      <c r="R1530" s="96">
        <v>79.630728610000006</v>
      </c>
      <c r="S1530" s="96">
        <v>79.631328170000003</v>
      </c>
      <c r="T1530" s="96">
        <v>79.633450499999995</v>
      </c>
      <c r="U1530" s="96">
        <v>79.627198609999994</v>
      </c>
      <c r="V1530" s="96">
        <v>79.621107600000002</v>
      </c>
      <c r="W1530" s="96">
        <v>79.422494299999997</v>
      </c>
      <c r="X1530" s="96">
        <v>79.42644095</v>
      </c>
      <c r="Y1530" s="96">
        <v>79.070559860000003</v>
      </c>
    </row>
    <row r="1531" spans="1:25" ht="18" thickBot="1" x14ac:dyDescent="0.35">
      <c r="A1531" s="63">
        <v>8</v>
      </c>
      <c r="B1531" s="96">
        <v>79.080444650000004</v>
      </c>
      <c r="C1531" s="96">
        <v>79.073922199999998</v>
      </c>
      <c r="D1531" s="96">
        <v>79.071847790000007</v>
      </c>
      <c r="E1531" s="96">
        <v>79.073156159999996</v>
      </c>
      <c r="F1531" s="96">
        <v>79.076640089999998</v>
      </c>
      <c r="G1531" s="96">
        <v>79.082699759999997</v>
      </c>
      <c r="H1531" s="96">
        <v>79.201967800000006</v>
      </c>
      <c r="I1531" s="96">
        <v>79.373609650000006</v>
      </c>
      <c r="J1531" s="96">
        <v>79.373519639999998</v>
      </c>
      <c r="K1531" s="96">
        <v>79.378724180000006</v>
      </c>
      <c r="L1531" s="96">
        <v>79.381961939999997</v>
      </c>
      <c r="M1531" s="96">
        <v>79.380961170000006</v>
      </c>
      <c r="N1531" s="99">
        <v>79.381815209999999</v>
      </c>
      <c r="O1531" s="96">
        <v>79.53391062</v>
      </c>
      <c r="P1531" s="96">
        <v>79.531465280000006</v>
      </c>
      <c r="Q1531" s="96">
        <v>79.531223120000007</v>
      </c>
      <c r="R1531" s="96">
        <v>79.52974313</v>
      </c>
      <c r="S1531" s="96">
        <v>79.532836090000004</v>
      </c>
      <c r="T1531" s="96">
        <v>79.532917889999993</v>
      </c>
      <c r="U1531" s="96">
        <v>79.623712999999995</v>
      </c>
      <c r="V1531" s="96">
        <v>79.618957350000002</v>
      </c>
      <c r="W1531" s="96">
        <v>79.892663659999997</v>
      </c>
      <c r="X1531" s="96">
        <v>79.422379879999994</v>
      </c>
      <c r="Y1531" s="96">
        <v>79.061339599999997</v>
      </c>
    </row>
    <row r="1532" spans="1:25" ht="18" thickBot="1" x14ac:dyDescent="0.35">
      <c r="A1532" s="63">
        <v>9</v>
      </c>
      <c r="B1532" s="96">
        <v>79.404251119999998</v>
      </c>
      <c r="C1532" s="96">
        <v>79.399554030000004</v>
      </c>
      <c r="D1532" s="96">
        <v>79.395700410000003</v>
      </c>
      <c r="E1532" s="96">
        <v>79.394192750000002</v>
      </c>
      <c r="F1532" s="96">
        <v>79.395704480000006</v>
      </c>
      <c r="G1532" s="96">
        <v>79.205134290000004</v>
      </c>
      <c r="H1532" s="96">
        <v>79.48795389</v>
      </c>
      <c r="I1532" s="96">
        <v>79.304251440000002</v>
      </c>
      <c r="J1532" s="96">
        <v>79.316506309999994</v>
      </c>
      <c r="K1532" s="96">
        <v>79.325436150000002</v>
      </c>
      <c r="L1532" s="96">
        <v>79.327746869999999</v>
      </c>
      <c r="M1532" s="96">
        <v>79.327422630000001</v>
      </c>
      <c r="N1532" s="99">
        <v>79.327105279999998</v>
      </c>
      <c r="O1532" s="96">
        <v>79.639175910000006</v>
      </c>
      <c r="P1532" s="96">
        <v>79.635267780000007</v>
      </c>
      <c r="Q1532" s="96">
        <v>79.804676299999997</v>
      </c>
      <c r="R1532" s="96">
        <v>79.803051389999993</v>
      </c>
      <c r="S1532" s="96">
        <v>79.798423529999994</v>
      </c>
      <c r="T1532" s="96">
        <v>79.794693980000005</v>
      </c>
      <c r="U1532" s="96">
        <v>79.986165979999996</v>
      </c>
      <c r="V1532" s="96">
        <v>79.813217940000001</v>
      </c>
      <c r="W1532" s="96">
        <v>79.806802809999994</v>
      </c>
      <c r="X1532" s="96">
        <v>79.729071820000001</v>
      </c>
      <c r="Y1532" s="96">
        <v>79.380522760000005</v>
      </c>
    </row>
    <row r="1533" spans="1:25" ht="18" thickBot="1" x14ac:dyDescent="0.35">
      <c r="A1533" s="63">
        <v>10</v>
      </c>
      <c r="B1533" s="96">
        <v>79.38370012</v>
      </c>
      <c r="C1533" s="96">
        <v>79.380576509999997</v>
      </c>
      <c r="D1533" s="96">
        <v>79.378923020000002</v>
      </c>
      <c r="E1533" s="96">
        <v>79.378624459999997</v>
      </c>
      <c r="F1533" s="96">
        <v>79.283390479999994</v>
      </c>
      <c r="G1533" s="96">
        <v>79.458331720000004</v>
      </c>
      <c r="H1533" s="96">
        <v>79.541919350000001</v>
      </c>
      <c r="I1533" s="96">
        <v>79.449737830000004</v>
      </c>
      <c r="J1533" s="96">
        <v>79.459149350000004</v>
      </c>
      <c r="K1533" s="96">
        <v>79.374253269999997</v>
      </c>
      <c r="L1533" s="96">
        <v>79.378043030000001</v>
      </c>
      <c r="M1533" s="96">
        <v>79.551973140000001</v>
      </c>
      <c r="N1533" s="99">
        <v>79.554185309999994</v>
      </c>
      <c r="O1533" s="96">
        <v>79.524828490000004</v>
      </c>
      <c r="P1533" s="96">
        <v>79.428340590000005</v>
      </c>
      <c r="Q1533" s="96">
        <v>79.599622460000006</v>
      </c>
      <c r="R1533" s="96">
        <v>79.588193770000004</v>
      </c>
      <c r="S1533" s="96">
        <v>79.584213370000001</v>
      </c>
      <c r="T1533" s="96">
        <v>79.509063080000004</v>
      </c>
      <c r="U1533" s="96">
        <v>79.600461719999998</v>
      </c>
      <c r="V1533" s="96">
        <v>79.596968129999993</v>
      </c>
      <c r="W1533" s="96">
        <v>79.687506209999995</v>
      </c>
      <c r="X1533" s="96">
        <v>79.410407050000003</v>
      </c>
      <c r="Y1533" s="96">
        <v>79.237021499999997</v>
      </c>
    </row>
    <row r="1534" spans="1:25" ht="18" thickBot="1" x14ac:dyDescent="0.35">
      <c r="A1534" s="63">
        <v>11</v>
      </c>
      <c r="B1534" s="96">
        <v>79.178110399999994</v>
      </c>
      <c r="C1534" s="96">
        <v>79.175591609999998</v>
      </c>
      <c r="D1534" s="96">
        <v>78.997456999999997</v>
      </c>
      <c r="E1534" s="96">
        <v>78.996942739999994</v>
      </c>
      <c r="F1534" s="96">
        <v>78.997712910000004</v>
      </c>
      <c r="G1534" s="96">
        <v>79.181019730000003</v>
      </c>
      <c r="H1534" s="96">
        <v>79.581942760000004</v>
      </c>
      <c r="I1534" s="96">
        <v>79.586268270000005</v>
      </c>
      <c r="J1534" s="96">
        <v>79.737779189999998</v>
      </c>
      <c r="K1534" s="96">
        <v>79.647028710000001</v>
      </c>
      <c r="L1534" s="96">
        <v>79.551104580000001</v>
      </c>
      <c r="M1534" s="96">
        <v>79.722582079999995</v>
      </c>
      <c r="N1534" s="99">
        <v>79.720348060000006</v>
      </c>
      <c r="O1534" s="96">
        <v>79.717983570000001</v>
      </c>
      <c r="P1534" s="96">
        <v>79.718100820000004</v>
      </c>
      <c r="Q1534" s="96">
        <v>79.887963249999999</v>
      </c>
      <c r="R1534" s="96">
        <v>79.887470550000003</v>
      </c>
      <c r="S1534" s="96">
        <v>79.889023739999999</v>
      </c>
      <c r="T1534" s="96">
        <v>79.721051739999993</v>
      </c>
      <c r="U1534" s="96">
        <v>79.815526199999994</v>
      </c>
      <c r="V1534" s="96">
        <v>79.80778823</v>
      </c>
      <c r="W1534" s="96">
        <v>79.896387469999993</v>
      </c>
      <c r="X1534" s="96">
        <v>79.684714060000005</v>
      </c>
      <c r="Y1534" s="96">
        <v>79.245975560000005</v>
      </c>
    </row>
    <row r="1535" spans="1:25" ht="18" thickBot="1" x14ac:dyDescent="0.35">
      <c r="A1535" s="63">
        <v>12</v>
      </c>
      <c r="B1535" s="96">
        <v>79.533314759999996</v>
      </c>
      <c r="C1535" s="96">
        <v>79.533727110000001</v>
      </c>
      <c r="D1535" s="96">
        <v>79.532141690000003</v>
      </c>
      <c r="E1535" s="96">
        <v>79.430447670000007</v>
      </c>
      <c r="F1535" s="96">
        <v>79.432592470000003</v>
      </c>
      <c r="G1535" s="96">
        <v>79.440491050000006</v>
      </c>
      <c r="H1535" s="96">
        <v>79.642392419999993</v>
      </c>
      <c r="I1535" s="96">
        <v>79.812622689999998</v>
      </c>
      <c r="J1535" s="96">
        <v>79.794591569999994</v>
      </c>
      <c r="K1535" s="96">
        <v>79.808214530000001</v>
      </c>
      <c r="L1535" s="96">
        <v>79.814734659999999</v>
      </c>
      <c r="M1535" s="96">
        <v>79.814507109999994</v>
      </c>
      <c r="N1535" s="99">
        <v>79.812720029999994</v>
      </c>
      <c r="O1535" s="96">
        <v>79.9811026</v>
      </c>
      <c r="P1535" s="96">
        <v>79.978039879999997</v>
      </c>
      <c r="Q1535" s="96">
        <v>79.976651320000002</v>
      </c>
      <c r="R1535" s="96">
        <v>79.970720240000006</v>
      </c>
      <c r="S1535" s="96">
        <v>79.973162979999998</v>
      </c>
      <c r="T1535" s="96">
        <v>79.970935449999999</v>
      </c>
      <c r="U1535" s="96">
        <v>79.964156110000005</v>
      </c>
      <c r="V1535" s="96">
        <v>79.956475780000005</v>
      </c>
      <c r="W1535" s="96">
        <v>80.153498290000002</v>
      </c>
      <c r="X1535" s="96">
        <v>79.761913530000001</v>
      </c>
      <c r="Y1535" s="96">
        <v>79.410890370000004</v>
      </c>
    </row>
    <row r="1536" spans="1:25" ht="18" thickBot="1" x14ac:dyDescent="0.35">
      <c r="A1536" s="63">
        <v>13</v>
      </c>
      <c r="B1536" s="96">
        <v>79.254451279999998</v>
      </c>
      <c r="C1536" s="96">
        <v>79.252467199999998</v>
      </c>
      <c r="D1536" s="96">
        <v>79.250341039999995</v>
      </c>
      <c r="E1536" s="96">
        <v>79.250785070000006</v>
      </c>
      <c r="F1536" s="96">
        <v>79.057193679999997</v>
      </c>
      <c r="G1536" s="96">
        <v>79.062854060000006</v>
      </c>
      <c r="H1536" s="96">
        <v>79.376045450000007</v>
      </c>
      <c r="I1536" s="96">
        <v>79.547026369999998</v>
      </c>
      <c r="J1536" s="96">
        <v>79.527596599999995</v>
      </c>
      <c r="K1536" s="96">
        <v>79.537125900000007</v>
      </c>
      <c r="L1536" s="96">
        <v>79.541994430000003</v>
      </c>
      <c r="M1536" s="96">
        <v>79.540847799999995</v>
      </c>
      <c r="N1536" s="99">
        <v>79.540420670000003</v>
      </c>
      <c r="O1536" s="96">
        <v>79.540538799999993</v>
      </c>
      <c r="P1536" s="96">
        <v>79.717510720000007</v>
      </c>
      <c r="Q1536" s="96">
        <v>79.514932650000006</v>
      </c>
      <c r="R1536" s="96">
        <v>79.510997709999998</v>
      </c>
      <c r="S1536" s="96">
        <v>79.515131710000006</v>
      </c>
      <c r="T1536" s="96">
        <v>79.516001880000005</v>
      </c>
      <c r="U1536" s="96">
        <v>79.710012719999995</v>
      </c>
      <c r="V1536" s="96">
        <v>79.703905160000005</v>
      </c>
      <c r="W1536" s="96">
        <v>79.416406539999997</v>
      </c>
      <c r="X1536" s="96">
        <v>79.594596440000004</v>
      </c>
      <c r="Y1536" s="96">
        <v>79.229469320000007</v>
      </c>
    </row>
    <row r="1537" spans="1:25" ht="18" thickBot="1" x14ac:dyDescent="0.35">
      <c r="A1537" s="63">
        <v>14</v>
      </c>
      <c r="B1537" s="96">
        <v>79.27648026</v>
      </c>
      <c r="C1537" s="96">
        <v>79.273871409999998</v>
      </c>
      <c r="D1537" s="96">
        <v>79.272845079999996</v>
      </c>
      <c r="E1537" s="96">
        <v>79.075091810000004</v>
      </c>
      <c r="F1537" s="96">
        <v>79.07724924</v>
      </c>
      <c r="G1537" s="96">
        <v>79.258965709999998</v>
      </c>
      <c r="H1537" s="96">
        <v>79.545495500000001</v>
      </c>
      <c r="I1537" s="96">
        <v>79.543362380000005</v>
      </c>
      <c r="J1537" s="96">
        <v>79.162158199999993</v>
      </c>
      <c r="K1537" s="96">
        <v>79.169693510000002</v>
      </c>
      <c r="L1537" s="96">
        <v>79.172469919999998</v>
      </c>
      <c r="M1537" s="96">
        <v>79.17237025</v>
      </c>
      <c r="N1537" s="99">
        <v>79.171289650000006</v>
      </c>
      <c r="O1537" s="96">
        <v>78.981541629999995</v>
      </c>
      <c r="P1537" s="96">
        <v>79.145179740000003</v>
      </c>
      <c r="Q1537" s="96">
        <v>79.143951240000007</v>
      </c>
      <c r="R1537" s="96">
        <v>79.144142040000006</v>
      </c>
      <c r="S1537" s="96">
        <v>79.148861929999995</v>
      </c>
      <c r="T1537" s="96">
        <v>79.337988539999998</v>
      </c>
      <c r="U1537" s="96">
        <v>79.334247390000002</v>
      </c>
      <c r="V1537" s="96">
        <v>79.329120720000006</v>
      </c>
      <c r="W1537" s="96">
        <v>79.040713569999994</v>
      </c>
      <c r="X1537" s="96">
        <v>79.057196059999995</v>
      </c>
      <c r="Y1537" s="96">
        <v>79.05539881</v>
      </c>
    </row>
    <row r="1538" spans="1:25" ht="18" thickBot="1" x14ac:dyDescent="0.35">
      <c r="A1538" s="63">
        <v>15</v>
      </c>
      <c r="B1538" s="96">
        <v>79.089076019999993</v>
      </c>
      <c r="C1538" s="96">
        <v>79.088839840000006</v>
      </c>
      <c r="D1538" s="96">
        <v>79.087653160000002</v>
      </c>
      <c r="E1538" s="96">
        <v>78.893948399999999</v>
      </c>
      <c r="F1538" s="96">
        <v>78.895449490000004</v>
      </c>
      <c r="G1538" s="96">
        <v>79.077692499999998</v>
      </c>
      <c r="H1538" s="96">
        <v>79.360273239999998</v>
      </c>
      <c r="I1538" s="96">
        <v>79.35583853</v>
      </c>
      <c r="J1538" s="96">
        <v>79.162142529999997</v>
      </c>
      <c r="K1538" s="96">
        <v>79.168008520000001</v>
      </c>
      <c r="L1538" s="96">
        <v>79.170773409999995</v>
      </c>
      <c r="M1538" s="96">
        <v>79.171249810000006</v>
      </c>
      <c r="N1538" s="99">
        <v>79.17131431</v>
      </c>
      <c r="O1538" s="96">
        <v>78.999895969999997</v>
      </c>
      <c r="P1538" s="96">
        <v>79.17535445</v>
      </c>
      <c r="Q1538" s="96">
        <v>79.173208110000004</v>
      </c>
      <c r="R1538" s="96">
        <v>79.172784269999994</v>
      </c>
      <c r="S1538" s="96">
        <v>79.177100569999993</v>
      </c>
      <c r="T1538" s="96">
        <v>79.351633169999999</v>
      </c>
      <c r="U1538" s="96">
        <v>79.534726840000005</v>
      </c>
      <c r="V1538" s="96">
        <v>79.531149209999995</v>
      </c>
      <c r="W1538" s="96">
        <v>79.243747560000003</v>
      </c>
      <c r="X1538" s="96">
        <v>79.261668990000004</v>
      </c>
      <c r="Y1538" s="96">
        <v>79.258325790000001</v>
      </c>
    </row>
    <row r="1539" spans="1:25" ht="18" thickBot="1" x14ac:dyDescent="0.35">
      <c r="A1539" s="63">
        <v>16</v>
      </c>
      <c r="B1539" s="96">
        <v>79.267515799999998</v>
      </c>
      <c r="C1539" s="96">
        <v>79.260912289999993</v>
      </c>
      <c r="D1539" s="96">
        <v>79.358018349999995</v>
      </c>
      <c r="E1539" s="96">
        <v>79.357276490000004</v>
      </c>
      <c r="F1539" s="96">
        <v>79.359469669999996</v>
      </c>
      <c r="G1539" s="96">
        <v>79.542461299999999</v>
      </c>
      <c r="H1539" s="96">
        <v>79.239691559999997</v>
      </c>
      <c r="I1539" s="96">
        <v>79.246133869999994</v>
      </c>
      <c r="J1539" s="96">
        <v>79.256345069999995</v>
      </c>
      <c r="K1539" s="96">
        <v>79.264767030000002</v>
      </c>
      <c r="L1539" s="96">
        <v>79.270251040000005</v>
      </c>
      <c r="M1539" s="96">
        <v>79.271623239999997</v>
      </c>
      <c r="N1539" s="99">
        <v>79.269334450000002</v>
      </c>
      <c r="O1539" s="96">
        <v>79.29177043</v>
      </c>
      <c r="P1539" s="96">
        <v>79.473807030000003</v>
      </c>
      <c r="Q1539" s="96">
        <v>79.471324420000002</v>
      </c>
      <c r="R1539" s="96">
        <v>79.470424960000003</v>
      </c>
      <c r="S1539" s="96">
        <v>79.466217520000001</v>
      </c>
      <c r="T1539" s="96">
        <v>79.434168069999998</v>
      </c>
      <c r="U1539" s="96">
        <v>79.430497149999994</v>
      </c>
      <c r="V1539" s="96">
        <v>79.424446500000002</v>
      </c>
      <c r="W1539" s="96">
        <v>79.72105114</v>
      </c>
      <c r="X1539" s="96">
        <v>79.534630300000003</v>
      </c>
      <c r="Y1539" s="96">
        <v>79.525154110000003</v>
      </c>
    </row>
    <row r="1540" spans="1:25" ht="18" thickBot="1" x14ac:dyDescent="0.35">
      <c r="A1540" s="63">
        <v>17</v>
      </c>
      <c r="B1540" s="96">
        <v>79.649917669999994</v>
      </c>
      <c r="C1540" s="96">
        <v>79.27923122</v>
      </c>
      <c r="D1540" s="96">
        <v>79.276165950000006</v>
      </c>
      <c r="E1540" s="96">
        <v>79.27487112</v>
      </c>
      <c r="F1540" s="96">
        <v>79.274964580000002</v>
      </c>
      <c r="G1540" s="96">
        <v>79.66456814</v>
      </c>
      <c r="H1540" s="96">
        <v>79.250288159999997</v>
      </c>
      <c r="I1540" s="96">
        <v>79.256755670000004</v>
      </c>
      <c r="J1540" s="96">
        <v>79.068454059999993</v>
      </c>
      <c r="K1540" s="96">
        <v>79.075059870000004</v>
      </c>
      <c r="L1540" s="96">
        <v>79.079614480000004</v>
      </c>
      <c r="M1540" s="96">
        <v>79.082484780000001</v>
      </c>
      <c r="N1540" s="99">
        <v>79.082686370000005</v>
      </c>
      <c r="O1540" s="96">
        <v>79.069175150000007</v>
      </c>
      <c r="P1540" s="96">
        <v>79.249580080000001</v>
      </c>
      <c r="Q1540" s="96">
        <v>79.247932199999994</v>
      </c>
      <c r="R1540" s="96">
        <v>79.248864280000006</v>
      </c>
      <c r="S1540" s="96">
        <v>79.247818980000005</v>
      </c>
      <c r="T1540" s="96">
        <v>79.445707479999996</v>
      </c>
      <c r="U1540" s="96">
        <v>79.442582810000005</v>
      </c>
      <c r="V1540" s="96">
        <v>79.438391319999994</v>
      </c>
      <c r="W1540" s="96">
        <v>79.635386080000004</v>
      </c>
      <c r="X1540" s="96">
        <v>79.662085349999998</v>
      </c>
      <c r="Y1540" s="96">
        <v>79.648320170000005</v>
      </c>
    </row>
    <row r="1541" spans="1:25" ht="18" thickBot="1" x14ac:dyDescent="0.35">
      <c r="A1541" s="63">
        <v>18</v>
      </c>
      <c r="B1541" s="96">
        <v>79.653758769999996</v>
      </c>
      <c r="C1541" s="96">
        <v>79.467811389999994</v>
      </c>
      <c r="D1541" s="96">
        <v>79.465597720000005</v>
      </c>
      <c r="E1541" s="96">
        <v>79.465751670000003</v>
      </c>
      <c r="F1541" s="96">
        <v>79.079733340000004</v>
      </c>
      <c r="G1541" s="96">
        <v>79.078026870000002</v>
      </c>
      <c r="H1541" s="96">
        <v>79.07866224</v>
      </c>
      <c r="I1541" s="96">
        <v>79.081698779999996</v>
      </c>
      <c r="J1541" s="96">
        <v>78.685112770000003</v>
      </c>
      <c r="K1541" s="96">
        <v>78.686643140000001</v>
      </c>
      <c r="L1541" s="96">
        <v>78.706092389999995</v>
      </c>
      <c r="M1541" s="96">
        <v>78.808944969999999</v>
      </c>
      <c r="N1541" s="99">
        <v>78.808532270000001</v>
      </c>
      <c r="O1541" s="96">
        <v>78.808856939999998</v>
      </c>
      <c r="P1541" s="96">
        <v>78.885634190000005</v>
      </c>
      <c r="Q1541" s="96">
        <v>78.884326419999994</v>
      </c>
      <c r="R1541" s="96">
        <v>78.883816940000003</v>
      </c>
      <c r="S1541" s="96">
        <v>78.888721540000006</v>
      </c>
      <c r="T1541" s="96">
        <v>78.890690609999993</v>
      </c>
      <c r="U1541" s="96">
        <v>79.480246719999997</v>
      </c>
      <c r="V1541" s="96">
        <v>79.453626360000001</v>
      </c>
      <c r="W1541" s="96">
        <v>79.652126550000006</v>
      </c>
      <c r="X1541" s="96">
        <v>79.256309799999997</v>
      </c>
      <c r="Y1541" s="96">
        <v>79.249556260000006</v>
      </c>
    </row>
    <row r="1542" spans="1:25" ht="18" thickBot="1" x14ac:dyDescent="0.35">
      <c r="A1542" s="63">
        <v>19</v>
      </c>
      <c r="B1542" s="96">
        <v>79.30019394</v>
      </c>
      <c r="C1542" s="96">
        <v>79.306024820000005</v>
      </c>
      <c r="D1542" s="96">
        <v>78.949447500000005</v>
      </c>
      <c r="E1542" s="96">
        <v>78.950976519999998</v>
      </c>
      <c r="F1542" s="96">
        <v>78.971203299999999</v>
      </c>
      <c r="G1542" s="96">
        <v>79.153161139999995</v>
      </c>
      <c r="H1542" s="96">
        <v>78.966110479999998</v>
      </c>
      <c r="I1542" s="96">
        <v>78.798620119999995</v>
      </c>
      <c r="J1542" s="96">
        <v>78.815022389999996</v>
      </c>
      <c r="K1542" s="96">
        <v>78.858038460000003</v>
      </c>
      <c r="L1542" s="96">
        <v>78.85935293</v>
      </c>
      <c r="M1542" s="96">
        <v>78.859070689999996</v>
      </c>
      <c r="N1542" s="99">
        <v>78.858781530000002</v>
      </c>
      <c r="O1542" s="96">
        <v>78.839730299999999</v>
      </c>
      <c r="P1542" s="96">
        <v>79.006086920000001</v>
      </c>
      <c r="Q1542" s="96">
        <v>79.147516339999996</v>
      </c>
      <c r="R1542" s="96">
        <v>79.309105779999996</v>
      </c>
      <c r="S1542" s="96">
        <v>79.314952719999994</v>
      </c>
      <c r="T1542" s="96">
        <v>79.316558670000006</v>
      </c>
      <c r="U1542" s="96">
        <v>79.313777869999996</v>
      </c>
      <c r="V1542" s="96">
        <v>79.307663649999995</v>
      </c>
      <c r="W1542" s="96">
        <v>79.480017610000004</v>
      </c>
      <c r="X1542" s="96">
        <v>79.292097940000005</v>
      </c>
      <c r="Y1542" s="96">
        <v>79.284586930000003</v>
      </c>
    </row>
    <row r="1543" spans="1:25" ht="18" thickBot="1" x14ac:dyDescent="0.35">
      <c r="A1543" s="63">
        <v>20</v>
      </c>
      <c r="B1543" s="96">
        <v>79.286918049999997</v>
      </c>
      <c r="C1543" s="96">
        <v>79.114242950000005</v>
      </c>
      <c r="D1543" s="96">
        <v>79.113891530000004</v>
      </c>
      <c r="E1543" s="96">
        <v>79.113341559999995</v>
      </c>
      <c r="F1543" s="96">
        <v>79.115883190000005</v>
      </c>
      <c r="G1543" s="96">
        <v>79.301690230000005</v>
      </c>
      <c r="H1543" s="96">
        <v>79.112591210000005</v>
      </c>
      <c r="I1543" s="96">
        <v>78.940577430000005</v>
      </c>
      <c r="J1543" s="96">
        <v>78.939312869999995</v>
      </c>
      <c r="K1543" s="96">
        <v>78.943893119999998</v>
      </c>
      <c r="L1543" s="96">
        <v>78.752366620000004</v>
      </c>
      <c r="M1543" s="96">
        <v>78.752167819999997</v>
      </c>
      <c r="N1543" s="99">
        <v>78.751794989999993</v>
      </c>
      <c r="O1543" s="96">
        <v>78.582942110000005</v>
      </c>
      <c r="P1543" s="96">
        <v>78.931346379999994</v>
      </c>
      <c r="Q1543" s="96">
        <v>78.927620480000002</v>
      </c>
      <c r="R1543" s="96">
        <v>79.099046290000004</v>
      </c>
      <c r="S1543" s="96">
        <v>79.104363140000004</v>
      </c>
      <c r="T1543" s="96">
        <v>79.105110429999996</v>
      </c>
      <c r="U1543" s="96">
        <v>79.295800709999995</v>
      </c>
      <c r="V1543" s="96">
        <v>79.291448740000007</v>
      </c>
      <c r="W1543" s="96">
        <v>79.463714390000007</v>
      </c>
      <c r="X1543" s="96">
        <v>79.279570530000001</v>
      </c>
      <c r="Y1543" s="96">
        <v>79.091911960000004</v>
      </c>
    </row>
    <row r="1544" spans="1:25" ht="18" thickBot="1" x14ac:dyDescent="0.35">
      <c r="A1544" s="63">
        <v>21</v>
      </c>
      <c r="B1544" s="96">
        <v>79.294141120000006</v>
      </c>
      <c r="C1544" s="96">
        <v>79.116649129999999</v>
      </c>
      <c r="D1544" s="96">
        <v>79.117660950000001</v>
      </c>
      <c r="E1544" s="96">
        <v>79.1172471</v>
      </c>
      <c r="F1544" s="96">
        <v>79.118941559999996</v>
      </c>
      <c r="G1544" s="96">
        <v>79.10662877</v>
      </c>
      <c r="H1544" s="96">
        <v>78.938145820000003</v>
      </c>
      <c r="I1544" s="96">
        <v>78.750133649999995</v>
      </c>
      <c r="J1544" s="96">
        <v>78.766713679999995</v>
      </c>
      <c r="K1544" s="96">
        <v>78.769785200000001</v>
      </c>
      <c r="L1544" s="96">
        <v>78.789789029999994</v>
      </c>
      <c r="M1544" s="96">
        <v>78.790014209999995</v>
      </c>
      <c r="N1544" s="99">
        <v>78.808700579999993</v>
      </c>
      <c r="O1544" s="96">
        <v>78.638486090000001</v>
      </c>
      <c r="P1544" s="96">
        <v>78.658120620000005</v>
      </c>
      <c r="Q1544" s="96">
        <v>78.451825619999994</v>
      </c>
      <c r="R1544" s="96">
        <v>78.416547300000005</v>
      </c>
      <c r="S1544" s="96">
        <v>78.960796610000003</v>
      </c>
      <c r="T1544" s="96">
        <v>79.120794480000001</v>
      </c>
      <c r="U1544" s="96">
        <v>79.291406170000002</v>
      </c>
      <c r="V1544" s="96">
        <v>79.287336780000004</v>
      </c>
      <c r="W1544" s="96">
        <v>79.480885929999999</v>
      </c>
      <c r="X1544" s="96">
        <v>79.294621649999996</v>
      </c>
      <c r="Y1544" s="96">
        <v>79.308170239999995</v>
      </c>
    </row>
    <row r="1545" spans="1:25" ht="18" thickBot="1" x14ac:dyDescent="0.35">
      <c r="A1545" s="63">
        <v>22</v>
      </c>
      <c r="B1545" s="96">
        <v>79.108050120000001</v>
      </c>
      <c r="C1545" s="96">
        <v>79.123114950000001</v>
      </c>
      <c r="D1545" s="96">
        <v>79.123661979999994</v>
      </c>
      <c r="E1545" s="96">
        <v>79.123329499999997</v>
      </c>
      <c r="F1545" s="96">
        <v>79.125165690000003</v>
      </c>
      <c r="G1545" s="96">
        <v>79.310908870000006</v>
      </c>
      <c r="H1545" s="96">
        <v>79.141204090000002</v>
      </c>
      <c r="I1545" s="96">
        <v>78.949813590000005</v>
      </c>
      <c r="J1545" s="96">
        <v>78.949503620000002</v>
      </c>
      <c r="K1545" s="96">
        <v>78.851999980000002</v>
      </c>
      <c r="L1545" s="96">
        <v>78.854680509999994</v>
      </c>
      <c r="M1545" s="96">
        <v>78.854222800000002</v>
      </c>
      <c r="N1545" s="99">
        <v>78.658494279999999</v>
      </c>
      <c r="O1545" s="96">
        <v>78.678247519999999</v>
      </c>
      <c r="P1545" s="96">
        <v>78.679444349999997</v>
      </c>
      <c r="Q1545" s="96">
        <v>78.859908340000004</v>
      </c>
      <c r="R1545" s="96">
        <v>78.843332619999998</v>
      </c>
      <c r="S1545" s="96">
        <v>79.214204480000006</v>
      </c>
      <c r="T1545" s="96">
        <v>79.216079750000006</v>
      </c>
      <c r="U1545" s="96">
        <v>79.211901490000002</v>
      </c>
      <c r="V1545" s="96">
        <v>79.028897959999995</v>
      </c>
      <c r="W1545" s="96">
        <v>79.219679350000007</v>
      </c>
      <c r="X1545" s="96">
        <v>78.527502560000002</v>
      </c>
      <c r="Y1545" s="96">
        <v>78.727644049999995</v>
      </c>
    </row>
    <row r="1546" spans="1:25" ht="18" thickBot="1" x14ac:dyDescent="0.35">
      <c r="A1546" s="63">
        <v>23</v>
      </c>
      <c r="B1546" s="96">
        <v>78.912981329999994</v>
      </c>
      <c r="C1546" s="96">
        <v>78.909152849999998</v>
      </c>
      <c r="D1546" s="96">
        <v>78.689337600000002</v>
      </c>
      <c r="E1546" s="96">
        <v>78.688893149999998</v>
      </c>
      <c r="F1546" s="96">
        <v>78.689311630000006</v>
      </c>
      <c r="G1546" s="96">
        <v>78.908519420000005</v>
      </c>
      <c r="H1546" s="96">
        <v>79.317898400000004</v>
      </c>
      <c r="I1546" s="96">
        <v>79.106313999999998</v>
      </c>
      <c r="J1546" s="96">
        <v>79.112190170000005</v>
      </c>
      <c r="K1546" s="96">
        <v>79.316295420000003</v>
      </c>
      <c r="L1546" s="96">
        <v>79.321954489999996</v>
      </c>
      <c r="M1546" s="96">
        <v>79.323290990000004</v>
      </c>
      <c r="N1546" s="99">
        <v>79.323319380000001</v>
      </c>
      <c r="O1546" s="96">
        <v>79.123048760000003</v>
      </c>
      <c r="P1546" s="96">
        <v>78.931107190000006</v>
      </c>
      <c r="Q1546" s="96">
        <v>78.931662439999997</v>
      </c>
      <c r="R1546" s="96">
        <v>78.932639199999997</v>
      </c>
      <c r="S1546" s="96">
        <v>78.937314169999993</v>
      </c>
      <c r="T1546" s="96">
        <v>78.755203879999996</v>
      </c>
      <c r="U1546" s="96">
        <v>78.755126939999997</v>
      </c>
      <c r="V1546" s="96">
        <v>78.753403419999998</v>
      </c>
      <c r="W1546" s="96">
        <v>78.76031965</v>
      </c>
      <c r="X1546" s="96">
        <v>78.516080489999993</v>
      </c>
      <c r="Y1546" s="96">
        <v>78.500075800000005</v>
      </c>
    </row>
    <row r="1547" spans="1:25" ht="18" thickBot="1" x14ac:dyDescent="0.35">
      <c r="A1547" s="63">
        <v>24</v>
      </c>
      <c r="B1547" s="96">
        <v>78.922992780000001</v>
      </c>
      <c r="C1547" s="96">
        <v>78.919830469999994</v>
      </c>
      <c r="D1547" s="96">
        <v>79.127122110000002</v>
      </c>
      <c r="E1547" s="96">
        <v>79.125555950000006</v>
      </c>
      <c r="F1547" s="96">
        <v>79.125165170000002</v>
      </c>
      <c r="G1547" s="96">
        <v>78.919898590000003</v>
      </c>
      <c r="H1547" s="96">
        <v>79.295018519999999</v>
      </c>
      <c r="I1547" s="96">
        <v>79.111715700000005</v>
      </c>
      <c r="J1547" s="96">
        <v>78.725918070000006</v>
      </c>
      <c r="K1547" s="96">
        <v>78.827770319999999</v>
      </c>
      <c r="L1547" s="96">
        <v>78.831518959999997</v>
      </c>
      <c r="M1547" s="96">
        <v>78.833508890000004</v>
      </c>
      <c r="N1547" s="99">
        <v>78.834141410000001</v>
      </c>
      <c r="O1547" s="96">
        <v>78.645192840000007</v>
      </c>
      <c r="P1547" s="96">
        <v>78.646072790000005</v>
      </c>
      <c r="Q1547" s="96">
        <v>78.646628179999993</v>
      </c>
      <c r="R1547" s="96">
        <v>78.647811390000001</v>
      </c>
      <c r="S1547" s="96">
        <v>78.647750590000001</v>
      </c>
      <c r="T1547" s="96">
        <v>78.465513040000005</v>
      </c>
      <c r="U1547" s="96">
        <v>78.654646819999996</v>
      </c>
      <c r="V1547" s="96">
        <v>78.653457840000002</v>
      </c>
      <c r="W1547" s="96">
        <v>78.638958009999996</v>
      </c>
      <c r="X1547" s="96">
        <v>78.516812369999997</v>
      </c>
      <c r="Y1547" s="96">
        <v>78.718934570000002</v>
      </c>
    </row>
    <row r="1548" spans="1:25" ht="18" thickBot="1" x14ac:dyDescent="0.35">
      <c r="A1548" s="63">
        <v>25</v>
      </c>
      <c r="B1548" s="96">
        <v>78.721770919999997</v>
      </c>
      <c r="C1548" s="96">
        <v>78.923151790000006</v>
      </c>
      <c r="D1548" s="96">
        <v>78.921885880000005</v>
      </c>
      <c r="E1548" s="96">
        <v>78.92164253</v>
      </c>
      <c r="F1548" s="96">
        <v>78.718765289999993</v>
      </c>
      <c r="G1548" s="96">
        <v>78.520697580000004</v>
      </c>
      <c r="H1548" s="96">
        <v>78.907584850000006</v>
      </c>
      <c r="I1548" s="96">
        <v>78.732308919999994</v>
      </c>
      <c r="J1548" s="96">
        <v>78.731381870000007</v>
      </c>
      <c r="K1548" s="96">
        <v>78.834593299999995</v>
      </c>
      <c r="L1548" s="96">
        <v>78.834174750000003</v>
      </c>
      <c r="M1548" s="96">
        <v>78.834186149999994</v>
      </c>
      <c r="N1548" s="99">
        <v>78.642765330000003</v>
      </c>
      <c r="O1548" s="96">
        <v>78.643865610000006</v>
      </c>
      <c r="P1548" s="96">
        <v>78.645161130000005</v>
      </c>
      <c r="Q1548" s="96">
        <v>78.645337780000006</v>
      </c>
      <c r="R1548" s="96">
        <v>78.645370339999999</v>
      </c>
      <c r="S1548" s="96">
        <v>78.651512460000006</v>
      </c>
      <c r="T1548" s="96">
        <v>78.654535949999996</v>
      </c>
      <c r="U1548" s="96">
        <v>78.653971560000002</v>
      </c>
      <c r="V1548" s="96">
        <v>78.653892470000002</v>
      </c>
      <c r="W1548" s="96">
        <v>78.471640719999996</v>
      </c>
      <c r="X1548" s="96">
        <v>78.325527390000005</v>
      </c>
      <c r="Y1548" s="96">
        <v>78.719544339999999</v>
      </c>
    </row>
    <row r="1549" spans="1:25" ht="18" thickBot="1" x14ac:dyDescent="0.35">
      <c r="A1549" s="63">
        <v>26</v>
      </c>
      <c r="B1549" s="96">
        <v>78.700187580000005</v>
      </c>
      <c r="C1549" s="96">
        <v>78.904283910000004</v>
      </c>
      <c r="D1549" s="96">
        <v>78.904243949999994</v>
      </c>
      <c r="E1549" s="96">
        <v>78.903706069999998</v>
      </c>
      <c r="F1549" s="96">
        <v>78.702093450000007</v>
      </c>
      <c r="G1549" s="96">
        <v>78.315524060000001</v>
      </c>
      <c r="H1549" s="96">
        <v>79.000984869999996</v>
      </c>
      <c r="I1549" s="96">
        <v>78.821989119999998</v>
      </c>
      <c r="J1549" s="96">
        <v>78.821016310000005</v>
      </c>
      <c r="K1549" s="96">
        <v>78.822230899999994</v>
      </c>
      <c r="L1549" s="96">
        <v>78.822125589999999</v>
      </c>
      <c r="M1549" s="96">
        <v>78.822217749999993</v>
      </c>
      <c r="N1549" s="99">
        <v>78.628999769999993</v>
      </c>
      <c r="O1549" s="96">
        <v>78.628987600000002</v>
      </c>
      <c r="P1549" s="96">
        <v>78.813702079999999</v>
      </c>
      <c r="Q1549" s="96">
        <v>78.81345177</v>
      </c>
      <c r="R1549" s="96">
        <v>78.814948430000001</v>
      </c>
      <c r="S1549" s="96">
        <v>78.820702650000001</v>
      </c>
      <c r="T1549" s="96">
        <v>78.823829739999994</v>
      </c>
      <c r="U1549" s="96">
        <v>78.823286890000006</v>
      </c>
      <c r="V1549" s="96">
        <v>78.640453809999997</v>
      </c>
      <c r="W1549" s="96">
        <v>78.456562360000007</v>
      </c>
      <c r="X1549" s="96">
        <v>78.506254979999994</v>
      </c>
      <c r="Y1549" s="96">
        <v>78.704999560000005</v>
      </c>
    </row>
    <row r="1550" spans="1:25" ht="18" thickBot="1" x14ac:dyDescent="0.35">
      <c r="A1550" s="63">
        <v>27</v>
      </c>
      <c r="B1550" s="96">
        <v>78.740478350000004</v>
      </c>
      <c r="C1550" s="96">
        <v>78.546860690000003</v>
      </c>
      <c r="D1550" s="96">
        <v>78.546451840000003</v>
      </c>
      <c r="E1550" s="96">
        <v>78.546525740000007</v>
      </c>
      <c r="F1550" s="96">
        <v>78.546641699999995</v>
      </c>
      <c r="G1550" s="96">
        <v>78.866753680000002</v>
      </c>
      <c r="H1550" s="96">
        <v>79.039011599999995</v>
      </c>
      <c r="I1550" s="96">
        <v>78.832129480000006</v>
      </c>
      <c r="J1550" s="96">
        <v>78.830677429999994</v>
      </c>
      <c r="K1550" s="96">
        <v>78.833846539999996</v>
      </c>
      <c r="L1550" s="96">
        <v>78.835425970000003</v>
      </c>
      <c r="M1550" s="96">
        <v>78.835316640000002</v>
      </c>
      <c r="N1550" s="99">
        <v>78.641040189999998</v>
      </c>
      <c r="O1550" s="96">
        <v>78.453465829999999</v>
      </c>
      <c r="P1550" s="96">
        <v>78.454081770000002</v>
      </c>
      <c r="Q1550" s="96">
        <v>78.453960710000004</v>
      </c>
      <c r="R1550" s="96">
        <v>78.453766619999996</v>
      </c>
      <c r="S1550" s="96">
        <v>78.460704449999994</v>
      </c>
      <c r="T1550" s="96">
        <v>78.651721620000004</v>
      </c>
      <c r="U1550" s="96">
        <v>78.650259079999998</v>
      </c>
      <c r="V1550" s="96">
        <v>78.648976270000006</v>
      </c>
      <c r="W1550" s="96">
        <v>78.65393881</v>
      </c>
      <c r="X1550" s="96">
        <v>78.5416034</v>
      </c>
      <c r="Y1550" s="96">
        <v>78.741144660000003</v>
      </c>
    </row>
    <row r="1551" spans="1:25" ht="18" thickBot="1" x14ac:dyDescent="0.35">
      <c r="A1551" s="63">
        <v>28</v>
      </c>
      <c r="B1551" s="96">
        <v>78.736558900000006</v>
      </c>
      <c r="C1551" s="96">
        <v>78.544761750000006</v>
      </c>
      <c r="D1551" s="96">
        <v>78.544240889999998</v>
      </c>
      <c r="E1551" s="96">
        <v>78.543956690000002</v>
      </c>
      <c r="F1551" s="96">
        <v>78.544510799999998</v>
      </c>
      <c r="G1551" s="96">
        <v>78.85984354</v>
      </c>
      <c r="H1551" s="96">
        <v>79.038364729999998</v>
      </c>
      <c r="I1551" s="96">
        <v>78.834058870000007</v>
      </c>
      <c r="J1551" s="96">
        <v>78.831589170000001</v>
      </c>
      <c r="K1551" s="96">
        <v>78.833591960000007</v>
      </c>
      <c r="L1551" s="96">
        <v>78.834987889999994</v>
      </c>
      <c r="M1551" s="96">
        <v>78.834621819999995</v>
      </c>
      <c r="N1551" s="99">
        <v>78.659643040000006</v>
      </c>
      <c r="O1551" s="96">
        <v>78.472015810000002</v>
      </c>
      <c r="P1551" s="96">
        <v>78.654721210000005</v>
      </c>
      <c r="Q1551" s="96">
        <v>78.652503609999997</v>
      </c>
      <c r="R1551" s="96">
        <v>78.652255940000003</v>
      </c>
      <c r="S1551" s="96">
        <v>78.658575900000002</v>
      </c>
      <c r="T1551" s="96">
        <v>78.831766490000007</v>
      </c>
      <c r="U1551" s="96">
        <v>78.829331580000002</v>
      </c>
      <c r="V1551" s="96">
        <v>78.824772859999996</v>
      </c>
      <c r="W1551" s="96">
        <v>79.021632299999993</v>
      </c>
      <c r="X1551" s="96">
        <v>78.527299200000002</v>
      </c>
      <c r="Y1551" s="96">
        <v>78.724400889999998</v>
      </c>
    </row>
    <row r="1552" spans="1:25" ht="18" thickBot="1" x14ac:dyDescent="0.35">
      <c r="A1552" s="91">
        <v>29</v>
      </c>
      <c r="B1552" s="96">
        <v>78.704362799999998</v>
      </c>
      <c r="C1552" s="96">
        <v>78.711482380000007</v>
      </c>
      <c r="D1552" s="96">
        <v>78.712768330000003</v>
      </c>
      <c r="E1552" s="96">
        <v>78.902240419999998</v>
      </c>
      <c r="F1552" s="96">
        <v>78.901202069999997</v>
      </c>
      <c r="G1552" s="96">
        <v>78.700222030000006</v>
      </c>
      <c r="H1552" s="96">
        <v>79.196228610000006</v>
      </c>
      <c r="I1552" s="96">
        <v>79.201261919999993</v>
      </c>
      <c r="J1552" s="96">
        <v>79.204162510000003</v>
      </c>
      <c r="K1552" s="96">
        <v>79.208148840000007</v>
      </c>
      <c r="L1552" s="96">
        <v>79.210013119999999</v>
      </c>
      <c r="M1552" s="96">
        <v>79.210222680000001</v>
      </c>
      <c r="N1552" s="99">
        <v>79.025310419999997</v>
      </c>
      <c r="O1552" s="96">
        <v>79.02214386</v>
      </c>
      <c r="P1552" s="96">
        <v>79.208130659999995</v>
      </c>
      <c r="Q1552" s="96">
        <v>79.385705180000002</v>
      </c>
      <c r="R1552" s="96">
        <v>79.383547219999997</v>
      </c>
      <c r="S1552" s="96">
        <v>79.388406070000002</v>
      </c>
      <c r="T1552" s="96">
        <v>79.389452879999993</v>
      </c>
      <c r="U1552" s="96">
        <v>79.205936410000007</v>
      </c>
      <c r="V1552" s="96">
        <v>79.204540919999999</v>
      </c>
      <c r="W1552" s="96">
        <v>79.01966118</v>
      </c>
      <c r="X1552" s="96">
        <v>78.703572190000003</v>
      </c>
      <c r="Y1552" s="96">
        <v>78.906142959999997</v>
      </c>
    </row>
    <row r="1553" spans="1:25" ht="18" thickBot="1" x14ac:dyDescent="0.35">
      <c r="A1553" s="91">
        <v>30</v>
      </c>
      <c r="B1553" s="96">
        <v>78.890936569999994</v>
      </c>
      <c r="C1553" s="96">
        <v>78.698380400000005</v>
      </c>
      <c r="D1553" s="96">
        <v>78.699649669999999</v>
      </c>
      <c r="E1553" s="96">
        <v>78.699137739999998</v>
      </c>
      <c r="F1553" s="96">
        <v>78.699165590000007</v>
      </c>
      <c r="G1553" s="96">
        <v>78.700134050000003</v>
      </c>
      <c r="H1553" s="96">
        <v>78.879410410000006</v>
      </c>
      <c r="I1553" s="96">
        <v>79.182639230000007</v>
      </c>
      <c r="J1553" s="96">
        <v>79.189868649999994</v>
      </c>
      <c r="K1553" s="96">
        <v>79.194567309999996</v>
      </c>
      <c r="L1553" s="96">
        <v>79.198515810000004</v>
      </c>
      <c r="M1553" s="96">
        <v>79.199475300000003</v>
      </c>
      <c r="N1553" s="99">
        <v>79.017585729999993</v>
      </c>
      <c r="O1553" s="96">
        <v>79.019217659999995</v>
      </c>
      <c r="P1553" s="96">
        <v>79.205710740000001</v>
      </c>
      <c r="Q1553" s="96">
        <v>79.384145239999995</v>
      </c>
      <c r="R1553" s="96">
        <v>79.383193730000002</v>
      </c>
      <c r="S1553" s="96">
        <v>79.382132960000007</v>
      </c>
      <c r="T1553" s="96">
        <v>79.380274279999995</v>
      </c>
      <c r="U1553" s="96">
        <v>79.015074049999996</v>
      </c>
      <c r="V1553" s="96">
        <v>79.016662159999996</v>
      </c>
      <c r="W1553" s="96">
        <v>79.012355499999998</v>
      </c>
      <c r="X1553" s="96">
        <v>78.693604660000005</v>
      </c>
      <c r="Y1553" s="96">
        <v>78.899417319999998</v>
      </c>
    </row>
    <row r="1554" spans="1:25" ht="18" thickBot="1" x14ac:dyDescent="0.35">
      <c r="A1554" s="91">
        <v>31</v>
      </c>
      <c r="B1554" s="96">
        <v>79.103488179999999</v>
      </c>
      <c r="C1554" s="96">
        <v>78.907330529999996</v>
      </c>
      <c r="D1554" s="96">
        <v>78.907892700000005</v>
      </c>
      <c r="E1554" s="96">
        <v>78.906921030000007</v>
      </c>
      <c r="F1554" s="96">
        <v>78.907111520000001</v>
      </c>
      <c r="G1554" s="96">
        <v>78.90872272</v>
      </c>
      <c r="H1554" s="96">
        <v>78.883304870000003</v>
      </c>
      <c r="I1554" s="96">
        <v>79.185383669999993</v>
      </c>
      <c r="J1554" s="96">
        <v>79.190199539999995</v>
      </c>
      <c r="K1554" s="96">
        <v>79.197900700000005</v>
      </c>
      <c r="L1554" s="96">
        <v>79.204402099999996</v>
      </c>
      <c r="M1554" s="96">
        <v>79.205378899999999</v>
      </c>
      <c r="N1554" s="99">
        <v>79.023607670000004</v>
      </c>
      <c r="O1554" s="96">
        <v>79.025984219999998</v>
      </c>
      <c r="P1554" s="96">
        <v>79.211980969999999</v>
      </c>
      <c r="Q1554" s="96">
        <v>79.390767969999999</v>
      </c>
      <c r="R1554" s="96">
        <v>79.389979159999996</v>
      </c>
      <c r="S1554" s="96">
        <v>79.389691040000002</v>
      </c>
      <c r="T1554" s="96">
        <v>79.387331399999994</v>
      </c>
      <c r="U1554" s="96">
        <v>79.019663339999994</v>
      </c>
      <c r="V1554" s="96">
        <v>79.022815620000003</v>
      </c>
      <c r="W1554" s="96">
        <v>79.018818280000005</v>
      </c>
      <c r="X1554" s="96">
        <v>78.697234219999999</v>
      </c>
      <c r="Y1554" s="96">
        <v>78.903172639999994</v>
      </c>
    </row>
    <row r="1555" spans="1:25" ht="18" thickBot="1" x14ac:dyDescent="0.35"/>
    <row r="1556" spans="1:25" ht="18" customHeight="1" thickBot="1" x14ac:dyDescent="0.35">
      <c r="A1556" s="125" t="s">
        <v>55</v>
      </c>
      <c r="B1556" s="126"/>
      <c r="C1556" s="126"/>
      <c r="D1556" s="126"/>
      <c r="E1556" s="126"/>
      <c r="F1556" s="126"/>
      <c r="G1556" s="126"/>
      <c r="H1556" s="126"/>
      <c r="I1556" s="126"/>
      <c r="J1556" s="126"/>
      <c r="K1556" s="126"/>
      <c r="L1556" s="126"/>
      <c r="M1556" s="126"/>
      <c r="N1556" s="126"/>
      <c r="O1556" s="127"/>
      <c r="P1556" s="110" t="s">
        <v>89</v>
      </c>
      <c r="Q1556" s="109"/>
    </row>
    <row r="1557" spans="1:25" ht="18" customHeight="1" thickBot="1" x14ac:dyDescent="0.35">
      <c r="A1557" s="125" t="s">
        <v>56</v>
      </c>
      <c r="B1557" s="126"/>
      <c r="C1557" s="126"/>
      <c r="D1557" s="126"/>
      <c r="E1557" s="126"/>
      <c r="F1557" s="126"/>
      <c r="G1557" s="126"/>
      <c r="H1557" s="126"/>
      <c r="I1557" s="126"/>
      <c r="J1557" s="126"/>
      <c r="K1557" s="126"/>
      <c r="L1557" s="126"/>
      <c r="M1557" s="126"/>
      <c r="N1557" s="126"/>
      <c r="O1557" s="127"/>
      <c r="P1557" s="133">
        <v>0</v>
      </c>
      <c r="Q1557" s="134"/>
    </row>
    <row r="1559" spans="1:25" x14ac:dyDescent="0.3">
      <c r="A1559" s="102" t="s">
        <v>92</v>
      </c>
      <c r="B1559" s="102"/>
      <c r="C1559" s="102"/>
      <c r="D1559" s="102"/>
      <c r="E1559" s="102"/>
      <c r="F1559" s="102"/>
      <c r="G1559" s="102"/>
      <c r="H1559" s="102"/>
      <c r="I1559" s="102"/>
      <c r="J1559" s="102"/>
      <c r="K1559" s="102"/>
      <c r="L1559" s="102"/>
      <c r="M1559" s="102"/>
      <c r="N1559" s="102"/>
      <c r="O1559" s="102"/>
      <c r="R1559" s="78">
        <f>R1346</f>
        <v>727782.39806866948</v>
      </c>
    </row>
    <row r="1560" spans="1:25" x14ac:dyDescent="0.3">
      <c r="A1560" s="32"/>
      <c r="B1560" s="32"/>
      <c r="C1560" s="32"/>
      <c r="D1560" s="32"/>
      <c r="E1560" s="32"/>
      <c r="F1560" s="32"/>
      <c r="G1560" s="32"/>
      <c r="H1560" s="32"/>
      <c r="I1560" s="32"/>
      <c r="J1560" s="32"/>
      <c r="K1560" s="32"/>
      <c r="L1560" s="32"/>
      <c r="M1560" s="32"/>
      <c r="N1560" s="32"/>
      <c r="O1560" s="32"/>
    </row>
    <row r="1561" spans="1:25" ht="30" customHeight="1" thickBot="1" x14ac:dyDescent="0.35">
      <c r="A1561" s="101" t="s">
        <v>51</v>
      </c>
      <c r="B1561" s="101"/>
      <c r="C1561" s="101"/>
      <c r="D1561" s="101"/>
      <c r="E1561" s="101"/>
      <c r="F1561" s="101"/>
      <c r="G1561" s="101"/>
      <c r="H1561" s="101"/>
      <c r="I1561" s="101"/>
      <c r="J1561" s="101"/>
      <c r="K1561" s="101"/>
      <c r="L1561" s="101"/>
      <c r="M1561" s="101"/>
      <c r="N1561" s="101"/>
      <c r="O1561" s="101"/>
      <c r="P1561" s="101"/>
      <c r="Q1561" s="101"/>
      <c r="R1561" s="16"/>
      <c r="S1561" s="16"/>
    </row>
    <row r="1562" spans="1:25" ht="16.5" customHeight="1" thickBot="1" x14ac:dyDescent="0.35">
      <c r="A1562" s="117"/>
      <c r="B1562" s="118"/>
      <c r="C1562" s="118"/>
      <c r="D1562" s="118"/>
      <c r="E1562" s="118"/>
      <c r="F1562" s="118"/>
      <c r="G1562" s="118"/>
      <c r="H1562" s="118"/>
      <c r="I1562" s="118"/>
      <c r="J1562" s="118"/>
      <c r="K1562" s="119"/>
      <c r="L1562" s="123" t="s">
        <v>31</v>
      </c>
      <c r="M1562" s="123"/>
      <c r="N1562" s="123"/>
      <c r="O1562" s="124"/>
    </row>
    <row r="1563" spans="1:25" ht="18" thickBot="1" x14ac:dyDescent="0.35">
      <c r="A1563" s="120"/>
      <c r="B1563" s="121"/>
      <c r="C1563" s="121"/>
      <c r="D1563" s="121"/>
      <c r="E1563" s="121"/>
      <c r="F1563" s="121"/>
      <c r="G1563" s="121"/>
      <c r="H1563" s="121"/>
      <c r="I1563" s="121"/>
      <c r="J1563" s="121"/>
      <c r="K1563" s="122"/>
      <c r="L1563" s="38" t="s">
        <v>32</v>
      </c>
      <c r="M1563" s="38" t="s">
        <v>33</v>
      </c>
      <c r="N1563" s="38" t="s">
        <v>34</v>
      </c>
      <c r="O1563" s="38" t="s">
        <v>35</v>
      </c>
    </row>
    <row r="1564" spans="1:25" ht="35.25" customHeight="1" thickBot="1" x14ac:dyDescent="0.35">
      <c r="A1564" s="125" t="s">
        <v>93</v>
      </c>
      <c r="B1564" s="126"/>
      <c r="C1564" s="126"/>
      <c r="D1564" s="126"/>
      <c r="E1564" s="126"/>
      <c r="F1564" s="126"/>
      <c r="G1564" s="126"/>
      <c r="H1564" s="126"/>
      <c r="I1564" s="126"/>
      <c r="J1564" s="126"/>
      <c r="K1564" s="127"/>
      <c r="L1564" s="81">
        <v>1215703</v>
      </c>
      <c r="M1564" s="82">
        <v>1529720</v>
      </c>
      <c r="N1564" s="81">
        <v>1786246</v>
      </c>
      <c r="O1564" s="82">
        <v>1521121</v>
      </c>
    </row>
    <row r="1567" spans="1:25" s="39" customFormat="1" x14ac:dyDescent="0.3">
      <c r="A1567" s="100" t="s">
        <v>95</v>
      </c>
      <c r="B1567" s="100"/>
    </row>
    <row r="1568" spans="1:25" x14ac:dyDescent="0.3">
      <c r="A1568" s="104" t="s">
        <v>27</v>
      </c>
      <c r="B1568" s="104"/>
      <c r="C1568" s="104"/>
      <c r="D1568" s="104"/>
      <c r="E1568" s="104"/>
      <c r="F1568" s="104"/>
      <c r="G1568" s="104"/>
      <c r="H1568" s="104"/>
      <c r="I1568" s="104"/>
      <c r="J1568" s="104"/>
      <c r="K1568" s="104"/>
      <c r="L1568" s="104"/>
      <c r="M1568" s="104"/>
      <c r="N1568" s="104"/>
      <c r="O1568" s="104"/>
      <c r="P1568" s="104"/>
      <c r="Q1568" s="104"/>
      <c r="R1568" s="104"/>
      <c r="S1568" s="104"/>
    </row>
    <row r="1569" spans="1:19" ht="15.75" customHeight="1" x14ac:dyDescent="0.3">
      <c r="A1569" s="106" t="s">
        <v>28</v>
      </c>
      <c r="B1569" s="106"/>
      <c r="C1569" s="106"/>
      <c r="D1569" s="106"/>
      <c r="E1569" s="106"/>
      <c r="F1569" s="106"/>
      <c r="G1569" s="106"/>
      <c r="H1569" s="106"/>
      <c r="I1569" s="106"/>
      <c r="J1569" s="106"/>
      <c r="K1569" s="106"/>
      <c r="L1569" s="106"/>
      <c r="M1569" s="106"/>
      <c r="N1569" s="106"/>
      <c r="O1569" s="106"/>
      <c r="P1569" s="106"/>
      <c r="Q1569" s="106"/>
      <c r="R1569" s="106"/>
      <c r="S1569" s="106"/>
    </row>
    <row r="1570" spans="1:19" x14ac:dyDescent="0.3">
      <c r="A1570" s="3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</row>
    <row r="1571" spans="1:19" ht="12" customHeight="1" x14ac:dyDescent="0.3">
      <c r="A1571" s="105" t="s">
        <v>102</v>
      </c>
      <c r="B1571" s="105"/>
      <c r="C1571" s="105"/>
      <c r="D1571" s="105"/>
      <c r="E1571" s="105"/>
      <c r="F1571" s="105"/>
      <c r="G1571" s="105"/>
      <c r="H1571" s="105"/>
      <c r="I1571" s="105"/>
      <c r="J1571" s="105"/>
      <c r="K1571" s="105"/>
      <c r="L1571" s="105"/>
      <c r="M1571" s="105"/>
      <c r="N1571" s="105"/>
      <c r="O1571" s="105"/>
      <c r="P1571" s="105"/>
      <c r="Q1571" s="105"/>
      <c r="R1571" s="105"/>
      <c r="S1571" s="105"/>
    </row>
    <row r="1572" spans="1:19" ht="13.5" customHeight="1" x14ac:dyDescent="0.3">
      <c r="A1572" s="105"/>
      <c r="B1572" s="105"/>
      <c r="C1572" s="105"/>
      <c r="D1572" s="105"/>
      <c r="E1572" s="105"/>
      <c r="F1572" s="105"/>
      <c r="G1572" s="105"/>
      <c r="H1572" s="105"/>
      <c r="I1572" s="105"/>
      <c r="J1572" s="105"/>
      <c r="K1572" s="105"/>
      <c r="L1572" s="105"/>
      <c r="M1572" s="105"/>
      <c r="N1572" s="105"/>
      <c r="O1572" s="105"/>
      <c r="P1572" s="105"/>
      <c r="Q1572" s="105"/>
      <c r="R1572" s="105"/>
      <c r="S1572" s="105"/>
    </row>
    <row r="1573" spans="1:19" x14ac:dyDescent="0.3">
      <c r="A1573" s="35"/>
    </row>
    <row r="1574" spans="1:19" x14ac:dyDescent="0.3">
      <c r="A1574" s="107" t="s">
        <v>29</v>
      </c>
      <c r="B1574" s="107"/>
      <c r="C1574" s="107"/>
      <c r="D1574" s="107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</row>
    <row r="1575" spans="1:19" x14ac:dyDescent="0.3">
      <c r="A1575" s="107" t="s">
        <v>59</v>
      </c>
      <c r="B1575" s="107"/>
      <c r="C1575" s="107"/>
      <c r="D1575" s="107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</row>
    <row r="1576" spans="1:19" x14ac:dyDescent="0.3">
      <c r="A1576" s="35"/>
    </row>
    <row r="1577" spans="1:19" ht="18" thickBot="1" x14ac:dyDescent="0.35">
      <c r="A1577" s="102" t="s">
        <v>30</v>
      </c>
      <c r="B1577" s="102"/>
      <c r="C1577" s="102"/>
      <c r="D1577" s="102"/>
    </row>
    <row r="1578" spans="1:19" ht="18" thickBot="1" x14ac:dyDescent="0.35">
      <c r="A1578" s="111"/>
      <c r="B1578" s="112"/>
      <c r="C1578" s="112"/>
      <c r="D1578" s="112"/>
      <c r="E1578" s="112"/>
      <c r="F1578" s="113"/>
      <c r="G1578" s="108" t="s">
        <v>31</v>
      </c>
      <c r="H1578" s="108"/>
      <c r="I1578" s="108"/>
      <c r="J1578" s="109"/>
    </row>
    <row r="1579" spans="1:19" ht="18" thickBot="1" x14ac:dyDescent="0.35">
      <c r="A1579" s="114"/>
      <c r="B1579" s="115"/>
      <c r="C1579" s="115"/>
      <c r="D1579" s="115"/>
      <c r="E1579" s="115"/>
      <c r="F1579" s="116"/>
      <c r="G1579" s="36" t="s">
        <v>32</v>
      </c>
      <c r="H1579" s="36" t="s">
        <v>33</v>
      </c>
      <c r="I1579" s="36" t="s">
        <v>34</v>
      </c>
      <c r="J1579" s="36" t="s">
        <v>35</v>
      </c>
    </row>
    <row r="1580" spans="1:19" ht="18" thickBot="1" x14ac:dyDescent="0.35">
      <c r="A1580" s="110" t="s">
        <v>36</v>
      </c>
      <c r="B1580" s="108"/>
      <c r="C1580" s="108"/>
      <c r="D1580" s="108"/>
      <c r="E1580" s="108"/>
      <c r="F1580" s="109"/>
      <c r="G1580" s="70">
        <v>3614.33</v>
      </c>
      <c r="H1580" s="70">
        <v>3830.33</v>
      </c>
      <c r="I1580" s="70">
        <v>4266.33</v>
      </c>
      <c r="J1580" s="70">
        <v>5403.33</v>
      </c>
    </row>
    <row r="1581" spans="1:19" x14ac:dyDescent="0.3">
      <c r="A1581" s="87"/>
      <c r="B1581" s="87"/>
      <c r="C1581" s="87"/>
      <c r="D1581" s="87"/>
      <c r="E1581" s="87"/>
      <c r="F1581" s="87"/>
      <c r="G1581" s="87"/>
      <c r="H1581" s="87"/>
      <c r="I1581" s="87"/>
      <c r="J1581" s="87"/>
      <c r="K1581" s="87"/>
      <c r="L1581" s="87"/>
      <c r="M1581" s="87"/>
      <c r="N1581" s="87"/>
      <c r="O1581" s="87"/>
      <c r="P1581" s="87"/>
      <c r="Q1581" s="87"/>
      <c r="R1581" s="87"/>
      <c r="S1581" s="87"/>
    </row>
    <row r="1582" spans="1:19" x14ac:dyDescent="0.3">
      <c r="A1582" s="103" t="s">
        <v>66</v>
      </c>
      <c r="B1582" s="103"/>
      <c r="C1582" s="103"/>
      <c r="D1582" s="103"/>
      <c r="E1582" s="103"/>
      <c r="F1582" s="103"/>
      <c r="G1582" s="103"/>
      <c r="H1582" s="103"/>
      <c r="I1582" s="103"/>
      <c r="J1582" s="103"/>
      <c r="K1582" s="103"/>
      <c r="L1582" s="103"/>
      <c r="M1582" s="103"/>
      <c r="N1582" s="103"/>
      <c r="O1582" s="103"/>
      <c r="P1582" s="103"/>
      <c r="Q1582" s="103"/>
      <c r="R1582" s="71">
        <v>1582.2105933</v>
      </c>
      <c r="S1582" s="83"/>
    </row>
    <row r="1583" spans="1:19" x14ac:dyDescent="0.3">
      <c r="A1583" s="103" t="s">
        <v>37</v>
      </c>
      <c r="B1583" s="103"/>
      <c r="C1583" s="103"/>
      <c r="D1583" s="103"/>
      <c r="E1583" s="103"/>
      <c r="F1583" s="103"/>
      <c r="G1583" s="103"/>
      <c r="H1583" s="103"/>
      <c r="I1583" s="103"/>
      <c r="J1583" s="103"/>
      <c r="K1583" s="103"/>
      <c r="L1583" s="103"/>
      <c r="M1583" s="103"/>
      <c r="N1583" s="103"/>
      <c r="O1583" s="103"/>
      <c r="P1583" s="103"/>
      <c r="Q1583" s="103"/>
      <c r="R1583" s="103"/>
      <c r="S1583" s="103"/>
    </row>
    <row r="1584" spans="1:19" ht="15.75" customHeight="1" x14ac:dyDescent="0.3">
      <c r="A1584" s="103" t="s">
        <v>67</v>
      </c>
      <c r="B1584" s="103"/>
      <c r="C1584" s="103"/>
      <c r="D1584" s="103"/>
      <c r="E1584" s="103"/>
      <c r="F1584" s="103"/>
      <c r="G1584" s="103"/>
      <c r="H1584" s="103"/>
      <c r="I1584" s="103"/>
      <c r="J1584" s="103"/>
      <c r="K1584" s="103"/>
      <c r="L1584" s="103"/>
      <c r="M1584" s="103"/>
      <c r="N1584" s="103"/>
      <c r="O1584" s="103"/>
      <c r="P1584" s="83"/>
      <c r="Q1584" s="83"/>
      <c r="R1584" s="72">
        <f>R1582</f>
        <v>1582.2105933</v>
      </c>
      <c r="S1584" s="83"/>
    </row>
    <row r="1585" spans="1:19" x14ac:dyDescent="0.3">
      <c r="A1585" s="139" t="s">
        <v>68</v>
      </c>
      <c r="B1585" s="139"/>
      <c r="C1585" s="139"/>
      <c r="D1585" s="139"/>
      <c r="E1585" s="139"/>
      <c r="F1585" s="139"/>
      <c r="G1585" s="139"/>
      <c r="H1585" s="139"/>
      <c r="I1585" s="139"/>
      <c r="J1585" s="139"/>
      <c r="K1585" s="139"/>
      <c r="L1585" s="139"/>
      <c r="M1585" s="139"/>
      <c r="N1585" s="139"/>
      <c r="O1585" s="139"/>
      <c r="P1585" s="83"/>
      <c r="Q1585" s="83"/>
      <c r="R1585" s="72">
        <v>727782.33630748116</v>
      </c>
      <c r="S1585" s="83"/>
    </row>
    <row r="1586" spans="1:19" x14ac:dyDescent="0.3">
      <c r="A1586" s="101" t="s">
        <v>69</v>
      </c>
      <c r="B1586" s="101"/>
      <c r="C1586" s="101"/>
      <c r="D1586" s="101"/>
      <c r="E1586" s="101"/>
      <c r="F1586" s="101"/>
      <c r="G1586" s="101"/>
      <c r="H1586" s="101"/>
      <c r="I1586" s="101"/>
      <c r="J1586" s="101"/>
      <c r="K1586" s="101"/>
      <c r="L1586" s="101"/>
      <c r="M1586" s="101"/>
      <c r="N1586" s="101"/>
      <c r="O1586" s="101"/>
      <c r="P1586" s="53"/>
      <c r="Q1586" s="53"/>
      <c r="R1586" s="73">
        <v>0</v>
      </c>
      <c r="S1586" s="53"/>
    </row>
    <row r="1587" spans="1:19" ht="17.25" customHeight="1" x14ac:dyDescent="0.3">
      <c r="A1587" s="101" t="s">
        <v>70</v>
      </c>
      <c r="B1587" s="101"/>
      <c r="C1587" s="101"/>
      <c r="D1587" s="101"/>
      <c r="E1587" s="101"/>
      <c r="F1587" s="101"/>
      <c r="G1587" s="101"/>
      <c r="H1587" s="101"/>
      <c r="I1587" s="101"/>
      <c r="J1587" s="101"/>
      <c r="K1587" s="101"/>
      <c r="L1587" s="101"/>
      <c r="M1587" s="101"/>
      <c r="N1587" s="101"/>
      <c r="O1587" s="101"/>
      <c r="P1587" s="101"/>
      <c r="Q1587" s="101"/>
      <c r="R1587" s="77">
        <v>34.186</v>
      </c>
      <c r="S1587" s="16"/>
    </row>
    <row r="1588" spans="1:19" ht="17.25" customHeight="1" x14ac:dyDescent="0.3">
      <c r="A1588" s="101" t="s">
        <v>72</v>
      </c>
      <c r="B1588" s="101"/>
      <c r="C1588" s="101"/>
      <c r="D1588" s="101"/>
      <c r="E1588" s="101"/>
      <c r="F1588" s="101"/>
      <c r="G1588" s="101"/>
      <c r="H1588" s="101"/>
      <c r="I1588" s="101"/>
      <c r="J1588" s="101"/>
      <c r="K1588" s="101"/>
      <c r="L1588" s="101"/>
      <c r="M1588" s="101"/>
      <c r="N1588" s="101"/>
      <c r="O1588" s="101"/>
      <c r="P1588" s="101"/>
      <c r="Q1588" s="101"/>
      <c r="R1588" s="77">
        <f>R1587</f>
        <v>34.186</v>
      </c>
      <c r="S1588" s="16"/>
    </row>
    <row r="1589" spans="1:19" x14ac:dyDescent="0.3">
      <c r="A1589" s="101" t="s">
        <v>71</v>
      </c>
      <c r="B1589" s="101"/>
      <c r="C1589" s="52"/>
      <c r="D1589" s="52"/>
      <c r="E1589" s="52"/>
      <c r="F1589" s="52"/>
      <c r="G1589" s="52"/>
      <c r="H1589" s="52"/>
      <c r="I1589" s="52"/>
      <c r="J1589" s="52"/>
      <c r="K1589" s="52"/>
      <c r="L1589" s="52"/>
      <c r="M1589" s="52"/>
      <c r="N1589" s="52"/>
      <c r="O1589" s="52"/>
      <c r="P1589" s="52"/>
      <c r="Q1589" s="52"/>
      <c r="R1589" s="84"/>
      <c r="S1589" s="52"/>
    </row>
    <row r="1590" spans="1:19" x14ac:dyDescent="0.3">
      <c r="A1590" s="8" t="s">
        <v>73</v>
      </c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53"/>
      <c r="Q1590" s="53"/>
      <c r="R1590" s="73">
        <v>0</v>
      </c>
      <c r="S1590" s="53"/>
    </row>
    <row r="1591" spans="1:19" x14ac:dyDescent="0.3">
      <c r="A1591" s="102" t="s">
        <v>74</v>
      </c>
      <c r="B1591" s="102"/>
      <c r="C1591" s="102"/>
      <c r="D1591" s="102"/>
      <c r="E1591" s="102"/>
      <c r="F1591" s="102"/>
      <c r="G1591" s="102"/>
      <c r="H1591" s="102"/>
      <c r="I1591" s="102"/>
      <c r="J1591" s="102"/>
      <c r="K1591" s="102"/>
      <c r="L1591" s="102"/>
      <c r="M1591" s="102"/>
      <c r="N1591" s="102"/>
      <c r="O1591" s="102"/>
      <c r="P1591" s="53"/>
      <c r="Q1591" s="53"/>
      <c r="R1591" s="73">
        <v>0</v>
      </c>
      <c r="S1591" s="53"/>
    </row>
    <row r="1592" spans="1:19" x14ac:dyDescent="0.3">
      <c r="A1592" s="102" t="s">
        <v>75</v>
      </c>
      <c r="B1592" s="102"/>
      <c r="C1592" s="102"/>
      <c r="D1592" s="102"/>
      <c r="E1592" s="102"/>
      <c r="F1592" s="102"/>
      <c r="G1592" s="102"/>
      <c r="H1592" s="102"/>
      <c r="I1592" s="102"/>
      <c r="J1592" s="102"/>
      <c r="K1592" s="102"/>
      <c r="L1592" s="102"/>
      <c r="M1592" s="102"/>
      <c r="N1592" s="102"/>
      <c r="O1592" s="102"/>
      <c r="P1592" s="53"/>
      <c r="Q1592" s="53"/>
      <c r="R1592" s="73">
        <v>0</v>
      </c>
      <c r="S1592" s="53"/>
    </row>
    <row r="1593" spans="1:19" x14ac:dyDescent="0.3">
      <c r="A1593" s="102" t="s">
        <v>76</v>
      </c>
      <c r="B1593" s="102"/>
      <c r="C1593" s="102"/>
      <c r="D1593" s="102"/>
      <c r="E1593" s="102"/>
      <c r="F1593" s="102"/>
      <c r="G1593" s="102"/>
      <c r="H1593" s="102"/>
      <c r="I1593" s="102"/>
      <c r="J1593" s="102"/>
      <c r="K1593" s="102"/>
      <c r="L1593" s="102"/>
      <c r="M1593" s="102"/>
      <c r="N1593" s="102"/>
      <c r="O1593" s="102"/>
      <c r="P1593" s="53"/>
      <c r="Q1593" s="53"/>
      <c r="R1593" s="73">
        <v>0</v>
      </c>
      <c r="S1593" s="53"/>
    </row>
    <row r="1594" spans="1:19" x14ac:dyDescent="0.3">
      <c r="A1594" s="102" t="s">
        <v>77</v>
      </c>
      <c r="B1594" s="102"/>
      <c r="C1594" s="102"/>
      <c r="D1594" s="102"/>
      <c r="E1594" s="102"/>
      <c r="F1594" s="102"/>
      <c r="G1594" s="102"/>
      <c r="H1594" s="102"/>
      <c r="I1594" s="102"/>
      <c r="J1594" s="102"/>
      <c r="K1594" s="102"/>
      <c r="L1594" s="102"/>
      <c r="M1594" s="102"/>
      <c r="N1594" s="102"/>
      <c r="O1594" s="102"/>
      <c r="P1594" s="53"/>
      <c r="Q1594" s="53"/>
      <c r="R1594" s="73">
        <v>36.424999999999997</v>
      </c>
      <c r="S1594" s="53"/>
    </row>
    <row r="1595" spans="1:19" ht="15.75" customHeight="1" x14ac:dyDescent="0.3">
      <c r="A1595" s="101" t="s">
        <v>78</v>
      </c>
      <c r="B1595" s="101"/>
      <c r="C1595" s="101"/>
      <c r="D1595" s="101"/>
      <c r="E1595" s="101"/>
      <c r="F1595" s="101"/>
      <c r="G1595" s="101"/>
      <c r="H1595" s="101"/>
      <c r="I1595" s="101"/>
      <c r="J1595" s="101"/>
      <c r="K1595" s="101"/>
      <c r="L1595" s="101"/>
      <c r="M1595" s="101"/>
      <c r="N1595" s="101"/>
      <c r="O1595" s="101"/>
      <c r="P1595" s="101"/>
      <c r="Q1595" s="101"/>
      <c r="R1595" s="77">
        <v>0</v>
      </c>
      <c r="S1595" s="16"/>
    </row>
    <row r="1596" spans="1:19" ht="17.25" customHeight="1" x14ac:dyDescent="0.3">
      <c r="A1596" s="101" t="s">
        <v>80</v>
      </c>
      <c r="B1596" s="101"/>
      <c r="C1596" s="101"/>
      <c r="D1596" s="101"/>
      <c r="E1596" s="101"/>
      <c r="F1596" s="101"/>
      <c r="G1596" s="101"/>
      <c r="H1596" s="101"/>
      <c r="I1596" s="101"/>
      <c r="J1596" s="101"/>
      <c r="K1596" s="101"/>
      <c r="L1596" s="101"/>
      <c r="M1596" s="101"/>
      <c r="N1596" s="101"/>
      <c r="O1596" s="101"/>
      <c r="P1596" s="101"/>
      <c r="Q1596" s="101"/>
      <c r="R1596" s="74">
        <v>26319.322</v>
      </c>
      <c r="S1596" s="16"/>
    </row>
    <row r="1597" spans="1:19" ht="17.25" customHeight="1" x14ac:dyDescent="0.3">
      <c r="A1597" s="101" t="s">
        <v>81</v>
      </c>
      <c r="B1597" s="101"/>
      <c r="C1597" s="101"/>
      <c r="D1597" s="101"/>
      <c r="E1597" s="101"/>
      <c r="F1597" s="101"/>
      <c r="G1597" s="101"/>
      <c r="H1597" s="101"/>
      <c r="I1597" s="101"/>
      <c r="J1597" s="101"/>
      <c r="K1597" s="101"/>
      <c r="L1597" s="101"/>
      <c r="M1597" s="101"/>
      <c r="N1597" s="101"/>
      <c r="O1597" s="101"/>
      <c r="P1597" s="101"/>
      <c r="Q1597" s="101"/>
      <c r="R1597" s="74">
        <f>R1596</f>
        <v>26319.322</v>
      </c>
      <c r="S1597" s="16"/>
    </row>
    <row r="1598" spans="1:19" x14ac:dyDescent="0.3">
      <c r="A1598" s="101" t="s">
        <v>71</v>
      </c>
      <c r="B1598" s="101"/>
      <c r="C1598" s="52"/>
      <c r="D1598" s="52"/>
      <c r="E1598" s="52"/>
      <c r="F1598" s="52"/>
      <c r="G1598" s="52"/>
      <c r="H1598" s="52"/>
      <c r="I1598" s="52"/>
      <c r="J1598" s="52"/>
      <c r="K1598" s="52"/>
      <c r="L1598" s="52"/>
      <c r="M1598" s="52"/>
      <c r="N1598" s="52"/>
      <c r="O1598" s="52"/>
      <c r="P1598" s="52"/>
      <c r="Q1598" s="52"/>
      <c r="R1598" s="84"/>
      <c r="S1598" s="52"/>
    </row>
    <row r="1599" spans="1:19" x14ac:dyDescent="0.3">
      <c r="A1599" s="102" t="s">
        <v>82</v>
      </c>
      <c r="B1599" s="102"/>
      <c r="C1599" s="102"/>
      <c r="D1599" s="102"/>
      <c r="E1599" s="102"/>
      <c r="F1599" s="102"/>
      <c r="G1599" s="102"/>
      <c r="H1599" s="102"/>
      <c r="I1599" s="102"/>
      <c r="J1599" s="102"/>
      <c r="K1599" s="102"/>
      <c r="L1599" s="102"/>
      <c r="M1599" s="102"/>
      <c r="N1599" s="102"/>
      <c r="O1599" s="102"/>
      <c r="P1599" s="53"/>
      <c r="Q1599" s="53"/>
      <c r="R1599" s="73">
        <v>0</v>
      </c>
      <c r="S1599" s="53"/>
    </row>
    <row r="1600" spans="1:19" x14ac:dyDescent="0.3">
      <c r="A1600" s="102" t="s">
        <v>83</v>
      </c>
      <c r="B1600" s="102"/>
      <c r="C1600" s="102"/>
      <c r="D1600" s="102"/>
      <c r="E1600" s="102"/>
      <c r="F1600" s="102"/>
      <c r="G1600" s="102"/>
      <c r="H1600" s="102"/>
      <c r="I1600" s="102"/>
      <c r="J1600" s="102"/>
      <c r="K1600" s="102"/>
      <c r="L1600" s="102"/>
      <c r="M1600" s="102"/>
      <c r="N1600" s="102"/>
      <c r="O1600" s="102"/>
      <c r="P1600" s="53"/>
      <c r="Q1600" s="53"/>
      <c r="R1600" s="73">
        <v>0</v>
      </c>
      <c r="S1600" s="53"/>
    </row>
    <row r="1601" spans="1:19" x14ac:dyDescent="0.3">
      <c r="A1601" s="102" t="s">
        <v>84</v>
      </c>
      <c r="B1601" s="102"/>
      <c r="C1601" s="102"/>
      <c r="D1601" s="102"/>
      <c r="E1601" s="102"/>
      <c r="F1601" s="102"/>
      <c r="G1601" s="102"/>
      <c r="H1601" s="102"/>
      <c r="I1601" s="102"/>
      <c r="J1601" s="102"/>
      <c r="K1601" s="102"/>
      <c r="L1601" s="102"/>
      <c r="M1601" s="102"/>
      <c r="N1601" s="102"/>
      <c r="O1601" s="102"/>
      <c r="P1601" s="53"/>
      <c r="Q1601" s="53"/>
      <c r="R1601" s="73">
        <v>0</v>
      </c>
      <c r="S1601" s="53"/>
    </row>
    <row r="1602" spans="1:19" x14ac:dyDescent="0.3">
      <c r="A1602" s="102" t="s">
        <v>85</v>
      </c>
      <c r="B1602" s="102"/>
      <c r="C1602" s="102"/>
      <c r="D1602" s="102"/>
      <c r="E1602" s="102"/>
      <c r="F1602" s="102"/>
      <c r="G1602" s="102"/>
      <c r="H1602" s="102"/>
      <c r="I1602" s="102"/>
      <c r="J1602" s="102"/>
      <c r="K1602" s="102"/>
      <c r="L1602" s="102"/>
      <c r="M1602" s="102"/>
      <c r="N1602" s="102"/>
      <c r="O1602" s="102"/>
      <c r="P1602" s="53"/>
      <c r="Q1602" s="53"/>
      <c r="R1602" s="73">
        <v>0</v>
      </c>
      <c r="S1602" s="53"/>
    </row>
    <row r="1603" spans="1:19" x14ac:dyDescent="0.3">
      <c r="A1603" s="102" t="s">
        <v>86</v>
      </c>
      <c r="B1603" s="102"/>
      <c r="C1603" s="102"/>
      <c r="D1603" s="102"/>
      <c r="E1603" s="102"/>
      <c r="F1603" s="102"/>
      <c r="G1603" s="102"/>
      <c r="H1603" s="102"/>
      <c r="I1603" s="102"/>
      <c r="J1603" s="102"/>
      <c r="K1603" s="102"/>
      <c r="L1603" s="102"/>
      <c r="M1603" s="102"/>
      <c r="N1603" s="102"/>
      <c r="O1603" s="102"/>
      <c r="P1603" s="53"/>
      <c r="Q1603" s="53"/>
      <c r="R1603" s="75">
        <f>R1597</f>
        <v>26319.322</v>
      </c>
      <c r="S1603" s="53"/>
    </row>
    <row r="1604" spans="1:19" x14ac:dyDescent="0.3">
      <c r="A1604" s="102" t="s">
        <v>87</v>
      </c>
      <c r="B1604" s="102"/>
      <c r="C1604" s="102"/>
      <c r="D1604" s="102"/>
      <c r="E1604" s="102"/>
      <c r="F1604" s="102"/>
      <c r="G1604" s="102"/>
      <c r="H1604" s="102"/>
      <c r="I1604" s="102"/>
      <c r="J1604" s="102"/>
      <c r="K1604" s="102"/>
      <c r="L1604" s="102"/>
      <c r="M1604" s="102"/>
      <c r="N1604" s="102"/>
      <c r="O1604" s="102"/>
      <c r="P1604" s="102"/>
      <c r="Q1604" s="102"/>
      <c r="R1604" s="73">
        <v>0</v>
      </c>
      <c r="S1604" s="8"/>
    </row>
    <row r="1605" spans="1:19" ht="17.25" customHeight="1" x14ac:dyDescent="0.3">
      <c r="A1605" s="101" t="s">
        <v>88</v>
      </c>
      <c r="B1605" s="101"/>
      <c r="C1605" s="101"/>
      <c r="D1605" s="101"/>
      <c r="E1605" s="101"/>
      <c r="F1605" s="101"/>
      <c r="G1605" s="101"/>
      <c r="H1605" s="101"/>
      <c r="I1605" s="101"/>
      <c r="J1605" s="101"/>
      <c r="K1605" s="101"/>
      <c r="L1605" s="101"/>
      <c r="M1605" s="101"/>
      <c r="N1605" s="101"/>
      <c r="O1605" s="101"/>
      <c r="P1605" s="101"/>
      <c r="Q1605" s="101"/>
      <c r="R1605" s="68" t="s">
        <v>89</v>
      </c>
      <c r="S1605" s="16"/>
    </row>
    <row r="1606" spans="1:19" ht="38.25" customHeight="1" x14ac:dyDescent="0.3">
      <c r="A1606" s="101" t="s">
        <v>90</v>
      </c>
      <c r="B1606" s="101"/>
      <c r="C1606" s="101"/>
      <c r="D1606" s="101"/>
      <c r="E1606" s="101"/>
      <c r="F1606" s="101"/>
      <c r="G1606" s="101"/>
      <c r="H1606" s="101"/>
      <c r="I1606" s="101"/>
      <c r="J1606" s="101"/>
      <c r="K1606" s="101"/>
      <c r="L1606" s="101"/>
      <c r="M1606" s="101"/>
      <c r="N1606" s="101"/>
      <c r="O1606" s="101"/>
      <c r="P1606" s="101"/>
      <c r="Q1606" s="101"/>
      <c r="R1606" s="34" t="s">
        <v>89</v>
      </c>
      <c r="S1606" s="16"/>
    </row>
    <row r="1607" spans="1:19" ht="34.5" customHeight="1" x14ac:dyDescent="0.3">
      <c r="A1607" s="101" t="s">
        <v>91</v>
      </c>
      <c r="B1607" s="101"/>
      <c r="C1607" s="101"/>
      <c r="D1607" s="101"/>
      <c r="E1607" s="101"/>
      <c r="F1607" s="101"/>
      <c r="G1607" s="101"/>
      <c r="H1607" s="101"/>
      <c r="I1607" s="101"/>
      <c r="J1607" s="101"/>
      <c r="K1607" s="101"/>
      <c r="L1607" s="101"/>
      <c r="M1607" s="101"/>
      <c r="N1607" s="101"/>
      <c r="O1607" s="101"/>
      <c r="P1607" s="101"/>
      <c r="Q1607" s="101"/>
      <c r="R1607" s="34" t="s">
        <v>89</v>
      </c>
      <c r="S1607" s="16"/>
    </row>
    <row r="1609" spans="1:19" x14ac:dyDescent="0.3">
      <c r="A1609" s="107" t="s">
        <v>38</v>
      </c>
      <c r="B1609" s="107"/>
      <c r="C1609" s="107"/>
      <c r="D1609" s="107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</row>
    <row r="1610" spans="1:19" x14ac:dyDescent="0.3">
      <c r="A1610" s="107" t="s">
        <v>60</v>
      </c>
      <c r="B1610" s="107"/>
      <c r="C1610" s="107"/>
      <c r="D1610" s="107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</row>
    <row r="1611" spans="1:19" x14ac:dyDescent="0.3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</row>
    <row r="1612" spans="1:19" ht="18" thickBot="1" x14ac:dyDescent="0.35">
      <c r="A1612" s="102" t="s">
        <v>39</v>
      </c>
      <c r="B1612" s="102"/>
      <c r="C1612" s="102"/>
      <c r="D1612" s="102"/>
      <c r="E1612" s="102"/>
      <c r="F1612" s="102"/>
      <c r="G1612" s="102"/>
      <c r="H1612" s="102"/>
      <c r="I1612" s="102"/>
      <c r="J1612" s="102"/>
      <c r="K1612" s="102"/>
      <c r="L1612" s="102"/>
      <c r="M1612" s="102"/>
      <c r="N1612" s="102"/>
      <c r="O1612" s="102"/>
    </row>
    <row r="1613" spans="1:19" ht="16.5" customHeight="1" thickBot="1" x14ac:dyDescent="0.35">
      <c r="A1613" s="110" t="s">
        <v>40</v>
      </c>
      <c r="B1613" s="108"/>
      <c r="C1613" s="108"/>
      <c r="D1613" s="108"/>
      <c r="E1613" s="108"/>
      <c r="F1613" s="109"/>
      <c r="G1613" s="110" t="s">
        <v>31</v>
      </c>
      <c r="H1613" s="108"/>
      <c r="I1613" s="108"/>
      <c r="J1613" s="109"/>
    </row>
    <row r="1614" spans="1:19" ht="18" thickBot="1" x14ac:dyDescent="0.35">
      <c r="A1614" s="110"/>
      <c r="B1614" s="108"/>
      <c r="C1614" s="108"/>
      <c r="D1614" s="108"/>
      <c r="E1614" s="108"/>
      <c r="F1614" s="109"/>
      <c r="G1614" s="36" t="s">
        <v>32</v>
      </c>
      <c r="H1614" s="36" t="s">
        <v>33</v>
      </c>
      <c r="I1614" s="36" t="s">
        <v>34</v>
      </c>
      <c r="J1614" s="36" t="s">
        <v>35</v>
      </c>
    </row>
    <row r="1615" spans="1:19" ht="18" thickBot="1" x14ac:dyDescent="0.35">
      <c r="A1615" s="110" t="s">
        <v>41</v>
      </c>
      <c r="B1615" s="108"/>
      <c r="C1615" s="108"/>
      <c r="D1615" s="108"/>
      <c r="E1615" s="108"/>
      <c r="F1615" s="109"/>
      <c r="G1615" s="70">
        <v>3612.39</v>
      </c>
      <c r="H1615" s="70">
        <v>3828.39</v>
      </c>
      <c r="I1615" s="70">
        <v>4264.3900000000003</v>
      </c>
      <c r="J1615" s="70">
        <v>5401.39</v>
      </c>
    </row>
    <row r="1616" spans="1:19" ht="18" thickBot="1" x14ac:dyDescent="0.35">
      <c r="A1616" s="110" t="s">
        <v>42</v>
      </c>
      <c r="B1616" s="108"/>
      <c r="C1616" s="108"/>
      <c r="D1616" s="108"/>
      <c r="E1616" s="108"/>
      <c r="F1616" s="109"/>
      <c r="G1616" s="70">
        <v>4614.7700000000004</v>
      </c>
      <c r="H1616" s="70">
        <v>4830.7700000000004</v>
      </c>
      <c r="I1616" s="70">
        <v>5266.77</v>
      </c>
      <c r="J1616" s="70">
        <v>6403.77</v>
      </c>
    </row>
    <row r="1617" spans="1:25" ht="18" thickBot="1" x14ac:dyDescent="0.35">
      <c r="A1617" s="110" t="s">
        <v>43</v>
      </c>
      <c r="B1617" s="108"/>
      <c r="C1617" s="108"/>
      <c r="D1617" s="108"/>
      <c r="E1617" s="108"/>
      <c r="F1617" s="109"/>
      <c r="G1617" s="70">
        <v>5899.37</v>
      </c>
      <c r="H1617" s="70">
        <v>6115.37</v>
      </c>
      <c r="I1617" s="70">
        <v>6551.37</v>
      </c>
      <c r="J1617" s="70">
        <v>7688.37</v>
      </c>
    </row>
    <row r="1618" spans="1:25" x14ac:dyDescent="0.3">
      <c r="A1618" s="35"/>
    </row>
    <row r="1619" spans="1:25" x14ac:dyDescent="0.3">
      <c r="A1619" s="35"/>
    </row>
    <row r="1620" spans="1:25" ht="18" thickBot="1" x14ac:dyDescent="0.35">
      <c r="A1620" s="102" t="s">
        <v>44</v>
      </c>
      <c r="B1620" s="102"/>
      <c r="C1620" s="102"/>
      <c r="D1620" s="102"/>
      <c r="E1620" s="102"/>
      <c r="F1620" s="102"/>
      <c r="G1620" s="102"/>
      <c r="H1620" s="102"/>
      <c r="I1620" s="102"/>
      <c r="J1620" s="102"/>
      <c r="K1620" s="102"/>
      <c r="L1620" s="102"/>
      <c r="M1620" s="102"/>
      <c r="N1620" s="102"/>
      <c r="O1620" s="102"/>
    </row>
    <row r="1621" spans="1:25" ht="16.5" customHeight="1" thickBot="1" x14ac:dyDescent="0.35">
      <c r="A1621" s="110" t="s">
        <v>40</v>
      </c>
      <c r="B1621" s="108"/>
      <c r="C1621" s="108"/>
      <c r="D1621" s="108"/>
      <c r="E1621" s="108"/>
      <c r="F1621" s="109"/>
      <c r="G1621" s="108" t="s">
        <v>31</v>
      </c>
      <c r="H1621" s="108"/>
      <c r="I1621" s="108"/>
      <c r="J1621" s="109"/>
    </row>
    <row r="1622" spans="1:25" ht="18" thickBot="1" x14ac:dyDescent="0.35">
      <c r="A1622" s="136"/>
      <c r="B1622" s="137"/>
      <c r="C1622" s="137"/>
      <c r="D1622" s="137"/>
      <c r="E1622" s="137"/>
      <c r="F1622" s="138"/>
      <c r="G1622" s="36" t="s">
        <v>32</v>
      </c>
      <c r="H1622" s="36" t="s">
        <v>33</v>
      </c>
      <c r="I1622" s="36" t="s">
        <v>34</v>
      </c>
      <c r="J1622" s="36" t="s">
        <v>35</v>
      </c>
    </row>
    <row r="1623" spans="1:25" ht="18" thickBot="1" x14ac:dyDescent="0.35">
      <c r="A1623" s="110" t="s">
        <v>41</v>
      </c>
      <c r="B1623" s="108"/>
      <c r="C1623" s="108"/>
      <c r="D1623" s="108"/>
      <c r="E1623" s="108"/>
      <c r="F1623" s="109"/>
      <c r="G1623" s="70">
        <f>G1615</f>
        <v>3612.39</v>
      </c>
      <c r="H1623" s="70">
        <f>H1615</f>
        <v>3828.39</v>
      </c>
      <c r="I1623" s="70">
        <f>I1615</f>
        <v>4264.3900000000003</v>
      </c>
      <c r="J1623" s="70">
        <f>J1615</f>
        <v>5401.39</v>
      </c>
    </row>
    <row r="1624" spans="1:25" ht="18" thickBot="1" x14ac:dyDescent="0.35">
      <c r="A1624" s="114" t="s">
        <v>45</v>
      </c>
      <c r="B1624" s="115"/>
      <c r="C1624" s="115"/>
      <c r="D1624" s="115"/>
      <c r="E1624" s="115"/>
      <c r="F1624" s="116"/>
      <c r="G1624" s="70">
        <v>5169.25</v>
      </c>
      <c r="H1624" s="70">
        <v>5385.25</v>
      </c>
      <c r="I1624" s="70">
        <v>5821.25</v>
      </c>
      <c r="J1624" s="70">
        <v>6958.25</v>
      </c>
    </row>
    <row r="1627" spans="1:25" x14ac:dyDescent="0.3">
      <c r="A1627" s="107" t="s">
        <v>46</v>
      </c>
      <c r="B1627" s="107"/>
      <c r="C1627" s="107"/>
      <c r="D1627" s="107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</row>
    <row r="1628" spans="1:25" ht="42.75" customHeight="1" x14ac:dyDescent="0.3">
      <c r="A1628" s="105" t="s">
        <v>47</v>
      </c>
      <c r="B1628" s="105"/>
      <c r="C1628" s="105"/>
      <c r="D1628" s="105"/>
      <c r="E1628" s="105"/>
      <c r="F1628" s="105"/>
      <c r="G1628" s="105"/>
      <c r="H1628" s="105"/>
      <c r="I1628" s="105"/>
      <c r="J1628" s="105"/>
      <c r="K1628" s="105"/>
      <c r="L1628" s="105"/>
      <c r="M1628" s="105"/>
      <c r="N1628" s="105"/>
      <c r="O1628" s="105"/>
      <c r="P1628" s="105"/>
      <c r="Q1628" s="105"/>
      <c r="R1628" s="105"/>
      <c r="S1628" s="105"/>
    </row>
    <row r="1629" spans="1:25" x14ac:dyDescent="0.3">
      <c r="A1629" s="35"/>
    </row>
    <row r="1630" spans="1:25" ht="18" thickBot="1" x14ac:dyDescent="0.35">
      <c r="A1630" s="102" t="s">
        <v>61</v>
      </c>
      <c r="B1630" s="102"/>
      <c r="C1630" s="102"/>
      <c r="D1630" s="102"/>
      <c r="E1630" s="102"/>
      <c r="F1630" s="102"/>
      <c r="G1630" s="102"/>
      <c r="H1630" s="102"/>
      <c r="I1630" s="102"/>
      <c r="J1630" s="102"/>
      <c r="K1630" s="102"/>
      <c r="L1630" s="102"/>
      <c r="M1630" s="102"/>
      <c r="N1630" s="102"/>
      <c r="O1630" s="102"/>
    </row>
    <row r="1631" spans="1:25" ht="15.75" customHeight="1" thickBot="1" x14ac:dyDescent="0.35">
      <c r="A1631" s="128" t="s">
        <v>0</v>
      </c>
      <c r="B1631" s="130" t="s">
        <v>62</v>
      </c>
      <c r="C1631" s="131"/>
      <c r="D1631" s="131"/>
      <c r="E1631" s="131"/>
      <c r="F1631" s="131"/>
      <c r="G1631" s="131"/>
      <c r="H1631" s="131"/>
      <c r="I1631" s="131"/>
      <c r="J1631" s="131"/>
      <c r="K1631" s="131"/>
      <c r="L1631" s="131"/>
      <c r="M1631" s="131"/>
      <c r="N1631" s="131"/>
      <c r="O1631" s="131"/>
      <c r="P1631" s="131"/>
      <c r="Q1631" s="131"/>
      <c r="R1631" s="131"/>
      <c r="S1631" s="131"/>
      <c r="T1631" s="131"/>
      <c r="U1631" s="131"/>
      <c r="V1631" s="131"/>
      <c r="W1631" s="131"/>
      <c r="X1631" s="131"/>
      <c r="Y1631" s="132"/>
    </row>
    <row r="1632" spans="1:25" ht="33.75" thickBot="1" x14ac:dyDescent="0.35">
      <c r="A1632" s="129"/>
      <c r="B1632" s="36" t="s">
        <v>1</v>
      </c>
      <c r="C1632" s="36" t="s">
        <v>2</v>
      </c>
      <c r="D1632" s="36" t="s">
        <v>3</v>
      </c>
      <c r="E1632" s="36" t="s">
        <v>4</v>
      </c>
      <c r="F1632" s="36" t="s">
        <v>5</v>
      </c>
      <c r="G1632" s="36" t="s">
        <v>6</v>
      </c>
      <c r="H1632" s="36" t="s">
        <v>7</v>
      </c>
      <c r="I1632" s="36" t="s">
        <v>8</v>
      </c>
      <c r="J1632" s="36" t="s">
        <v>9</v>
      </c>
      <c r="K1632" s="36" t="s">
        <v>10</v>
      </c>
      <c r="L1632" s="36" t="s">
        <v>11</v>
      </c>
      <c r="M1632" s="36" t="s">
        <v>12</v>
      </c>
      <c r="N1632" s="9" t="s">
        <v>13</v>
      </c>
      <c r="O1632" s="33" t="s">
        <v>14</v>
      </c>
      <c r="P1632" s="33" t="s">
        <v>15</v>
      </c>
      <c r="Q1632" s="33" t="s">
        <v>16</v>
      </c>
      <c r="R1632" s="33" t="s">
        <v>17</v>
      </c>
      <c r="S1632" s="33" t="s">
        <v>18</v>
      </c>
      <c r="T1632" s="33" t="s">
        <v>19</v>
      </c>
      <c r="U1632" s="33" t="s">
        <v>20</v>
      </c>
      <c r="V1632" s="33" t="s">
        <v>21</v>
      </c>
      <c r="W1632" s="33" t="s">
        <v>22</v>
      </c>
      <c r="X1632" s="33" t="s">
        <v>23</v>
      </c>
      <c r="Y1632" s="33" t="s">
        <v>24</v>
      </c>
    </row>
    <row r="1633" spans="1:25" ht="18" thickBot="1" x14ac:dyDescent="0.35">
      <c r="A1633" s="31">
        <v>1</v>
      </c>
      <c r="B1633" s="15">
        <v>3596.5182131400002</v>
      </c>
      <c r="C1633" s="15">
        <v>3597.62850755</v>
      </c>
      <c r="D1633" s="15">
        <v>3597.7558177000001</v>
      </c>
      <c r="E1633" s="15">
        <v>3596.2294434</v>
      </c>
      <c r="F1633" s="15">
        <v>3599.38677069</v>
      </c>
      <c r="G1633" s="15">
        <v>3597.6166515100003</v>
      </c>
      <c r="H1633" s="15">
        <v>3606.9316480900002</v>
      </c>
      <c r="I1633" s="15">
        <v>3611.8465659800004</v>
      </c>
      <c r="J1633" s="15">
        <v>3611.1370935599998</v>
      </c>
      <c r="K1633" s="15">
        <v>3611.5715540900001</v>
      </c>
      <c r="L1633" s="15">
        <v>3608.0293632500002</v>
      </c>
      <c r="M1633" s="15">
        <v>3608.5175483600001</v>
      </c>
      <c r="N1633" s="17">
        <v>3606.8590268799999</v>
      </c>
      <c r="O1633" s="18">
        <v>3608.3061583600002</v>
      </c>
      <c r="P1633" s="18">
        <v>3610.7809588</v>
      </c>
      <c r="Q1633" s="18">
        <v>3611.2069936600001</v>
      </c>
      <c r="R1633" s="18">
        <v>3614.97576398</v>
      </c>
      <c r="S1633" s="18">
        <v>3615.5321041799998</v>
      </c>
      <c r="T1633" s="18">
        <v>3616.0703610400001</v>
      </c>
      <c r="U1633" s="18">
        <v>3616.0670302799999</v>
      </c>
      <c r="V1633" s="18">
        <v>3611.9553500800002</v>
      </c>
      <c r="W1633" s="18">
        <v>3607.8644563400003</v>
      </c>
      <c r="X1633" s="18">
        <v>3598.0960006100004</v>
      </c>
      <c r="Y1633" s="18">
        <v>3603.7671103399998</v>
      </c>
    </row>
    <row r="1634" spans="1:25" ht="18" thickBot="1" x14ac:dyDescent="0.35">
      <c r="A1634" s="31">
        <v>2</v>
      </c>
      <c r="B1634" s="15">
        <v>3599.6026013199998</v>
      </c>
      <c r="C1634" s="15">
        <v>3599.6425569800003</v>
      </c>
      <c r="D1634" s="15">
        <v>3601.7756291300002</v>
      </c>
      <c r="E1634" s="15">
        <v>3601.6602802300004</v>
      </c>
      <c r="F1634" s="15">
        <v>3601.5633921899998</v>
      </c>
      <c r="G1634" s="15">
        <v>3601.6244368100001</v>
      </c>
      <c r="H1634" s="15">
        <v>3601.46704593</v>
      </c>
      <c r="I1634" s="15">
        <v>3597.7285629900002</v>
      </c>
      <c r="J1634" s="15">
        <v>3608.0368399600002</v>
      </c>
      <c r="K1634" s="15">
        <v>3608.3565207400002</v>
      </c>
      <c r="L1634" s="15">
        <v>3607.5383708400004</v>
      </c>
      <c r="M1634" s="15">
        <v>3607.57842747</v>
      </c>
      <c r="N1634" s="19">
        <v>3606.9257617200001</v>
      </c>
      <c r="O1634" s="15">
        <v>3608.49988175</v>
      </c>
      <c r="P1634" s="15">
        <v>3608.7265916400002</v>
      </c>
      <c r="Q1634" s="15">
        <v>3608.5504222099999</v>
      </c>
      <c r="R1634" s="15">
        <v>3612.3759336399999</v>
      </c>
      <c r="S1634" s="15">
        <v>3612.11267335</v>
      </c>
      <c r="T1634" s="15">
        <v>3612.1509347700003</v>
      </c>
      <c r="U1634" s="15">
        <v>3614.1865055899998</v>
      </c>
      <c r="V1634" s="15">
        <v>3614.0764618800004</v>
      </c>
      <c r="W1634" s="15">
        <v>3610.6574946800001</v>
      </c>
      <c r="X1634" s="15">
        <v>3600.3872531000002</v>
      </c>
      <c r="Y1634" s="15">
        <v>3603.70290965</v>
      </c>
    </row>
    <row r="1635" spans="1:25" ht="18" thickBot="1" x14ac:dyDescent="0.35">
      <c r="A1635" s="31">
        <v>3</v>
      </c>
      <c r="B1635" s="15">
        <v>3605.6126733900001</v>
      </c>
      <c r="C1635" s="15">
        <v>3605.7001188900003</v>
      </c>
      <c r="D1635" s="15">
        <v>3605.6937270799999</v>
      </c>
      <c r="E1635" s="15">
        <v>3605.6699369300004</v>
      </c>
      <c r="F1635" s="15">
        <v>3605.4568087300004</v>
      </c>
      <c r="G1635" s="15">
        <v>3605.4793652100002</v>
      </c>
      <c r="H1635" s="15">
        <v>3609.1709311100003</v>
      </c>
      <c r="I1635" s="15">
        <v>3613.4881826199999</v>
      </c>
      <c r="J1635" s="15">
        <v>3613.3569523400001</v>
      </c>
      <c r="K1635" s="15">
        <v>3617.6347042500001</v>
      </c>
      <c r="L1635" s="15">
        <v>3617.9785866900002</v>
      </c>
      <c r="M1635" s="15">
        <v>3616.2187874199999</v>
      </c>
      <c r="N1635" s="19">
        <v>3612.29839438</v>
      </c>
      <c r="O1635" s="15">
        <v>3621.3235639700001</v>
      </c>
      <c r="P1635" s="15">
        <v>3620.2462591600001</v>
      </c>
      <c r="Q1635" s="15">
        <v>3618.1423492000004</v>
      </c>
      <c r="R1635" s="15">
        <v>3621.6109686099999</v>
      </c>
      <c r="S1635" s="15">
        <v>3624.6223342000003</v>
      </c>
      <c r="T1635" s="15">
        <v>3623.9472149100002</v>
      </c>
      <c r="U1635" s="15">
        <v>3626.6689876600003</v>
      </c>
      <c r="V1635" s="15">
        <v>3628.35779017</v>
      </c>
      <c r="W1635" s="15">
        <v>3624.4352642000003</v>
      </c>
      <c r="X1635" s="15">
        <v>3613.8454174200001</v>
      </c>
      <c r="Y1635" s="15">
        <v>3606.7354709199999</v>
      </c>
    </row>
    <row r="1636" spans="1:25" ht="18" thickBot="1" x14ac:dyDescent="0.35">
      <c r="A1636" s="31">
        <v>4</v>
      </c>
      <c r="B1636" s="15">
        <v>3605.3408034600002</v>
      </c>
      <c r="C1636" s="15">
        <v>3605.1807410700003</v>
      </c>
      <c r="D1636" s="15">
        <v>3608.8991212199999</v>
      </c>
      <c r="E1636" s="15">
        <v>3608.8279255400003</v>
      </c>
      <c r="F1636" s="15">
        <v>3607.0973330200004</v>
      </c>
      <c r="G1636" s="15">
        <v>3607.4482714100004</v>
      </c>
      <c r="H1636" s="15">
        <v>3611.54727396</v>
      </c>
      <c r="I1636" s="15">
        <v>3611.60688759</v>
      </c>
      <c r="J1636" s="15">
        <v>3611.6759809900004</v>
      </c>
      <c r="K1636" s="15">
        <v>3609.7280479199999</v>
      </c>
      <c r="L1636" s="15">
        <v>3610.7887962200002</v>
      </c>
      <c r="M1636" s="15">
        <v>3615.3508355600002</v>
      </c>
      <c r="N1636" s="19">
        <v>3615.1049001600004</v>
      </c>
      <c r="O1636" s="15">
        <v>3616.6923832900002</v>
      </c>
      <c r="P1636" s="15">
        <v>3617.3832313600001</v>
      </c>
      <c r="Q1636" s="15">
        <v>3616.7104046100003</v>
      </c>
      <c r="R1636" s="15">
        <v>3608.5194422900004</v>
      </c>
      <c r="S1636" s="15">
        <v>3619.0400172500003</v>
      </c>
      <c r="T1636" s="15">
        <v>3616.4845416300004</v>
      </c>
      <c r="U1636" s="15">
        <v>3614.8389129900002</v>
      </c>
      <c r="V1636" s="15">
        <v>3613.5757065100001</v>
      </c>
      <c r="W1636" s="15">
        <v>3613.2078388899999</v>
      </c>
      <c r="X1636" s="15">
        <v>3609.9008164500001</v>
      </c>
      <c r="Y1636" s="15">
        <v>3608.60200394</v>
      </c>
    </row>
    <row r="1637" spans="1:25" ht="18" thickBot="1" x14ac:dyDescent="0.35">
      <c r="A1637" s="31">
        <v>5</v>
      </c>
      <c r="B1637" s="15">
        <v>3609.8848114700004</v>
      </c>
      <c r="C1637" s="15">
        <v>3611.0154624000002</v>
      </c>
      <c r="D1637" s="15">
        <v>3611.9351034000001</v>
      </c>
      <c r="E1637" s="15">
        <v>3609.5299366700001</v>
      </c>
      <c r="F1637" s="15">
        <v>3610.4461363999999</v>
      </c>
      <c r="G1637" s="15">
        <v>3610.6082378999999</v>
      </c>
      <c r="H1637" s="15">
        <v>3616.7054937700004</v>
      </c>
      <c r="I1637" s="15">
        <v>3616.7278024100001</v>
      </c>
      <c r="J1637" s="15">
        <v>3614.7401237700001</v>
      </c>
      <c r="K1637" s="15">
        <v>3612.3084466300002</v>
      </c>
      <c r="L1637" s="15">
        <v>3613.5533398400003</v>
      </c>
      <c r="M1637" s="15">
        <v>3613.6310884499999</v>
      </c>
      <c r="N1637" s="19">
        <v>3613.4067817100004</v>
      </c>
      <c r="O1637" s="15">
        <v>3616.9074579600001</v>
      </c>
      <c r="P1637" s="15">
        <v>3617.8709972900001</v>
      </c>
      <c r="Q1637" s="15">
        <v>3617.6618863100002</v>
      </c>
      <c r="R1637" s="15">
        <v>3612.5109015200001</v>
      </c>
      <c r="S1637" s="15">
        <v>3616.1694164500004</v>
      </c>
      <c r="T1637" s="15">
        <v>3616.3209562800002</v>
      </c>
      <c r="U1637" s="15">
        <v>3619.8614440900001</v>
      </c>
      <c r="V1637" s="15">
        <v>3616.9813699699998</v>
      </c>
      <c r="W1637" s="15">
        <v>3618.84719219</v>
      </c>
      <c r="X1637" s="15">
        <v>3612.8629145200002</v>
      </c>
      <c r="Y1637" s="15">
        <v>3613.25149676</v>
      </c>
    </row>
    <row r="1638" spans="1:25" ht="18" thickBot="1" x14ac:dyDescent="0.35">
      <c r="A1638" s="31">
        <v>6</v>
      </c>
      <c r="B1638" s="15">
        <v>3607.8730743200003</v>
      </c>
      <c r="C1638" s="15">
        <v>3606.1996033800001</v>
      </c>
      <c r="D1638" s="15">
        <v>3614.11150838</v>
      </c>
      <c r="E1638" s="15">
        <v>3614.5355118300004</v>
      </c>
      <c r="F1638" s="15">
        <v>3612.5166253400002</v>
      </c>
      <c r="G1638" s="15">
        <v>3610.9968459500001</v>
      </c>
      <c r="H1638" s="15">
        <v>3618.3395642100004</v>
      </c>
      <c r="I1638" s="15">
        <v>3620.4190630399999</v>
      </c>
      <c r="J1638" s="15">
        <v>3613.3720864200004</v>
      </c>
      <c r="K1638" s="15">
        <v>3610.0604719299999</v>
      </c>
      <c r="L1638" s="15">
        <v>3610.1509436599999</v>
      </c>
      <c r="M1638" s="15">
        <v>3610.0306539700005</v>
      </c>
      <c r="N1638" s="19">
        <v>3610.1533547899999</v>
      </c>
      <c r="O1638" s="15">
        <v>3609.6191304499998</v>
      </c>
      <c r="P1638" s="15">
        <v>3610.0766300100004</v>
      </c>
      <c r="Q1638" s="15">
        <v>3622.3346099199998</v>
      </c>
      <c r="R1638" s="15">
        <v>3626.1386735000001</v>
      </c>
      <c r="S1638" s="15">
        <v>3620.2329656800002</v>
      </c>
      <c r="T1638" s="15">
        <v>3604.8155469200001</v>
      </c>
      <c r="U1638" s="15">
        <v>3626.0913032100002</v>
      </c>
      <c r="V1638" s="15">
        <v>3625.6617925199998</v>
      </c>
      <c r="W1638" s="15">
        <v>3620.0190955600001</v>
      </c>
      <c r="X1638" s="15">
        <v>3619.4192641899999</v>
      </c>
      <c r="Y1638" s="15">
        <v>3613.0518317800002</v>
      </c>
    </row>
    <row r="1639" spans="1:25" ht="18" thickBot="1" x14ac:dyDescent="0.35">
      <c r="A1639" s="31">
        <v>7</v>
      </c>
      <c r="B1639" s="15">
        <v>3613.5848923900003</v>
      </c>
      <c r="C1639" s="15">
        <v>3614.6568845700003</v>
      </c>
      <c r="D1639" s="15">
        <v>3614.74912425</v>
      </c>
      <c r="E1639" s="15">
        <v>3610.8048211</v>
      </c>
      <c r="F1639" s="15">
        <v>3611.9166886700004</v>
      </c>
      <c r="G1639" s="15">
        <v>3611.1232832000001</v>
      </c>
      <c r="H1639" s="15">
        <v>3622.5806606599999</v>
      </c>
      <c r="I1639" s="15">
        <v>3622.5997186300001</v>
      </c>
      <c r="J1639" s="15">
        <v>3624.3099244300001</v>
      </c>
      <c r="K1639" s="15">
        <v>3624.0896967500003</v>
      </c>
      <c r="L1639" s="15">
        <v>3623.62129783</v>
      </c>
      <c r="M1639" s="15">
        <v>3623.148396</v>
      </c>
      <c r="N1639" s="19">
        <v>3623.8741076599999</v>
      </c>
      <c r="O1639" s="15">
        <v>3624.8681926300001</v>
      </c>
      <c r="P1639" s="15">
        <v>3625.0305901800002</v>
      </c>
      <c r="Q1639" s="15">
        <v>3625.03544289</v>
      </c>
      <c r="R1639" s="15">
        <v>3623.9712237499998</v>
      </c>
      <c r="S1639" s="15">
        <v>3625.3163364900001</v>
      </c>
      <c r="T1639" s="15">
        <v>3625.78267998</v>
      </c>
      <c r="U1639" s="15">
        <v>3625.6122346900002</v>
      </c>
      <c r="V1639" s="15">
        <v>3625.5580358900002</v>
      </c>
      <c r="W1639" s="15">
        <v>3619.3576462999999</v>
      </c>
      <c r="X1639" s="15">
        <v>3619.6770334100001</v>
      </c>
      <c r="Y1639" s="15">
        <v>3613.9130218600003</v>
      </c>
    </row>
    <row r="1640" spans="1:25" ht="18" thickBot="1" x14ac:dyDescent="0.35">
      <c r="A1640" s="31">
        <v>8</v>
      </c>
      <c r="B1640" s="15">
        <v>3611.30077506</v>
      </c>
      <c r="C1640" s="15">
        <v>3613.8437500199998</v>
      </c>
      <c r="D1640" s="15">
        <v>3614.1622544000002</v>
      </c>
      <c r="E1640" s="15">
        <v>3613.35047717</v>
      </c>
      <c r="F1640" s="15">
        <v>3613.9371772000004</v>
      </c>
      <c r="G1640" s="15">
        <v>3612.9237041900001</v>
      </c>
      <c r="H1640" s="15">
        <v>3616.4811563600001</v>
      </c>
      <c r="I1640" s="15">
        <v>3617.0042525400004</v>
      </c>
      <c r="J1640" s="15">
        <v>3617.5940794100002</v>
      </c>
      <c r="K1640" s="15">
        <v>3620.5110176300004</v>
      </c>
      <c r="L1640" s="15">
        <v>3619.1291043199999</v>
      </c>
      <c r="M1640" s="15">
        <v>3619.7004778999999</v>
      </c>
      <c r="N1640" s="19">
        <v>3619.8545448100003</v>
      </c>
      <c r="O1640" s="15">
        <v>3619.54415758</v>
      </c>
      <c r="P1640" s="15">
        <v>3623.5642453199998</v>
      </c>
      <c r="Q1640" s="15">
        <v>3621.8777602300001</v>
      </c>
      <c r="R1640" s="15">
        <v>3623.52877653</v>
      </c>
      <c r="S1640" s="15">
        <v>3623.7007672</v>
      </c>
      <c r="T1640" s="15">
        <v>3623.6482328900001</v>
      </c>
      <c r="U1640" s="15">
        <v>3625.4127511500001</v>
      </c>
      <c r="V1640" s="15">
        <v>3625.4295505</v>
      </c>
      <c r="W1640" s="15">
        <v>3627.6219865900002</v>
      </c>
      <c r="X1640" s="15">
        <v>3617.4754406500001</v>
      </c>
      <c r="Y1640" s="15">
        <v>3612.8346135299998</v>
      </c>
    </row>
    <row r="1641" spans="1:25" ht="18" thickBot="1" x14ac:dyDescent="0.35">
      <c r="A1641" s="31">
        <v>9</v>
      </c>
      <c r="B1641" s="15">
        <v>3620.5385479200004</v>
      </c>
      <c r="C1641" s="15">
        <v>3617.5677397899999</v>
      </c>
      <c r="D1641" s="15">
        <v>3618.6408751099998</v>
      </c>
      <c r="E1641" s="15">
        <v>3618.9308646999998</v>
      </c>
      <c r="F1641" s="15">
        <v>3618.4015447500001</v>
      </c>
      <c r="G1641" s="15">
        <v>3614.4484492299998</v>
      </c>
      <c r="H1641" s="15">
        <v>3619.8698131800002</v>
      </c>
      <c r="I1641" s="15">
        <v>3618.2400660100002</v>
      </c>
      <c r="J1641" s="15">
        <v>3615.39411212</v>
      </c>
      <c r="K1641" s="15">
        <v>3618.7677069400002</v>
      </c>
      <c r="L1641" s="15">
        <v>3617.6682519400001</v>
      </c>
      <c r="M1641" s="15">
        <v>3617.1641040100003</v>
      </c>
      <c r="N1641" s="19">
        <v>3619.02791626</v>
      </c>
      <c r="O1641" s="15">
        <v>3623.9421459700002</v>
      </c>
      <c r="P1641" s="15">
        <v>3623.2291590200002</v>
      </c>
      <c r="Q1641" s="15">
        <v>3627.38613923</v>
      </c>
      <c r="R1641" s="15">
        <v>3625.00423361</v>
      </c>
      <c r="S1641" s="15">
        <v>3629.1797118600002</v>
      </c>
      <c r="T1641" s="15">
        <v>3628.90388515</v>
      </c>
      <c r="U1641" s="15">
        <v>3631.13711749</v>
      </c>
      <c r="V1641" s="15">
        <v>3629.21792744</v>
      </c>
      <c r="W1641" s="15">
        <v>3625.6952143600001</v>
      </c>
      <c r="X1641" s="15">
        <v>3627.0811070700001</v>
      </c>
      <c r="Y1641" s="15">
        <v>3618.7649916400001</v>
      </c>
    </row>
    <row r="1642" spans="1:25" ht="18" thickBot="1" x14ac:dyDescent="0.35">
      <c r="A1642" s="31">
        <v>10</v>
      </c>
      <c r="B1642" s="15">
        <v>3620.6804017700001</v>
      </c>
      <c r="C1642" s="15">
        <v>3616.4666552200001</v>
      </c>
      <c r="D1642" s="15">
        <v>3620.0750400900001</v>
      </c>
      <c r="E1642" s="15">
        <v>3617.7507363700001</v>
      </c>
      <c r="F1642" s="15">
        <v>3615.6349117600003</v>
      </c>
      <c r="G1642" s="15">
        <v>3619.49782946</v>
      </c>
      <c r="H1642" s="15">
        <v>3622.7927148100002</v>
      </c>
      <c r="I1642" s="15">
        <v>3622.2018288500003</v>
      </c>
      <c r="J1642" s="15">
        <v>3620.8799576400002</v>
      </c>
      <c r="K1642" s="15">
        <v>3619.8063685699999</v>
      </c>
      <c r="L1642" s="15">
        <v>3618.8354692700004</v>
      </c>
      <c r="M1642" s="15">
        <v>3624.0068819600001</v>
      </c>
      <c r="N1642" s="19">
        <v>3620.9828724600002</v>
      </c>
      <c r="O1642" s="15">
        <v>3619.60429475</v>
      </c>
      <c r="P1642" s="15">
        <v>3621.0575718199998</v>
      </c>
      <c r="Q1642" s="15">
        <v>3624.5158027900002</v>
      </c>
      <c r="R1642" s="15">
        <v>3624.2720847600003</v>
      </c>
      <c r="S1642" s="15">
        <v>3621.2019525000001</v>
      </c>
      <c r="T1642" s="15">
        <v>3620.3709644300002</v>
      </c>
      <c r="U1642" s="15">
        <v>3621.2482606399999</v>
      </c>
      <c r="V1642" s="15">
        <v>3623.8028545500001</v>
      </c>
      <c r="W1642" s="15">
        <v>3623.4949692300002</v>
      </c>
      <c r="X1642" s="15">
        <v>3618.6067411499998</v>
      </c>
      <c r="Y1642" s="15">
        <v>3616.3985800800001</v>
      </c>
    </row>
    <row r="1643" spans="1:25" ht="18" thickBot="1" x14ac:dyDescent="0.35">
      <c r="A1643" s="31">
        <v>11</v>
      </c>
      <c r="B1643" s="15">
        <v>3614.1722279000001</v>
      </c>
      <c r="C1643" s="15">
        <v>3613.3040887900002</v>
      </c>
      <c r="D1643" s="15">
        <v>3609.0798577400001</v>
      </c>
      <c r="E1643" s="15">
        <v>3609.2237657800001</v>
      </c>
      <c r="F1643" s="15">
        <v>3610.48421809</v>
      </c>
      <c r="G1643" s="15">
        <v>3612.6470520700004</v>
      </c>
      <c r="H1643" s="15">
        <v>3622.7782077000002</v>
      </c>
      <c r="I1643" s="15">
        <v>3624.7217672400002</v>
      </c>
      <c r="J1643" s="15">
        <v>3625.7174779100001</v>
      </c>
      <c r="K1643" s="15">
        <v>3623.9271416900001</v>
      </c>
      <c r="L1643" s="15">
        <v>3622.1516961200005</v>
      </c>
      <c r="M1643" s="15">
        <v>3625.9097238300001</v>
      </c>
      <c r="N1643" s="19">
        <v>3626.7364794700002</v>
      </c>
      <c r="O1643" s="15">
        <v>3626.6555981000001</v>
      </c>
      <c r="P1643" s="15">
        <v>3623.1681325400004</v>
      </c>
      <c r="Q1643" s="15">
        <v>3630.2400551199999</v>
      </c>
      <c r="R1643" s="15">
        <v>3630.2480416899998</v>
      </c>
      <c r="S1643" s="15">
        <v>3626.6849198800001</v>
      </c>
      <c r="T1643" s="15">
        <v>3627.0523386200002</v>
      </c>
      <c r="U1643" s="15">
        <v>3628.0190344700004</v>
      </c>
      <c r="V1643" s="15">
        <v>3626.5408006799998</v>
      </c>
      <c r="W1643" s="15">
        <v>3628.5391232900001</v>
      </c>
      <c r="X1643" s="15">
        <v>3625.9241963300001</v>
      </c>
      <c r="Y1643" s="15">
        <v>3615.0107305400002</v>
      </c>
    </row>
    <row r="1644" spans="1:25" ht="18" thickBot="1" x14ac:dyDescent="0.35">
      <c r="A1644" s="31">
        <v>12</v>
      </c>
      <c r="B1644" s="15">
        <v>3620.43121187</v>
      </c>
      <c r="C1644" s="15">
        <v>3623.1561552700005</v>
      </c>
      <c r="D1644" s="15">
        <v>3621.21575347</v>
      </c>
      <c r="E1644" s="15">
        <v>3621.1224795400003</v>
      </c>
      <c r="F1644" s="15">
        <v>3620.0334797900005</v>
      </c>
      <c r="G1644" s="15">
        <v>3618.8337238900003</v>
      </c>
      <c r="H1644" s="15">
        <v>3624.2835970800002</v>
      </c>
      <c r="I1644" s="15">
        <v>3629.2004407100003</v>
      </c>
      <c r="J1644" s="15">
        <v>3627.8603958600002</v>
      </c>
      <c r="K1644" s="15">
        <v>3629.1172772600003</v>
      </c>
      <c r="L1644" s="15">
        <v>3629.2617488300002</v>
      </c>
      <c r="M1644" s="15">
        <v>3628.3903147700003</v>
      </c>
      <c r="N1644" s="19">
        <v>3625.97970811</v>
      </c>
      <c r="O1644" s="15">
        <v>3628.9965406800002</v>
      </c>
      <c r="P1644" s="15">
        <v>3631.9977833700004</v>
      </c>
      <c r="Q1644" s="15">
        <v>3631.83127057</v>
      </c>
      <c r="R1644" s="15">
        <v>3630.9299768500005</v>
      </c>
      <c r="S1644" s="15">
        <v>3630.81538138</v>
      </c>
      <c r="T1644" s="15">
        <v>3628.9914767300002</v>
      </c>
      <c r="U1644" s="15">
        <v>3629.4024350400005</v>
      </c>
      <c r="V1644" s="15">
        <v>3628.8307235299999</v>
      </c>
      <c r="W1644" s="15">
        <v>3632.93009557</v>
      </c>
      <c r="X1644" s="15">
        <v>3624.00427691</v>
      </c>
      <c r="Y1644" s="15">
        <v>3620.6779464600004</v>
      </c>
    </row>
    <row r="1645" spans="1:25" ht="18" thickBot="1" x14ac:dyDescent="0.35">
      <c r="A1645" s="31">
        <v>13</v>
      </c>
      <c r="B1645" s="15">
        <v>3614.7171706600002</v>
      </c>
      <c r="C1645" s="15">
        <v>3616.2420263800004</v>
      </c>
      <c r="D1645" s="15">
        <v>3614.1673751500002</v>
      </c>
      <c r="E1645" s="15">
        <v>3614.9096565600003</v>
      </c>
      <c r="F1645" s="15">
        <v>3612.8226789700002</v>
      </c>
      <c r="G1645" s="15">
        <v>3612.5928210299999</v>
      </c>
      <c r="H1645" s="15">
        <v>3620.5525847200001</v>
      </c>
      <c r="I1645" s="15">
        <v>3623.9019972800002</v>
      </c>
      <c r="J1645" s="15">
        <v>3622.4578585600002</v>
      </c>
      <c r="K1645" s="15">
        <v>3622.6678780400002</v>
      </c>
      <c r="L1645" s="15">
        <v>3622.7410488599999</v>
      </c>
      <c r="M1645" s="15">
        <v>3622.6514847899998</v>
      </c>
      <c r="N1645" s="19">
        <v>3622.4653733700002</v>
      </c>
      <c r="O1645" s="15">
        <v>3622.4962867900003</v>
      </c>
      <c r="P1645" s="15">
        <v>3626.3068953800002</v>
      </c>
      <c r="Q1645" s="15">
        <v>3622.4607361799999</v>
      </c>
      <c r="R1645" s="15">
        <v>3623.1456046900003</v>
      </c>
      <c r="S1645" s="15">
        <v>3619.6878065800001</v>
      </c>
      <c r="T1645" s="15">
        <v>3623.34038547</v>
      </c>
      <c r="U1645" s="15">
        <v>3624.8568086499999</v>
      </c>
      <c r="V1645" s="15">
        <v>3622.8651845300001</v>
      </c>
      <c r="W1645" s="15">
        <v>3620.2007666999998</v>
      </c>
      <c r="X1645" s="15">
        <v>3622.7185753100002</v>
      </c>
      <c r="Y1645" s="15">
        <v>3615.26047053</v>
      </c>
    </row>
    <row r="1646" spans="1:25" ht="18" thickBot="1" x14ac:dyDescent="0.35">
      <c r="A1646" s="31">
        <v>14</v>
      </c>
      <c r="B1646" s="15">
        <v>3614.58047665</v>
      </c>
      <c r="C1646" s="15">
        <v>3618.4133580600001</v>
      </c>
      <c r="D1646" s="15">
        <v>3618.4297008000003</v>
      </c>
      <c r="E1646" s="15">
        <v>3612.0973789099999</v>
      </c>
      <c r="F1646" s="15">
        <v>3613.8646744100001</v>
      </c>
      <c r="G1646" s="15">
        <v>3618.2563909800001</v>
      </c>
      <c r="H1646" s="15">
        <v>3624.0843520300004</v>
      </c>
      <c r="I1646" s="15">
        <v>3624.3732098400001</v>
      </c>
      <c r="J1646" s="15">
        <v>3616.5891825899998</v>
      </c>
      <c r="K1646" s="15">
        <v>3616.9407692300001</v>
      </c>
      <c r="L1646" s="15">
        <v>3616.6681752100003</v>
      </c>
      <c r="M1646" s="15">
        <v>3614.2339967900002</v>
      </c>
      <c r="N1646" s="19">
        <v>3615.9090741300001</v>
      </c>
      <c r="O1646" s="15">
        <v>3612.1382746200002</v>
      </c>
      <c r="P1646" s="15">
        <v>3615.42012217</v>
      </c>
      <c r="Q1646" s="15">
        <v>3615.3736987299999</v>
      </c>
      <c r="R1646" s="15">
        <v>3615.29035178</v>
      </c>
      <c r="S1646" s="15">
        <v>3614.2871729500002</v>
      </c>
      <c r="T1646" s="15">
        <v>3616.0376949400002</v>
      </c>
      <c r="U1646" s="15">
        <v>3618.3057529500002</v>
      </c>
      <c r="V1646" s="15">
        <v>3615.8693475500004</v>
      </c>
      <c r="W1646" s="15">
        <v>3612.3561536699999</v>
      </c>
      <c r="X1646" s="15">
        <v>3613.3471520900002</v>
      </c>
      <c r="Y1646" s="15">
        <v>3611.6903495800002</v>
      </c>
    </row>
    <row r="1647" spans="1:25" ht="18" thickBot="1" x14ac:dyDescent="0.35">
      <c r="A1647" s="31">
        <v>15</v>
      </c>
      <c r="B1647" s="15">
        <v>3611.1188461400002</v>
      </c>
      <c r="C1647" s="15">
        <v>3612.3734305900002</v>
      </c>
      <c r="D1647" s="15">
        <v>3614.8314434399999</v>
      </c>
      <c r="E1647" s="15">
        <v>3610.79668064</v>
      </c>
      <c r="F1647" s="15">
        <v>3610.8378274400002</v>
      </c>
      <c r="G1647" s="15">
        <v>3614.5772500900002</v>
      </c>
      <c r="H1647" s="15">
        <v>3620.2808427300001</v>
      </c>
      <c r="I1647" s="15">
        <v>3620.30491781</v>
      </c>
      <c r="J1647" s="15">
        <v>3616.2755137600002</v>
      </c>
      <c r="K1647" s="15">
        <v>3616.5509552000003</v>
      </c>
      <c r="L1647" s="15">
        <v>3616.5127457500002</v>
      </c>
      <c r="M1647" s="15">
        <v>3616.5428371100002</v>
      </c>
      <c r="N1647" s="19">
        <v>3616.5234437899999</v>
      </c>
      <c r="O1647" s="15">
        <v>3612.1206713000001</v>
      </c>
      <c r="P1647" s="15">
        <v>3615.9273153300001</v>
      </c>
      <c r="Q1647" s="15">
        <v>3615.8723354000003</v>
      </c>
      <c r="R1647" s="15">
        <v>3614.8724104100002</v>
      </c>
      <c r="S1647" s="15">
        <v>3613.9802798800001</v>
      </c>
      <c r="T1647" s="15">
        <v>3619.9635440800002</v>
      </c>
      <c r="U1647" s="15">
        <v>3623.7255945699999</v>
      </c>
      <c r="V1647" s="15">
        <v>3621.2649063099998</v>
      </c>
      <c r="W1647" s="15">
        <v>3614.9412203000002</v>
      </c>
      <c r="X1647" s="15">
        <v>3618.1948515300001</v>
      </c>
      <c r="Y1647" s="15">
        <v>3614.0966447999999</v>
      </c>
    </row>
    <row r="1648" spans="1:25" ht="18" thickBot="1" x14ac:dyDescent="0.35">
      <c r="A1648" s="31">
        <v>16</v>
      </c>
      <c r="B1648" s="15">
        <v>3618.4201200799998</v>
      </c>
      <c r="C1648" s="15">
        <v>3618.7159970100001</v>
      </c>
      <c r="D1648" s="15">
        <v>3620.5771908300003</v>
      </c>
      <c r="E1648" s="15">
        <v>3620.1397938999999</v>
      </c>
      <c r="F1648" s="15">
        <v>3619.9589939300004</v>
      </c>
      <c r="G1648" s="15">
        <v>3623.8603209800003</v>
      </c>
      <c r="H1648" s="15">
        <v>3617.4395668200004</v>
      </c>
      <c r="I1648" s="15">
        <v>3618.1990459899998</v>
      </c>
      <c r="J1648" s="15">
        <v>3614.9221557000001</v>
      </c>
      <c r="K1648" s="15">
        <v>3616.7823212000003</v>
      </c>
      <c r="L1648" s="15">
        <v>3618.4260966400002</v>
      </c>
      <c r="M1648" s="15">
        <v>3617.5431385000002</v>
      </c>
      <c r="N1648" s="19">
        <v>3615.6491038300001</v>
      </c>
      <c r="O1648" s="15">
        <v>3615.8285443000004</v>
      </c>
      <c r="P1648" s="15">
        <v>3619.7522466600003</v>
      </c>
      <c r="Q1648" s="15">
        <v>3621.3119563700002</v>
      </c>
      <c r="R1648" s="15">
        <v>3622.3472600200002</v>
      </c>
      <c r="S1648" s="15">
        <v>3622.5515144000001</v>
      </c>
      <c r="T1648" s="15">
        <v>3621.8573221500001</v>
      </c>
      <c r="U1648" s="15">
        <v>3621.7385874600004</v>
      </c>
      <c r="V1648" s="15">
        <v>3622.1172104300003</v>
      </c>
      <c r="W1648" s="15">
        <v>3627.7646988699998</v>
      </c>
      <c r="X1648" s="15">
        <v>3623.7287648700003</v>
      </c>
      <c r="Y1648" s="15">
        <v>3623.4268406700003</v>
      </c>
    </row>
    <row r="1649" spans="1:25" ht="18" thickBot="1" x14ac:dyDescent="0.35">
      <c r="A1649" s="31">
        <v>17</v>
      </c>
      <c r="B1649" s="15">
        <v>3624.5725219800001</v>
      </c>
      <c r="C1649" s="15">
        <v>3618.05821861</v>
      </c>
      <c r="D1649" s="15">
        <v>3618.5505263700002</v>
      </c>
      <c r="E1649" s="15">
        <v>3618.5943610000004</v>
      </c>
      <c r="F1649" s="15">
        <v>3618.85364278</v>
      </c>
      <c r="G1649" s="15">
        <v>3626.4097644499998</v>
      </c>
      <c r="H1649" s="15">
        <v>3618.2744346200002</v>
      </c>
      <c r="I1649" s="15">
        <v>3618.3946572900004</v>
      </c>
      <c r="J1649" s="15">
        <v>3613.70532422</v>
      </c>
      <c r="K1649" s="15">
        <v>3612.2854877300001</v>
      </c>
      <c r="L1649" s="15">
        <v>3614.7606242900001</v>
      </c>
      <c r="M1649" s="15">
        <v>3614.72423888</v>
      </c>
      <c r="N1649" s="19">
        <v>3613.3886658800002</v>
      </c>
      <c r="O1649" s="15">
        <v>3612.2788716100004</v>
      </c>
      <c r="P1649" s="15">
        <v>3614.91194309</v>
      </c>
      <c r="Q1649" s="15">
        <v>3615.2863476299999</v>
      </c>
      <c r="R1649" s="15">
        <v>3615.9957897800005</v>
      </c>
      <c r="S1649" s="15">
        <v>3616.0074450500001</v>
      </c>
      <c r="T1649" s="15">
        <v>3618.9426265400002</v>
      </c>
      <c r="U1649" s="15">
        <v>3619.8380911700001</v>
      </c>
      <c r="V1649" s="15">
        <v>3622.0125990000001</v>
      </c>
      <c r="W1649" s="15">
        <v>3626.06059568</v>
      </c>
      <c r="X1649" s="15">
        <v>3626.6233648400002</v>
      </c>
      <c r="Y1649" s="15">
        <v>3626.0751728100004</v>
      </c>
    </row>
    <row r="1650" spans="1:25" ht="18" thickBot="1" x14ac:dyDescent="0.35">
      <c r="A1650" s="31">
        <v>18</v>
      </c>
      <c r="B1650" s="15">
        <v>3626.0407143100001</v>
      </c>
      <c r="C1650" s="15">
        <v>3620.16689933</v>
      </c>
      <c r="D1650" s="15">
        <v>3622.2933757199999</v>
      </c>
      <c r="E1650" s="15">
        <v>3622.4245436000001</v>
      </c>
      <c r="F1650" s="15">
        <v>3614.6383421800001</v>
      </c>
      <c r="G1650" s="15">
        <v>3614.5628270100001</v>
      </c>
      <c r="H1650" s="15">
        <v>3614.6211121599999</v>
      </c>
      <c r="I1650" s="15">
        <v>3614.8347389500004</v>
      </c>
      <c r="J1650" s="15">
        <v>3606.9887646000002</v>
      </c>
      <c r="K1650" s="15">
        <v>3606.7523719300002</v>
      </c>
      <c r="L1650" s="15">
        <v>3607.3661062900001</v>
      </c>
      <c r="M1650" s="15">
        <v>3609.3591078099998</v>
      </c>
      <c r="N1650" s="19">
        <v>3609.1277426000001</v>
      </c>
      <c r="O1650" s="15">
        <v>3609.1188787800002</v>
      </c>
      <c r="P1650" s="15">
        <v>3610.6617210100003</v>
      </c>
      <c r="Q1650" s="15">
        <v>3610.6506169900003</v>
      </c>
      <c r="R1650" s="15">
        <v>3610.6398260699998</v>
      </c>
      <c r="S1650" s="15">
        <v>3608.7041403500002</v>
      </c>
      <c r="T1650" s="15">
        <v>3607.9240723399998</v>
      </c>
      <c r="U1650" s="15">
        <v>3622.6201403599998</v>
      </c>
      <c r="V1650" s="15">
        <v>3622.0317398300003</v>
      </c>
      <c r="W1650" s="15">
        <v>3626.1269633900001</v>
      </c>
      <c r="X1650" s="15">
        <v>3618.1479349299998</v>
      </c>
      <c r="Y1650" s="15">
        <v>3618.2175995799998</v>
      </c>
    </row>
    <row r="1651" spans="1:25" ht="18" thickBot="1" x14ac:dyDescent="0.35">
      <c r="A1651" s="31">
        <v>19</v>
      </c>
      <c r="B1651" s="15">
        <v>3619.3222923100002</v>
      </c>
      <c r="C1651" s="15">
        <v>3618.0740037100004</v>
      </c>
      <c r="D1651" s="15">
        <v>3612.5057468200002</v>
      </c>
      <c r="E1651" s="15">
        <v>3612.3344040700003</v>
      </c>
      <c r="F1651" s="15">
        <v>3612.8805791599998</v>
      </c>
      <c r="G1651" s="15">
        <v>3616.1798694899999</v>
      </c>
      <c r="H1651" s="15">
        <v>3612.4642258000003</v>
      </c>
      <c r="I1651" s="15">
        <v>3609.3578608900002</v>
      </c>
      <c r="J1651" s="15">
        <v>3609.4351849000004</v>
      </c>
      <c r="K1651" s="15">
        <v>3610.12393105</v>
      </c>
      <c r="L1651" s="15">
        <v>3610.1532452299998</v>
      </c>
      <c r="M1651" s="15">
        <v>3608.2512469800004</v>
      </c>
      <c r="N1651" s="19">
        <v>3609.5833462700002</v>
      </c>
      <c r="O1651" s="15">
        <v>3609.1078207800001</v>
      </c>
      <c r="P1651" s="15">
        <v>3612.3545978900002</v>
      </c>
      <c r="Q1651" s="15">
        <v>3615.43866867</v>
      </c>
      <c r="R1651" s="15">
        <v>3618.6980709700001</v>
      </c>
      <c r="S1651" s="15">
        <v>3618.2921802600004</v>
      </c>
      <c r="T1651" s="15">
        <v>3616.7422991900003</v>
      </c>
      <c r="U1651" s="15">
        <v>3616.8769626500002</v>
      </c>
      <c r="V1651" s="15">
        <v>3619.23204489</v>
      </c>
      <c r="W1651" s="15">
        <v>3622.5690073599999</v>
      </c>
      <c r="X1651" s="15">
        <v>3617.5175643100001</v>
      </c>
      <c r="Y1651" s="15">
        <v>3616.3142003399998</v>
      </c>
    </row>
    <row r="1652" spans="1:25" ht="18" thickBot="1" x14ac:dyDescent="0.35">
      <c r="A1652" s="31">
        <v>20</v>
      </c>
      <c r="B1652" s="15">
        <v>3619.0283655399999</v>
      </c>
      <c r="C1652" s="15">
        <v>3615.2344414600002</v>
      </c>
      <c r="D1652" s="15">
        <v>3615.3833259900002</v>
      </c>
      <c r="E1652" s="15">
        <v>3612.4676222200001</v>
      </c>
      <c r="F1652" s="15">
        <v>3615.0234053700001</v>
      </c>
      <c r="G1652" s="15">
        <v>3619.30065646</v>
      </c>
      <c r="H1652" s="15">
        <v>3615.6014285299998</v>
      </c>
      <c r="I1652" s="15">
        <v>3612.2021079800002</v>
      </c>
      <c r="J1652" s="15">
        <v>3612.6142865000002</v>
      </c>
      <c r="K1652" s="15">
        <v>3613.39539023</v>
      </c>
      <c r="L1652" s="15">
        <v>3609.72727261</v>
      </c>
      <c r="M1652" s="15">
        <v>3609.6393920400001</v>
      </c>
      <c r="N1652" s="19">
        <v>3609.2384465</v>
      </c>
      <c r="O1652" s="15">
        <v>3606.3520810099999</v>
      </c>
      <c r="P1652" s="15">
        <v>3613.0062115300002</v>
      </c>
      <c r="Q1652" s="15">
        <v>3612.8061909500002</v>
      </c>
      <c r="R1652" s="15">
        <v>3615.5300118200003</v>
      </c>
      <c r="S1652" s="15">
        <v>3615.5589721000001</v>
      </c>
      <c r="T1652" s="15">
        <v>3615.5207540299998</v>
      </c>
      <c r="U1652" s="15">
        <v>3619.3650657200001</v>
      </c>
      <c r="V1652" s="15">
        <v>3619.5595422900001</v>
      </c>
      <c r="W1652" s="15">
        <v>3622.93898859</v>
      </c>
      <c r="X1652" s="15">
        <v>3618.7689020500002</v>
      </c>
      <c r="Y1652" s="15">
        <v>3614.7728244700002</v>
      </c>
    </row>
    <row r="1653" spans="1:25" ht="18" thickBot="1" x14ac:dyDescent="0.35">
      <c r="A1653" s="31">
        <v>21</v>
      </c>
      <c r="B1653" s="15">
        <v>3619.0856952499998</v>
      </c>
      <c r="C1653" s="15">
        <v>3615.1638047699998</v>
      </c>
      <c r="D1653" s="15">
        <v>3615.41193677</v>
      </c>
      <c r="E1653" s="15">
        <v>3615.2640677600002</v>
      </c>
      <c r="F1653" s="15">
        <v>3613.9014033100002</v>
      </c>
      <c r="G1653" s="15">
        <v>3615.46492072</v>
      </c>
      <c r="H1653" s="15">
        <v>3612.0452192800003</v>
      </c>
      <c r="I1653" s="15">
        <v>3608.0862537900002</v>
      </c>
      <c r="J1653" s="15">
        <v>3605.1166608399999</v>
      </c>
      <c r="K1653" s="15">
        <v>3605.7141659700001</v>
      </c>
      <c r="L1653" s="15">
        <v>3608.7636078400001</v>
      </c>
      <c r="M1653" s="15">
        <v>3605.0322889200002</v>
      </c>
      <c r="N1653" s="19">
        <v>3608.6115953899998</v>
      </c>
      <c r="O1653" s="15">
        <v>3605.1339420100003</v>
      </c>
      <c r="P1653" s="15">
        <v>3605.4992610400004</v>
      </c>
      <c r="Q1653" s="15">
        <v>3601.1704794400002</v>
      </c>
      <c r="R1653" s="15">
        <v>3598.4575462100001</v>
      </c>
      <c r="S1653" s="15">
        <v>3612.2123823900001</v>
      </c>
      <c r="T1653" s="15">
        <v>3615.6365668300004</v>
      </c>
      <c r="U1653" s="15">
        <v>3618.7578656599999</v>
      </c>
      <c r="V1653" s="15">
        <v>3618.70891325</v>
      </c>
      <c r="W1653" s="15">
        <v>3622.5373134000001</v>
      </c>
      <c r="X1653" s="15">
        <v>3617.3066581900002</v>
      </c>
      <c r="Y1653" s="15">
        <v>3616.9386717699999</v>
      </c>
    </row>
    <row r="1654" spans="1:25" ht="18" thickBot="1" x14ac:dyDescent="0.35">
      <c r="A1654" s="31">
        <v>22</v>
      </c>
      <c r="B1654" s="15">
        <v>3615.0904233800002</v>
      </c>
      <c r="C1654" s="15">
        <v>3615.5063295500004</v>
      </c>
      <c r="D1654" s="15">
        <v>3615.6158177400002</v>
      </c>
      <c r="E1654" s="15">
        <v>3615.3040811000001</v>
      </c>
      <c r="F1654" s="15">
        <v>3614.6836242899999</v>
      </c>
      <c r="G1654" s="15">
        <v>3619.3394333300002</v>
      </c>
      <c r="H1654" s="15">
        <v>3615.9787751200001</v>
      </c>
      <c r="I1654" s="15">
        <v>3612.1443652500002</v>
      </c>
      <c r="J1654" s="15">
        <v>3611.9125936300002</v>
      </c>
      <c r="K1654" s="15">
        <v>3607.8934673200001</v>
      </c>
      <c r="L1654" s="15">
        <v>3609.3880754700003</v>
      </c>
      <c r="M1654" s="15">
        <v>3610.0999527200001</v>
      </c>
      <c r="N1654" s="19">
        <v>3606.4085097500001</v>
      </c>
      <c r="O1654" s="15">
        <v>3606.8489518200004</v>
      </c>
      <c r="P1654" s="15">
        <v>3604.3042714000003</v>
      </c>
      <c r="Q1654" s="15">
        <v>3606.5924415600002</v>
      </c>
      <c r="R1654" s="15">
        <v>3606.4808098200001</v>
      </c>
      <c r="S1654" s="15">
        <v>3617.3320674200004</v>
      </c>
      <c r="T1654" s="15">
        <v>3617.3040935099998</v>
      </c>
      <c r="U1654" s="15">
        <v>3614.4476646500002</v>
      </c>
      <c r="V1654" s="15">
        <v>3613.5481444900001</v>
      </c>
      <c r="W1654" s="15">
        <v>3614.6515318700003</v>
      </c>
      <c r="X1654" s="15">
        <v>3603.6476902900004</v>
      </c>
      <c r="Y1654" s="15">
        <v>3606.4040800700004</v>
      </c>
    </row>
    <row r="1655" spans="1:25" ht="18" thickBot="1" x14ac:dyDescent="0.35">
      <c r="A1655" s="31">
        <v>23</v>
      </c>
      <c r="B1655" s="15">
        <v>3610.5153691599999</v>
      </c>
      <c r="C1655" s="15">
        <v>3610.4183550500002</v>
      </c>
      <c r="D1655" s="15">
        <v>3606.9724390800002</v>
      </c>
      <c r="E1655" s="15">
        <v>3606.7681550200004</v>
      </c>
      <c r="F1655" s="15">
        <v>3604.6350578700003</v>
      </c>
      <c r="G1655" s="15">
        <v>3610.9489679500002</v>
      </c>
      <c r="H1655" s="15">
        <v>3619.3235780599998</v>
      </c>
      <c r="I1655" s="15">
        <v>3615.4291950699999</v>
      </c>
      <c r="J1655" s="15">
        <v>3615.62758717</v>
      </c>
      <c r="K1655" s="15">
        <v>3619.4496524000001</v>
      </c>
      <c r="L1655" s="15">
        <v>3619.9136352300002</v>
      </c>
      <c r="M1655" s="15">
        <v>3619.5530869900003</v>
      </c>
      <c r="N1655" s="19">
        <v>3615.3501274999999</v>
      </c>
      <c r="O1655" s="15">
        <v>3611.5582768600002</v>
      </c>
      <c r="P1655" s="15">
        <v>3608.2304976200003</v>
      </c>
      <c r="Q1655" s="15">
        <v>3607.4334841700002</v>
      </c>
      <c r="R1655" s="15">
        <v>3609.3206964000001</v>
      </c>
      <c r="S1655" s="15">
        <v>3611.7505043800002</v>
      </c>
      <c r="T1655" s="15">
        <v>3607.8253518500001</v>
      </c>
      <c r="U1655" s="15">
        <v>3608.13804613</v>
      </c>
      <c r="V1655" s="15">
        <v>3607.0356427900001</v>
      </c>
      <c r="W1655" s="15">
        <v>3605.57202284</v>
      </c>
      <c r="X1655" s="15">
        <v>3603.2789661100001</v>
      </c>
      <c r="Y1655" s="15">
        <v>3602.9822028899998</v>
      </c>
    </row>
    <row r="1656" spans="1:25" ht="18" thickBot="1" x14ac:dyDescent="0.35">
      <c r="A1656" s="31">
        <v>24</v>
      </c>
      <c r="B1656" s="15">
        <v>3611.7582404100003</v>
      </c>
      <c r="C1656" s="15">
        <v>3611.55924598</v>
      </c>
      <c r="D1656" s="15">
        <v>3615.6704561200004</v>
      </c>
      <c r="E1656" s="15">
        <v>3615.5161220600003</v>
      </c>
      <c r="F1656" s="15">
        <v>3615.5938118399999</v>
      </c>
      <c r="G1656" s="15">
        <v>3611.5335929800003</v>
      </c>
      <c r="H1656" s="15">
        <v>3618.9164373900003</v>
      </c>
      <c r="I1656" s="15">
        <v>3615.6018074800004</v>
      </c>
      <c r="J1656" s="15">
        <v>3607.7307126800001</v>
      </c>
      <c r="K1656" s="15">
        <v>3608.7830398200003</v>
      </c>
      <c r="L1656" s="15">
        <v>3609.58618905</v>
      </c>
      <c r="M1656" s="15">
        <v>3609.6488031700001</v>
      </c>
      <c r="N1656" s="19">
        <v>3608.64441532</v>
      </c>
      <c r="O1656" s="15">
        <v>3605.9845490900002</v>
      </c>
      <c r="P1656" s="15">
        <v>3605.9973352400002</v>
      </c>
      <c r="Q1656" s="15">
        <v>3601.8027651500001</v>
      </c>
      <c r="R1656" s="15">
        <v>3602.7618725700004</v>
      </c>
      <c r="S1656" s="15">
        <v>3604.1423546699998</v>
      </c>
      <c r="T1656" s="15">
        <v>3600.1677618100002</v>
      </c>
      <c r="U1656" s="15">
        <v>3606.2296459200002</v>
      </c>
      <c r="V1656" s="15">
        <v>3606.23361436</v>
      </c>
      <c r="W1656" s="15">
        <v>3605.8188607700004</v>
      </c>
      <c r="X1656" s="15">
        <v>3603.3488890200001</v>
      </c>
      <c r="Y1656" s="15">
        <v>3607.4469325999999</v>
      </c>
    </row>
    <row r="1657" spans="1:25" ht="18" thickBot="1" x14ac:dyDescent="0.35">
      <c r="A1657" s="31">
        <v>25</v>
      </c>
      <c r="B1657" s="15">
        <v>3607.5953612900003</v>
      </c>
      <c r="C1657" s="15">
        <v>3611.7026314499999</v>
      </c>
      <c r="D1657" s="15">
        <v>3611.93410176</v>
      </c>
      <c r="E1657" s="15">
        <v>3611.4979033899999</v>
      </c>
      <c r="F1657" s="15">
        <v>3605.4481580700003</v>
      </c>
      <c r="G1657" s="15">
        <v>3601.4309939000004</v>
      </c>
      <c r="H1657" s="15">
        <v>3611.1097790800004</v>
      </c>
      <c r="I1657" s="15">
        <v>3607.7584797600002</v>
      </c>
      <c r="J1657" s="15">
        <v>3606.9136333500001</v>
      </c>
      <c r="K1657" s="15">
        <v>3607.6941702499998</v>
      </c>
      <c r="L1657" s="15">
        <v>3610.1671808800002</v>
      </c>
      <c r="M1657" s="15">
        <v>3610.3777535200002</v>
      </c>
      <c r="N1657" s="19">
        <v>3603.9423299</v>
      </c>
      <c r="O1657" s="15">
        <v>3604.3002901</v>
      </c>
      <c r="P1657" s="15">
        <v>3602.7898440400004</v>
      </c>
      <c r="Q1657" s="15">
        <v>3602.2197030799998</v>
      </c>
      <c r="R1657" s="15">
        <v>3605.8444255200002</v>
      </c>
      <c r="S1657" s="15">
        <v>3605.2438811100001</v>
      </c>
      <c r="T1657" s="15">
        <v>3606.0545128700001</v>
      </c>
      <c r="U1657" s="15">
        <v>3606.1050043200003</v>
      </c>
      <c r="V1657" s="15">
        <v>3606.05578255</v>
      </c>
      <c r="W1657" s="15">
        <v>3598.9826291899999</v>
      </c>
      <c r="X1657" s="15">
        <v>3598.2413656400004</v>
      </c>
      <c r="Y1657" s="15">
        <v>3603.4158095900002</v>
      </c>
    </row>
    <row r="1658" spans="1:25" ht="18" thickBot="1" x14ac:dyDescent="0.35">
      <c r="A1658" s="31">
        <v>26</v>
      </c>
      <c r="B1658" s="15">
        <v>3606.9543303800001</v>
      </c>
      <c r="C1658" s="15">
        <v>3611.0559820500002</v>
      </c>
      <c r="D1658" s="15">
        <v>3611.24333978</v>
      </c>
      <c r="E1658" s="15">
        <v>3611.0031476499998</v>
      </c>
      <c r="F1658" s="15">
        <v>3604.4887127500001</v>
      </c>
      <c r="G1658" s="15">
        <v>3599.3159339900003</v>
      </c>
      <c r="H1658" s="15">
        <v>3613.4533090800001</v>
      </c>
      <c r="I1658" s="15">
        <v>3609.9429937599998</v>
      </c>
      <c r="J1658" s="15">
        <v>3606.7792301300001</v>
      </c>
      <c r="K1658" s="15">
        <v>3609.6092624200001</v>
      </c>
      <c r="L1658" s="15">
        <v>3609.6726881600002</v>
      </c>
      <c r="M1658" s="15">
        <v>3609.3869292200002</v>
      </c>
      <c r="N1658" s="19">
        <v>3604.89314414</v>
      </c>
      <c r="O1658" s="15">
        <v>3604.43575968</v>
      </c>
      <c r="P1658" s="15">
        <v>3609.2512039100002</v>
      </c>
      <c r="Q1658" s="15">
        <v>3609.6529280000004</v>
      </c>
      <c r="R1658" s="15">
        <v>3609.67917949</v>
      </c>
      <c r="S1658" s="15">
        <v>3610.1609869100002</v>
      </c>
      <c r="T1658" s="15">
        <v>3610.0210177500003</v>
      </c>
      <c r="U1658" s="15">
        <v>3609.63762348</v>
      </c>
      <c r="V1658" s="15">
        <v>3605.8317575900001</v>
      </c>
      <c r="W1658" s="15">
        <v>3600.8481353799998</v>
      </c>
      <c r="X1658" s="15">
        <v>3603.0829693300002</v>
      </c>
      <c r="Y1658" s="15">
        <v>3605.9815390900003</v>
      </c>
    </row>
    <row r="1659" spans="1:25" ht="18" thickBot="1" x14ac:dyDescent="0.35">
      <c r="A1659" s="31">
        <v>27</v>
      </c>
      <c r="B1659" s="15">
        <v>3607.8742903299999</v>
      </c>
      <c r="C1659" s="15">
        <v>3603.3903901900003</v>
      </c>
      <c r="D1659" s="15">
        <v>3603.8720928700004</v>
      </c>
      <c r="E1659" s="15">
        <v>3603.9420402300002</v>
      </c>
      <c r="F1659" s="15">
        <v>3603.9545057300002</v>
      </c>
      <c r="G1659" s="15">
        <v>3610.2594349000001</v>
      </c>
      <c r="H1659" s="15">
        <v>3612.5901398800002</v>
      </c>
      <c r="I1659" s="15">
        <v>3609.65932337</v>
      </c>
      <c r="J1659" s="15">
        <v>3607.67291037</v>
      </c>
      <c r="K1659" s="15">
        <v>3606.7320319800001</v>
      </c>
      <c r="L1659" s="15">
        <v>3609.4871271600005</v>
      </c>
      <c r="M1659" s="15">
        <v>3609.7135637199999</v>
      </c>
      <c r="N1659" s="19">
        <v>3605.9957191100002</v>
      </c>
      <c r="O1659" s="15">
        <v>3602.2507157800001</v>
      </c>
      <c r="P1659" s="15">
        <v>3598.7128533900004</v>
      </c>
      <c r="Q1659" s="15">
        <v>3601.9916101400004</v>
      </c>
      <c r="R1659" s="15">
        <v>3599.6608008200001</v>
      </c>
      <c r="S1659" s="15">
        <v>3602.29323028</v>
      </c>
      <c r="T1659" s="15">
        <v>3606.5496423600002</v>
      </c>
      <c r="U1659" s="15">
        <v>3605.9865395100001</v>
      </c>
      <c r="V1659" s="15">
        <v>3606.0589423199999</v>
      </c>
      <c r="W1659" s="15">
        <v>3606.49087332</v>
      </c>
      <c r="X1659" s="15">
        <v>3604.3441265700003</v>
      </c>
      <c r="Y1659" s="15">
        <v>3608.2624324899998</v>
      </c>
    </row>
    <row r="1660" spans="1:25" ht="18" thickBot="1" x14ac:dyDescent="0.35">
      <c r="A1660" s="31">
        <v>28</v>
      </c>
      <c r="B1660" s="15">
        <v>3608.33853507</v>
      </c>
      <c r="C1660" s="15">
        <v>3604.50719338</v>
      </c>
      <c r="D1660" s="15">
        <v>3604.5537432700003</v>
      </c>
      <c r="E1660" s="15">
        <v>3604.2904392500004</v>
      </c>
      <c r="F1660" s="15">
        <v>3604.2143970900001</v>
      </c>
      <c r="G1660" s="15">
        <v>3610.3825461400002</v>
      </c>
      <c r="H1660" s="15">
        <v>3613.7963865700003</v>
      </c>
      <c r="I1660" s="15">
        <v>3610.2779541099999</v>
      </c>
      <c r="J1660" s="15">
        <v>3610.0243059700001</v>
      </c>
      <c r="K1660" s="15">
        <v>3610.41157931</v>
      </c>
      <c r="L1660" s="15">
        <v>3610.4642062399998</v>
      </c>
      <c r="M1660" s="15">
        <v>3610.49533737</v>
      </c>
      <c r="N1660" s="19">
        <v>3607.3079783200001</v>
      </c>
      <c r="O1660" s="15">
        <v>3603.4520242200001</v>
      </c>
      <c r="P1660" s="15">
        <v>3606.94466263</v>
      </c>
      <c r="Q1660" s="15">
        <v>3606.3211286000001</v>
      </c>
      <c r="R1660" s="15">
        <v>3606.1625061000004</v>
      </c>
      <c r="S1660" s="15">
        <v>3605.6102924400002</v>
      </c>
      <c r="T1660" s="15">
        <v>3608.7718484799998</v>
      </c>
      <c r="U1660" s="15">
        <v>3608.2354159300003</v>
      </c>
      <c r="V1660" s="15">
        <v>3609.46513327</v>
      </c>
      <c r="W1660" s="15">
        <v>3610.5046465800001</v>
      </c>
      <c r="X1660" s="15">
        <v>3603.3551292400002</v>
      </c>
      <c r="Y1660" s="15">
        <v>3606.0596845500004</v>
      </c>
    </row>
    <row r="1661" spans="1:25" ht="18" thickBot="1" x14ac:dyDescent="0.35">
      <c r="A1661" s="91">
        <v>29</v>
      </c>
      <c r="B1661" s="15">
        <v>3603.0915908300003</v>
      </c>
      <c r="C1661" s="15">
        <v>3605.0684782799999</v>
      </c>
      <c r="D1661" s="15">
        <v>3606.6564964899999</v>
      </c>
      <c r="E1661" s="15">
        <v>3609.7954093100002</v>
      </c>
      <c r="F1661" s="15">
        <v>3611.1656907699999</v>
      </c>
      <c r="G1661" s="15">
        <v>3607.1279341099998</v>
      </c>
      <c r="H1661" s="15">
        <v>3616.8770599099998</v>
      </c>
      <c r="I1661" s="15">
        <v>3616.95655519</v>
      </c>
      <c r="J1661" s="15">
        <v>3614.9575102400004</v>
      </c>
      <c r="K1661" s="15">
        <v>3617.2066663599999</v>
      </c>
      <c r="L1661" s="15">
        <v>3617.2273996000004</v>
      </c>
      <c r="M1661" s="15">
        <v>3617.0290236199999</v>
      </c>
      <c r="N1661" s="19">
        <v>3612.8381961100004</v>
      </c>
      <c r="O1661" s="15">
        <v>3613.6385706400001</v>
      </c>
      <c r="P1661" s="15">
        <v>3617.2171547799999</v>
      </c>
      <c r="Q1661" s="15">
        <v>3620.6899462700003</v>
      </c>
      <c r="R1661" s="15">
        <v>3620.6563059099999</v>
      </c>
      <c r="S1661" s="15">
        <v>3621.0547984100003</v>
      </c>
      <c r="T1661" s="15">
        <v>3621.5727945600001</v>
      </c>
      <c r="U1661" s="15">
        <v>3617.0891191800001</v>
      </c>
      <c r="V1661" s="15">
        <v>3613.1639333800003</v>
      </c>
      <c r="W1661" s="15">
        <v>3612.5670154500003</v>
      </c>
      <c r="X1661" s="15">
        <v>3607.1868414099999</v>
      </c>
      <c r="Y1661" s="15">
        <v>3607.6682977800001</v>
      </c>
    </row>
    <row r="1662" spans="1:25" ht="18" thickBot="1" x14ac:dyDescent="0.35">
      <c r="A1662" s="91">
        <v>30</v>
      </c>
      <c r="B1662" s="15">
        <v>3610.4420844200004</v>
      </c>
      <c r="C1662" s="15">
        <v>3605.5142657300003</v>
      </c>
      <c r="D1662" s="15">
        <v>3606.9262929200004</v>
      </c>
      <c r="E1662" s="15">
        <v>3606.9339588299999</v>
      </c>
      <c r="F1662" s="15">
        <v>3604.4908008900002</v>
      </c>
      <c r="G1662" s="15">
        <v>3606.9618023900002</v>
      </c>
      <c r="H1662" s="15">
        <v>3610.5369445000001</v>
      </c>
      <c r="I1662" s="15">
        <v>3614.0890586400001</v>
      </c>
      <c r="J1662" s="15">
        <v>3616.2277353200002</v>
      </c>
      <c r="K1662" s="15">
        <v>3617.2819635699998</v>
      </c>
      <c r="L1662" s="15">
        <v>3617.01122291</v>
      </c>
      <c r="M1662" s="15">
        <v>3616.7413999099999</v>
      </c>
      <c r="N1662" s="19">
        <v>3613.4044601300002</v>
      </c>
      <c r="O1662" s="15">
        <v>3613.6400796600001</v>
      </c>
      <c r="P1662" s="15">
        <v>3617.3679621900001</v>
      </c>
      <c r="Q1662" s="15">
        <v>3621.3369069500004</v>
      </c>
      <c r="R1662" s="15">
        <v>3621.1305870100005</v>
      </c>
      <c r="S1662" s="15">
        <v>3621.09111497</v>
      </c>
      <c r="T1662" s="15">
        <v>3620.8751901100004</v>
      </c>
      <c r="U1662" s="15">
        <v>3613.3038875000002</v>
      </c>
      <c r="V1662" s="15">
        <v>3613.3672782900003</v>
      </c>
      <c r="W1662" s="15">
        <v>3613.1676411799999</v>
      </c>
      <c r="X1662" s="15">
        <v>3606.3011984000004</v>
      </c>
      <c r="Y1662" s="15">
        <v>3607.5082850899998</v>
      </c>
    </row>
    <row r="1663" spans="1:25" ht="18" thickBot="1" x14ac:dyDescent="0.35">
      <c r="A1663" s="91">
        <v>31</v>
      </c>
      <c r="B1663" s="15">
        <v>3614.3719013500004</v>
      </c>
      <c r="C1663" s="15">
        <v>3610.6326272000001</v>
      </c>
      <c r="D1663" s="15">
        <v>3607.7997420600004</v>
      </c>
      <c r="E1663" s="15">
        <v>3610.4637105700003</v>
      </c>
      <c r="F1663" s="15">
        <v>3610.5412424000001</v>
      </c>
      <c r="G1663" s="15">
        <v>3610.52772671</v>
      </c>
      <c r="H1663" s="15">
        <v>3607.3615192400002</v>
      </c>
      <c r="I1663" s="15">
        <v>3612.5311733100002</v>
      </c>
      <c r="J1663" s="15">
        <v>3616.0490280700001</v>
      </c>
      <c r="K1663" s="15">
        <v>3616.2251025200003</v>
      </c>
      <c r="L1663" s="15">
        <v>3616.4947784300002</v>
      </c>
      <c r="M1663" s="15">
        <v>3616.47768447</v>
      </c>
      <c r="N1663" s="19">
        <v>3612.4035208</v>
      </c>
      <c r="O1663" s="15">
        <v>3613.55445564</v>
      </c>
      <c r="P1663" s="15">
        <v>3616.7175163800002</v>
      </c>
      <c r="Q1663" s="15">
        <v>3619.1577828999998</v>
      </c>
      <c r="R1663" s="15">
        <v>3620.54806323</v>
      </c>
      <c r="S1663" s="15">
        <v>3620.7186843999998</v>
      </c>
      <c r="T1663" s="15">
        <v>3621.0336160699999</v>
      </c>
      <c r="U1663" s="15">
        <v>3613.7907712800002</v>
      </c>
      <c r="V1663" s="15">
        <v>3613.8930931499999</v>
      </c>
      <c r="W1663" s="15">
        <v>3614.0625784200001</v>
      </c>
      <c r="X1663" s="15">
        <v>3607.4236428499999</v>
      </c>
      <c r="Y1663" s="15">
        <v>3611.4375641800002</v>
      </c>
    </row>
    <row r="1664" spans="1:25" ht="18" thickBot="1" x14ac:dyDescent="0.35"/>
    <row r="1665" spans="1:25" ht="18" thickBot="1" x14ac:dyDescent="0.35">
      <c r="A1665" s="128" t="s">
        <v>0</v>
      </c>
      <c r="B1665" s="130" t="s">
        <v>63</v>
      </c>
      <c r="C1665" s="131"/>
      <c r="D1665" s="131"/>
      <c r="E1665" s="131"/>
      <c r="F1665" s="131"/>
      <c r="G1665" s="131"/>
      <c r="H1665" s="131"/>
      <c r="I1665" s="131"/>
      <c r="J1665" s="131"/>
      <c r="K1665" s="131"/>
      <c r="L1665" s="131"/>
      <c r="M1665" s="131"/>
      <c r="N1665" s="131"/>
      <c r="O1665" s="131"/>
      <c r="P1665" s="131"/>
      <c r="Q1665" s="131"/>
      <c r="R1665" s="131"/>
      <c r="S1665" s="131"/>
      <c r="T1665" s="131"/>
      <c r="U1665" s="131"/>
      <c r="V1665" s="131"/>
      <c r="W1665" s="131"/>
      <c r="X1665" s="131"/>
      <c r="Y1665" s="132"/>
    </row>
    <row r="1666" spans="1:25" ht="33.75" thickBot="1" x14ac:dyDescent="0.35">
      <c r="A1666" s="129"/>
      <c r="B1666" s="36" t="s">
        <v>1</v>
      </c>
      <c r="C1666" s="36" t="s">
        <v>2</v>
      </c>
      <c r="D1666" s="36" t="s">
        <v>3</v>
      </c>
      <c r="E1666" s="36" t="s">
        <v>4</v>
      </c>
      <c r="F1666" s="36" t="s">
        <v>5</v>
      </c>
      <c r="G1666" s="36" t="s">
        <v>6</v>
      </c>
      <c r="H1666" s="36" t="s">
        <v>7</v>
      </c>
      <c r="I1666" s="36" t="s">
        <v>8</v>
      </c>
      <c r="J1666" s="36" t="s">
        <v>9</v>
      </c>
      <c r="K1666" s="36" t="s">
        <v>10</v>
      </c>
      <c r="L1666" s="36" t="s">
        <v>11</v>
      </c>
      <c r="M1666" s="36" t="s">
        <v>12</v>
      </c>
      <c r="N1666" s="9" t="s">
        <v>13</v>
      </c>
      <c r="O1666" s="33" t="s">
        <v>14</v>
      </c>
      <c r="P1666" s="33" t="s">
        <v>15</v>
      </c>
      <c r="Q1666" s="33" t="s">
        <v>16</v>
      </c>
      <c r="R1666" s="33" t="s">
        <v>17</v>
      </c>
      <c r="S1666" s="33" t="s">
        <v>18</v>
      </c>
      <c r="T1666" s="33" t="s">
        <v>19</v>
      </c>
      <c r="U1666" s="33" t="s">
        <v>20</v>
      </c>
      <c r="V1666" s="33" t="s">
        <v>21</v>
      </c>
      <c r="W1666" s="33" t="s">
        <v>22</v>
      </c>
      <c r="X1666" s="33" t="s">
        <v>23</v>
      </c>
      <c r="Y1666" s="33" t="s">
        <v>24</v>
      </c>
    </row>
    <row r="1667" spans="1:25" ht="18" thickBot="1" x14ac:dyDescent="0.35">
      <c r="A1667" s="60">
        <v>1</v>
      </c>
      <c r="B1667" s="15">
        <v>3812.5182131400002</v>
      </c>
      <c r="C1667" s="15">
        <v>3813.62850755</v>
      </c>
      <c r="D1667" s="15">
        <v>3813.7558177000001</v>
      </c>
      <c r="E1667" s="15">
        <v>3812.2294434</v>
      </c>
      <c r="F1667" s="15">
        <v>3815.38677069</v>
      </c>
      <c r="G1667" s="15">
        <v>3813.6166515100003</v>
      </c>
      <c r="H1667" s="15">
        <v>3822.9316480900002</v>
      </c>
      <c r="I1667" s="15">
        <v>3827.8465659800004</v>
      </c>
      <c r="J1667" s="15">
        <v>3827.1370935599998</v>
      </c>
      <c r="K1667" s="15">
        <v>3827.5715540900001</v>
      </c>
      <c r="L1667" s="15">
        <v>3824.0293632500002</v>
      </c>
      <c r="M1667" s="15">
        <v>3824.5175483600001</v>
      </c>
      <c r="N1667" s="17">
        <v>3822.8590268799999</v>
      </c>
      <c r="O1667" s="18">
        <v>3824.3061583600002</v>
      </c>
      <c r="P1667" s="18">
        <v>3826.7809588</v>
      </c>
      <c r="Q1667" s="18">
        <v>3827.2069936600001</v>
      </c>
      <c r="R1667" s="18">
        <v>3830.97576398</v>
      </c>
      <c r="S1667" s="18">
        <v>3831.5321041799998</v>
      </c>
      <c r="T1667" s="18">
        <v>3832.0703610400001</v>
      </c>
      <c r="U1667" s="18">
        <v>3832.0670302799999</v>
      </c>
      <c r="V1667" s="18">
        <v>3827.9553500800002</v>
      </c>
      <c r="W1667" s="18">
        <v>3823.8644563400003</v>
      </c>
      <c r="X1667" s="18">
        <v>3814.0960006100004</v>
      </c>
      <c r="Y1667" s="18">
        <v>3819.7671103399998</v>
      </c>
    </row>
    <row r="1668" spans="1:25" ht="18" thickBot="1" x14ac:dyDescent="0.35">
      <c r="A1668" s="60">
        <v>2</v>
      </c>
      <c r="B1668" s="15">
        <v>3815.6026013199998</v>
      </c>
      <c r="C1668" s="15">
        <v>3815.6425569800003</v>
      </c>
      <c r="D1668" s="15">
        <v>3817.7756291300002</v>
      </c>
      <c r="E1668" s="15">
        <v>3817.6602802300004</v>
      </c>
      <c r="F1668" s="15">
        <v>3817.5633921899998</v>
      </c>
      <c r="G1668" s="15">
        <v>3817.6244368100001</v>
      </c>
      <c r="H1668" s="15">
        <v>3817.46704593</v>
      </c>
      <c r="I1668" s="15">
        <v>3813.7285629900002</v>
      </c>
      <c r="J1668" s="15">
        <v>3824.0368399600002</v>
      </c>
      <c r="K1668" s="15">
        <v>3824.3565207400002</v>
      </c>
      <c r="L1668" s="15">
        <v>3823.5383708400004</v>
      </c>
      <c r="M1668" s="15">
        <v>3823.57842747</v>
      </c>
      <c r="N1668" s="19">
        <v>3822.9257617200001</v>
      </c>
      <c r="O1668" s="15">
        <v>3824.49988175</v>
      </c>
      <c r="P1668" s="15">
        <v>3824.7265916400002</v>
      </c>
      <c r="Q1668" s="15">
        <v>3824.5504222099999</v>
      </c>
      <c r="R1668" s="15">
        <v>3828.3759336399999</v>
      </c>
      <c r="S1668" s="15">
        <v>3828.11267335</v>
      </c>
      <c r="T1668" s="15">
        <v>3828.1509347700003</v>
      </c>
      <c r="U1668" s="15">
        <v>3830.1865055899998</v>
      </c>
      <c r="V1668" s="15">
        <v>3830.0764618800004</v>
      </c>
      <c r="W1668" s="15">
        <v>3826.6574946800001</v>
      </c>
      <c r="X1668" s="15">
        <v>3816.3872531000002</v>
      </c>
      <c r="Y1668" s="15">
        <v>3819.70290965</v>
      </c>
    </row>
    <row r="1669" spans="1:25" ht="18" thickBot="1" x14ac:dyDescent="0.35">
      <c r="A1669" s="60">
        <v>3</v>
      </c>
      <c r="B1669" s="15">
        <v>3821.6126733900001</v>
      </c>
      <c r="C1669" s="15">
        <v>3821.7001188900003</v>
      </c>
      <c r="D1669" s="15">
        <v>3821.6937270799999</v>
      </c>
      <c r="E1669" s="15">
        <v>3821.6699369300004</v>
      </c>
      <c r="F1669" s="15">
        <v>3821.4568087300004</v>
      </c>
      <c r="G1669" s="15">
        <v>3821.4793652100002</v>
      </c>
      <c r="H1669" s="15">
        <v>3825.1709311100003</v>
      </c>
      <c r="I1669" s="15">
        <v>3829.4881826199999</v>
      </c>
      <c r="J1669" s="15">
        <v>3829.3569523400001</v>
      </c>
      <c r="K1669" s="15">
        <v>3833.6347042500001</v>
      </c>
      <c r="L1669" s="15">
        <v>3833.9785866900002</v>
      </c>
      <c r="M1669" s="15">
        <v>3832.2187874199999</v>
      </c>
      <c r="N1669" s="19">
        <v>3828.29839438</v>
      </c>
      <c r="O1669" s="15">
        <v>3837.3235639700001</v>
      </c>
      <c r="P1669" s="15">
        <v>3836.2462591600001</v>
      </c>
      <c r="Q1669" s="15">
        <v>3834.1423492000004</v>
      </c>
      <c r="R1669" s="15">
        <v>3837.6109686099999</v>
      </c>
      <c r="S1669" s="15">
        <v>3840.6223342000003</v>
      </c>
      <c r="T1669" s="15">
        <v>3839.9472149100002</v>
      </c>
      <c r="U1669" s="15">
        <v>3842.6689876600003</v>
      </c>
      <c r="V1669" s="15">
        <v>3844.35779017</v>
      </c>
      <c r="W1669" s="15">
        <v>3840.4352642000003</v>
      </c>
      <c r="X1669" s="15">
        <v>3829.8454174200001</v>
      </c>
      <c r="Y1669" s="15">
        <v>3822.7354709199999</v>
      </c>
    </row>
    <row r="1670" spans="1:25" ht="18" thickBot="1" x14ac:dyDescent="0.35">
      <c r="A1670" s="60">
        <v>4</v>
      </c>
      <c r="B1670" s="15">
        <v>3821.3408034600002</v>
      </c>
      <c r="C1670" s="15">
        <v>3821.1807410700003</v>
      </c>
      <c r="D1670" s="15">
        <v>3824.8991212199999</v>
      </c>
      <c r="E1670" s="15">
        <v>3824.8279255400003</v>
      </c>
      <c r="F1670" s="15">
        <v>3823.0973330200004</v>
      </c>
      <c r="G1670" s="15">
        <v>3823.4482714100004</v>
      </c>
      <c r="H1670" s="15">
        <v>3827.54727396</v>
      </c>
      <c r="I1670" s="15">
        <v>3827.60688759</v>
      </c>
      <c r="J1670" s="15">
        <v>3827.6759809900004</v>
      </c>
      <c r="K1670" s="15">
        <v>3825.7280479199999</v>
      </c>
      <c r="L1670" s="15">
        <v>3826.7887962200002</v>
      </c>
      <c r="M1670" s="15">
        <v>3831.3508355600002</v>
      </c>
      <c r="N1670" s="19">
        <v>3831.1049001600004</v>
      </c>
      <c r="O1670" s="15">
        <v>3832.6923832900002</v>
      </c>
      <c r="P1670" s="15">
        <v>3833.3832313600001</v>
      </c>
      <c r="Q1670" s="15">
        <v>3832.7104046100003</v>
      </c>
      <c r="R1670" s="15">
        <v>3824.5194422900004</v>
      </c>
      <c r="S1670" s="15">
        <v>3835.0400172500003</v>
      </c>
      <c r="T1670" s="15">
        <v>3832.4845416300004</v>
      </c>
      <c r="U1670" s="15">
        <v>3830.8389129900002</v>
      </c>
      <c r="V1670" s="15">
        <v>3829.5757065100001</v>
      </c>
      <c r="W1670" s="15">
        <v>3829.2078388899999</v>
      </c>
      <c r="X1670" s="15">
        <v>3825.9008164500001</v>
      </c>
      <c r="Y1670" s="15">
        <v>3824.60200394</v>
      </c>
    </row>
    <row r="1671" spans="1:25" ht="18" thickBot="1" x14ac:dyDescent="0.35">
      <c r="A1671" s="60">
        <v>5</v>
      </c>
      <c r="B1671" s="15">
        <v>3825.8848114700004</v>
      </c>
      <c r="C1671" s="15">
        <v>3827.0154624000002</v>
      </c>
      <c r="D1671" s="15">
        <v>3827.9351034000001</v>
      </c>
      <c r="E1671" s="15">
        <v>3825.5299366700001</v>
      </c>
      <c r="F1671" s="15">
        <v>3826.4461363999999</v>
      </c>
      <c r="G1671" s="15">
        <v>3826.6082378999999</v>
      </c>
      <c r="H1671" s="15">
        <v>3832.7054937700004</v>
      </c>
      <c r="I1671" s="15">
        <v>3832.7278024100001</v>
      </c>
      <c r="J1671" s="15">
        <v>3830.7401237700001</v>
      </c>
      <c r="K1671" s="15">
        <v>3828.3084466300002</v>
      </c>
      <c r="L1671" s="15">
        <v>3829.5533398400003</v>
      </c>
      <c r="M1671" s="15">
        <v>3829.6310884499999</v>
      </c>
      <c r="N1671" s="19">
        <v>3829.4067817100004</v>
      </c>
      <c r="O1671" s="15">
        <v>3832.9074579600001</v>
      </c>
      <c r="P1671" s="15">
        <v>3833.8709972900001</v>
      </c>
      <c r="Q1671" s="15">
        <v>3833.6618863100002</v>
      </c>
      <c r="R1671" s="15">
        <v>3828.5109015200001</v>
      </c>
      <c r="S1671" s="15">
        <v>3832.1694164500004</v>
      </c>
      <c r="T1671" s="15">
        <v>3832.3209562800002</v>
      </c>
      <c r="U1671" s="15">
        <v>3835.8614440900001</v>
      </c>
      <c r="V1671" s="15">
        <v>3832.9813699699998</v>
      </c>
      <c r="W1671" s="15">
        <v>3834.84719219</v>
      </c>
      <c r="X1671" s="15">
        <v>3828.8629145200002</v>
      </c>
      <c r="Y1671" s="15">
        <v>3829.25149676</v>
      </c>
    </row>
    <row r="1672" spans="1:25" ht="18" thickBot="1" x14ac:dyDescent="0.35">
      <c r="A1672" s="60">
        <v>6</v>
      </c>
      <c r="B1672" s="15">
        <v>3823.8730743200003</v>
      </c>
      <c r="C1672" s="15">
        <v>3822.1996033800001</v>
      </c>
      <c r="D1672" s="15">
        <v>3830.11150838</v>
      </c>
      <c r="E1672" s="15">
        <v>3830.5355118300004</v>
      </c>
      <c r="F1672" s="15">
        <v>3828.5166253400002</v>
      </c>
      <c r="G1672" s="15">
        <v>3826.9968459500001</v>
      </c>
      <c r="H1672" s="15">
        <v>3834.3395642100004</v>
      </c>
      <c r="I1672" s="15">
        <v>3836.4190630399999</v>
      </c>
      <c r="J1672" s="15">
        <v>3829.3720864200004</v>
      </c>
      <c r="K1672" s="15">
        <v>3826.0604719299999</v>
      </c>
      <c r="L1672" s="15">
        <v>3826.1509436599999</v>
      </c>
      <c r="M1672" s="15">
        <v>3826.0306539700005</v>
      </c>
      <c r="N1672" s="19">
        <v>3826.1533547899999</v>
      </c>
      <c r="O1672" s="15">
        <v>3825.6191304499998</v>
      </c>
      <c r="P1672" s="15">
        <v>3826.0766300100004</v>
      </c>
      <c r="Q1672" s="15">
        <v>3838.3346099199998</v>
      </c>
      <c r="R1672" s="15">
        <v>3842.1386735000001</v>
      </c>
      <c r="S1672" s="15">
        <v>3836.2329656800002</v>
      </c>
      <c r="T1672" s="15">
        <v>3820.8155469200001</v>
      </c>
      <c r="U1672" s="15">
        <v>3842.0913032100002</v>
      </c>
      <c r="V1672" s="15">
        <v>3841.6617925199998</v>
      </c>
      <c r="W1672" s="15">
        <v>3836.0190955600001</v>
      </c>
      <c r="X1672" s="15">
        <v>3835.4192641899999</v>
      </c>
      <c r="Y1672" s="15">
        <v>3829.0518317800002</v>
      </c>
    </row>
    <row r="1673" spans="1:25" ht="18" thickBot="1" x14ac:dyDescent="0.35">
      <c r="A1673" s="60">
        <v>7</v>
      </c>
      <c r="B1673" s="15">
        <v>3829.5848923900003</v>
      </c>
      <c r="C1673" s="15">
        <v>3830.6568845700003</v>
      </c>
      <c r="D1673" s="15">
        <v>3830.74912425</v>
      </c>
      <c r="E1673" s="15">
        <v>3826.8048211</v>
      </c>
      <c r="F1673" s="15">
        <v>3827.9166886700004</v>
      </c>
      <c r="G1673" s="15">
        <v>3827.1232832000001</v>
      </c>
      <c r="H1673" s="15">
        <v>3838.5806606599999</v>
      </c>
      <c r="I1673" s="15">
        <v>3838.5997186300001</v>
      </c>
      <c r="J1673" s="15">
        <v>3840.3099244300001</v>
      </c>
      <c r="K1673" s="15">
        <v>3840.0896967500003</v>
      </c>
      <c r="L1673" s="15">
        <v>3839.62129783</v>
      </c>
      <c r="M1673" s="15">
        <v>3839.148396</v>
      </c>
      <c r="N1673" s="19">
        <v>3839.8741076599999</v>
      </c>
      <c r="O1673" s="15">
        <v>3840.8681926300001</v>
      </c>
      <c r="P1673" s="15">
        <v>3841.0305901800002</v>
      </c>
      <c r="Q1673" s="15">
        <v>3841.03544289</v>
      </c>
      <c r="R1673" s="15">
        <v>3839.9712237499998</v>
      </c>
      <c r="S1673" s="15">
        <v>3841.3163364900001</v>
      </c>
      <c r="T1673" s="15">
        <v>3841.78267998</v>
      </c>
      <c r="U1673" s="15">
        <v>3841.6122346900002</v>
      </c>
      <c r="V1673" s="15">
        <v>3841.5580358900002</v>
      </c>
      <c r="W1673" s="15">
        <v>3835.3576462999999</v>
      </c>
      <c r="X1673" s="15">
        <v>3835.6770334100001</v>
      </c>
      <c r="Y1673" s="15">
        <v>3829.9130218600003</v>
      </c>
    </row>
    <row r="1674" spans="1:25" ht="18" thickBot="1" x14ac:dyDescent="0.35">
      <c r="A1674" s="60">
        <v>8</v>
      </c>
      <c r="B1674" s="15">
        <v>3827.30077506</v>
      </c>
      <c r="C1674" s="15">
        <v>3829.8437500199998</v>
      </c>
      <c r="D1674" s="15">
        <v>3830.1622544000002</v>
      </c>
      <c r="E1674" s="15">
        <v>3829.35047717</v>
      </c>
      <c r="F1674" s="15">
        <v>3829.9371772000004</v>
      </c>
      <c r="G1674" s="15">
        <v>3828.9237041900001</v>
      </c>
      <c r="H1674" s="15">
        <v>3832.4811563600001</v>
      </c>
      <c r="I1674" s="15">
        <v>3833.0042525400004</v>
      </c>
      <c r="J1674" s="15">
        <v>3833.5940794100002</v>
      </c>
      <c r="K1674" s="15">
        <v>3836.5110176300004</v>
      </c>
      <c r="L1674" s="15">
        <v>3835.1291043199999</v>
      </c>
      <c r="M1674" s="15">
        <v>3835.7004778999999</v>
      </c>
      <c r="N1674" s="19">
        <v>3835.8545448100003</v>
      </c>
      <c r="O1674" s="15">
        <v>3835.54415758</v>
      </c>
      <c r="P1674" s="15">
        <v>3839.5642453199998</v>
      </c>
      <c r="Q1674" s="15">
        <v>3837.8777602300001</v>
      </c>
      <c r="R1674" s="15">
        <v>3839.52877653</v>
      </c>
      <c r="S1674" s="15">
        <v>3839.7007672</v>
      </c>
      <c r="T1674" s="15">
        <v>3839.6482328900001</v>
      </c>
      <c r="U1674" s="15">
        <v>3841.4127511500001</v>
      </c>
      <c r="V1674" s="15">
        <v>3841.4295505</v>
      </c>
      <c r="W1674" s="15">
        <v>3843.6219865900002</v>
      </c>
      <c r="X1674" s="15">
        <v>3833.4754406500001</v>
      </c>
      <c r="Y1674" s="15">
        <v>3828.8346135299998</v>
      </c>
    </row>
    <row r="1675" spans="1:25" ht="18" thickBot="1" x14ac:dyDescent="0.35">
      <c r="A1675" s="60">
        <v>9</v>
      </c>
      <c r="B1675" s="15">
        <v>3836.5385479200004</v>
      </c>
      <c r="C1675" s="15">
        <v>3833.5677397899999</v>
      </c>
      <c r="D1675" s="15">
        <v>3834.6408751099998</v>
      </c>
      <c r="E1675" s="15">
        <v>3834.9308646999998</v>
      </c>
      <c r="F1675" s="15">
        <v>3834.4015447500001</v>
      </c>
      <c r="G1675" s="15">
        <v>3830.4484492299998</v>
      </c>
      <c r="H1675" s="15">
        <v>3835.8698131800002</v>
      </c>
      <c r="I1675" s="15">
        <v>3834.2400660100002</v>
      </c>
      <c r="J1675" s="15">
        <v>3831.39411212</v>
      </c>
      <c r="K1675" s="15">
        <v>3834.7677069400002</v>
      </c>
      <c r="L1675" s="15">
        <v>3833.6682519400001</v>
      </c>
      <c r="M1675" s="15">
        <v>3833.1641040100003</v>
      </c>
      <c r="N1675" s="19">
        <v>3835.02791626</v>
      </c>
      <c r="O1675" s="15">
        <v>3839.9421459700002</v>
      </c>
      <c r="P1675" s="15">
        <v>3839.2291590200002</v>
      </c>
      <c r="Q1675" s="15">
        <v>3843.38613923</v>
      </c>
      <c r="R1675" s="15">
        <v>3841.00423361</v>
      </c>
      <c r="S1675" s="15">
        <v>3845.1797118600002</v>
      </c>
      <c r="T1675" s="15">
        <v>3844.90388515</v>
      </c>
      <c r="U1675" s="15">
        <v>3847.13711749</v>
      </c>
      <c r="V1675" s="15">
        <v>3845.21792744</v>
      </c>
      <c r="W1675" s="15">
        <v>3841.6952143600001</v>
      </c>
      <c r="X1675" s="15">
        <v>3843.0811070700001</v>
      </c>
      <c r="Y1675" s="15">
        <v>3834.7649916400001</v>
      </c>
    </row>
    <row r="1676" spans="1:25" ht="18" thickBot="1" x14ac:dyDescent="0.35">
      <c r="A1676" s="60">
        <v>10</v>
      </c>
      <c r="B1676" s="15">
        <v>3836.6804017700001</v>
      </c>
      <c r="C1676" s="15">
        <v>3832.4666552200001</v>
      </c>
      <c r="D1676" s="15">
        <v>3836.0750400900001</v>
      </c>
      <c r="E1676" s="15">
        <v>3833.7507363700001</v>
      </c>
      <c r="F1676" s="15">
        <v>3831.6349117600003</v>
      </c>
      <c r="G1676" s="15">
        <v>3835.49782946</v>
      </c>
      <c r="H1676" s="15">
        <v>3838.7927148100002</v>
      </c>
      <c r="I1676" s="15">
        <v>3838.2018288500003</v>
      </c>
      <c r="J1676" s="15">
        <v>3836.8799576400002</v>
      </c>
      <c r="K1676" s="15">
        <v>3835.8063685699999</v>
      </c>
      <c r="L1676" s="15">
        <v>3834.8354692700004</v>
      </c>
      <c r="M1676" s="15">
        <v>3840.0068819600001</v>
      </c>
      <c r="N1676" s="19">
        <v>3836.9828724600002</v>
      </c>
      <c r="O1676" s="15">
        <v>3835.60429475</v>
      </c>
      <c r="P1676" s="15">
        <v>3837.0575718199998</v>
      </c>
      <c r="Q1676" s="15">
        <v>3840.5158027900002</v>
      </c>
      <c r="R1676" s="15">
        <v>3840.2720847600003</v>
      </c>
      <c r="S1676" s="15">
        <v>3837.2019525000001</v>
      </c>
      <c r="T1676" s="15">
        <v>3836.3709644300002</v>
      </c>
      <c r="U1676" s="15">
        <v>3837.2482606399999</v>
      </c>
      <c r="V1676" s="15">
        <v>3839.8028545500001</v>
      </c>
      <c r="W1676" s="15">
        <v>3839.4949692300002</v>
      </c>
      <c r="X1676" s="15">
        <v>3834.6067411499998</v>
      </c>
      <c r="Y1676" s="15">
        <v>3832.3985800800001</v>
      </c>
    </row>
    <row r="1677" spans="1:25" ht="18" thickBot="1" x14ac:dyDescent="0.35">
      <c r="A1677" s="60">
        <v>11</v>
      </c>
      <c r="B1677" s="15">
        <v>3830.1722279000001</v>
      </c>
      <c r="C1677" s="15">
        <v>3829.3040887900002</v>
      </c>
      <c r="D1677" s="15">
        <v>3825.0798577400001</v>
      </c>
      <c r="E1677" s="15">
        <v>3825.2237657800001</v>
      </c>
      <c r="F1677" s="15">
        <v>3826.48421809</v>
      </c>
      <c r="G1677" s="15">
        <v>3828.6470520700004</v>
      </c>
      <c r="H1677" s="15">
        <v>3838.7782077000002</v>
      </c>
      <c r="I1677" s="15">
        <v>3840.7217672400002</v>
      </c>
      <c r="J1677" s="15">
        <v>3841.7174779100001</v>
      </c>
      <c r="K1677" s="15">
        <v>3839.9271416900001</v>
      </c>
      <c r="L1677" s="15">
        <v>3838.1516961200005</v>
      </c>
      <c r="M1677" s="15">
        <v>3841.9097238300001</v>
      </c>
      <c r="N1677" s="19">
        <v>3842.7364794700002</v>
      </c>
      <c r="O1677" s="15">
        <v>3842.6555981000001</v>
      </c>
      <c r="P1677" s="15">
        <v>3839.1681325400004</v>
      </c>
      <c r="Q1677" s="15">
        <v>3846.2400551199999</v>
      </c>
      <c r="R1677" s="15">
        <v>3846.2480416899998</v>
      </c>
      <c r="S1677" s="15">
        <v>3842.6849198800001</v>
      </c>
      <c r="T1677" s="15">
        <v>3843.0523386200002</v>
      </c>
      <c r="U1677" s="15">
        <v>3844.0190344700004</v>
      </c>
      <c r="V1677" s="15">
        <v>3842.5408006799998</v>
      </c>
      <c r="W1677" s="15">
        <v>3844.5391232900001</v>
      </c>
      <c r="X1677" s="15">
        <v>3841.9241963300001</v>
      </c>
      <c r="Y1677" s="15">
        <v>3831.0107305400002</v>
      </c>
    </row>
    <row r="1678" spans="1:25" ht="18" thickBot="1" x14ac:dyDescent="0.35">
      <c r="A1678" s="60">
        <v>12</v>
      </c>
      <c r="B1678" s="15">
        <v>3836.43121187</v>
      </c>
      <c r="C1678" s="15">
        <v>3839.1561552700005</v>
      </c>
      <c r="D1678" s="15">
        <v>3837.21575347</v>
      </c>
      <c r="E1678" s="15">
        <v>3837.1224795400003</v>
      </c>
      <c r="F1678" s="15">
        <v>3836.0334797900005</v>
      </c>
      <c r="G1678" s="15">
        <v>3834.8337238900003</v>
      </c>
      <c r="H1678" s="15">
        <v>3840.2835970800002</v>
      </c>
      <c r="I1678" s="15">
        <v>3845.2004407100003</v>
      </c>
      <c r="J1678" s="15">
        <v>3843.8603958600002</v>
      </c>
      <c r="K1678" s="15">
        <v>3845.1172772600003</v>
      </c>
      <c r="L1678" s="15">
        <v>3845.2617488300002</v>
      </c>
      <c r="M1678" s="15">
        <v>3844.3903147700003</v>
      </c>
      <c r="N1678" s="19">
        <v>3841.97970811</v>
      </c>
      <c r="O1678" s="15">
        <v>3844.9965406800002</v>
      </c>
      <c r="P1678" s="15">
        <v>3847.9977833700004</v>
      </c>
      <c r="Q1678" s="15">
        <v>3847.83127057</v>
      </c>
      <c r="R1678" s="15">
        <v>3846.9299768500005</v>
      </c>
      <c r="S1678" s="15">
        <v>3846.81538138</v>
      </c>
      <c r="T1678" s="15">
        <v>3844.9914767300002</v>
      </c>
      <c r="U1678" s="15">
        <v>3845.4024350400005</v>
      </c>
      <c r="V1678" s="15">
        <v>3844.8307235299999</v>
      </c>
      <c r="W1678" s="15">
        <v>3848.93009557</v>
      </c>
      <c r="X1678" s="15">
        <v>3840.00427691</v>
      </c>
      <c r="Y1678" s="15">
        <v>3836.6779464600004</v>
      </c>
    </row>
    <row r="1679" spans="1:25" ht="18" thickBot="1" x14ac:dyDescent="0.35">
      <c r="A1679" s="60">
        <v>13</v>
      </c>
      <c r="B1679" s="15">
        <v>3830.7171706600002</v>
      </c>
      <c r="C1679" s="15">
        <v>3832.2420263800004</v>
      </c>
      <c r="D1679" s="15">
        <v>3830.1673751500002</v>
      </c>
      <c r="E1679" s="15">
        <v>3830.9096565600003</v>
      </c>
      <c r="F1679" s="15">
        <v>3828.8226789700002</v>
      </c>
      <c r="G1679" s="15">
        <v>3828.5928210299999</v>
      </c>
      <c r="H1679" s="15">
        <v>3836.5525847200001</v>
      </c>
      <c r="I1679" s="15">
        <v>3839.9019972800002</v>
      </c>
      <c r="J1679" s="15">
        <v>3838.4578585600002</v>
      </c>
      <c r="K1679" s="15">
        <v>3838.6678780400002</v>
      </c>
      <c r="L1679" s="15">
        <v>3838.7410488599999</v>
      </c>
      <c r="M1679" s="15">
        <v>3838.6514847899998</v>
      </c>
      <c r="N1679" s="19">
        <v>3838.4653733700002</v>
      </c>
      <c r="O1679" s="15">
        <v>3838.4962867900003</v>
      </c>
      <c r="P1679" s="15">
        <v>3842.3068953800002</v>
      </c>
      <c r="Q1679" s="15">
        <v>3838.4607361799999</v>
      </c>
      <c r="R1679" s="15">
        <v>3839.1456046900003</v>
      </c>
      <c r="S1679" s="15">
        <v>3835.6878065800001</v>
      </c>
      <c r="T1679" s="15">
        <v>3839.34038547</v>
      </c>
      <c r="U1679" s="15">
        <v>3840.8568086499999</v>
      </c>
      <c r="V1679" s="15">
        <v>3838.8651845300001</v>
      </c>
      <c r="W1679" s="15">
        <v>3836.2007666999998</v>
      </c>
      <c r="X1679" s="15">
        <v>3838.7185753100002</v>
      </c>
      <c r="Y1679" s="15">
        <v>3831.26047053</v>
      </c>
    </row>
    <row r="1680" spans="1:25" ht="18" thickBot="1" x14ac:dyDescent="0.35">
      <c r="A1680" s="60">
        <v>14</v>
      </c>
      <c r="B1680" s="15">
        <v>3830.58047665</v>
      </c>
      <c r="C1680" s="15">
        <v>3834.4133580600001</v>
      </c>
      <c r="D1680" s="15">
        <v>3834.4297008000003</v>
      </c>
      <c r="E1680" s="15">
        <v>3828.0973789099999</v>
      </c>
      <c r="F1680" s="15">
        <v>3829.8646744100001</v>
      </c>
      <c r="G1680" s="15">
        <v>3834.2563909800001</v>
      </c>
      <c r="H1680" s="15">
        <v>3840.0843520300004</v>
      </c>
      <c r="I1680" s="15">
        <v>3840.3732098400001</v>
      </c>
      <c r="J1680" s="15">
        <v>3832.5891825899998</v>
      </c>
      <c r="K1680" s="15">
        <v>3832.9407692300001</v>
      </c>
      <c r="L1680" s="15">
        <v>3832.6681752100003</v>
      </c>
      <c r="M1680" s="15">
        <v>3830.2339967900002</v>
      </c>
      <c r="N1680" s="19">
        <v>3831.9090741300001</v>
      </c>
      <c r="O1680" s="15">
        <v>3828.1382746200002</v>
      </c>
      <c r="P1680" s="15">
        <v>3831.42012217</v>
      </c>
      <c r="Q1680" s="15">
        <v>3831.3736987299999</v>
      </c>
      <c r="R1680" s="15">
        <v>3831.29035178</v>
      </c>
      <c r="S1680" s="15">
        <v>3830.2871729500002</v>
      </c>
      <c r="T1680" s="15">
        <v>3832.0376949400002</v>
      </c>
      <c r="U1680" s="15">
        <v>3834.3057529500002</v>
      </c>
      <c r="V1680" s="15">
        <v>3831.8693475500004</v>
      </c>
      <c r="W1680" s="15">
        <v>3828.3561536699999</v>
      </c>
      <c r="X1680" s="15">
        <v>3829.3471520900002</v>
      </c>
      <c r="Y1680" s="15">
        <v>3827.6903495800002</v>
      </c>
    </row>
    <row r="1681" spans="1:25" ht="18" thickBot="1" x14ac:dyDescent="0.35">
      <c r="A1681" s="60">
        <v>15</v>
      </c>
      <c r="B1681" s="15">
        <v>3827.1188461400002</v>
      </c>
      <c r="C1681" s="15">
        <v>3828.3734305900002</v>
      </c>
      <c r="D1681" s="15">
        <v>3830.8314434399999</v>
      </c>
      <c r="E1681" s="15">
        <v>3826.79668064</v>
      </c>
      <c r="F1681" s="15">
        <v>3826.8378274400002</v>
      </c>
      <c r="G1681" s="15">
        <v>3830.5772500900002</v>
      </c>
      <c r="H1681" s="15">
        <v>3836.2808427300001</v>
      </c>
      <c r="I1681" s="15">
        <v>3836.30491781</v>
      </c>
      <c r="J1681" s="15">
        <v>3832.2755137600002</v>
      </c>
      <c r="K1681" s="15">
        <v>3832.5509552000003</v>
      </c>
      <c r="L1681" s="15">
        <v>3832.5127457500002</v>
      </c>
      <c r="M1681" s="15">
        <v>3832.5428371100002</v>
      </c>
      <c r="N1681" s="19">
        <v>3832.5234437899999</v>
      </c>
      <c r="O1681" s="15">
        <v>3828.1206713000001</v>
      </c>
      <c r="P1681" s="15">
        <v>3831.9273153300001</v>
      </c>
      <c r="Q1681" s="15">
        <v>3831.8723354000003</v>
      </c>
      <c r="R1681" s="15">
        <v>3830.8724104100002</v>
      </c>
      <c r="S1681" s="15">
        <v>3829.9802798800001</v>
      </c>
      <c r="T1681" s="15">
        <v>3835.9635440800002</v>
      </c>
      <c r="U1681" s="15">
        <v>3839.7255945699999</v>
      </c>
      <c r="V1681" s="15">
        <v>3837.2649063099998</v>
      </c>
      <c r="W1681" s="15">
        <v>3830.9412203000002</v>
      </c>
      <c r="X1681" s="15">
        <v>3834.1948515300001</v>
      </c>
      <c r="Y1681" s="15">
        <v>3830.0966447999999</v>
      </c>
    </row>
    <row r="1682" spans="1:25" ht="18" thickBot="1" x14ac:dyDescent="0.35">
      <c r="A1682" s="60">
        <v>16</v>
      </c>
      <c r="B1682" s="15">
        <v>3834.4201200799998</v>
      </c>
      <c r="C1682" s="15">
        <v>3834.7159970100001</v>
      </c>
      <c r="D1682" s="15">
        <v>3836.5771908300003</v>
      </c>
      <c r="E1682" s="15">
        <v>3836.1397938999999</v>
      </c>
      <c r="F1682" s="15">
        <v>3835.9589939300004</v>
      </c>
      <c r="G1682" s="15">
        <v>3839.8603209800003</v>
      </c>
      <c r="H1682" s="15">
        <v>3833.4395668200004</v>
      </c>
      <c r="I1682" s="15">
        <v>3834.1990459899998</v>
      </c>
      <c r="J1682" s="15">
        <v>3830.9221557000001</v>
      </c>
      <c r="K1682" s="15">
        <v>3832.7823212000003</v>
      </c>
      <c r="L1682" s="15">
        <v>3834.4260966400002</v>
      </c>
      <c r="M1682" s="15">
        <v>3833.5431385000002</v>
      </c>
      <c r="N1682" s="19">
        <v>3831.6491038300001</v>
      </c>
      <c r="O1682" s="15">
        <v>3831.8285443000004</v>
      </c>
      <c r="P1682" s="15">
        <v>3835.7522466600003</v>
      </c>
      <c r="Q1682" s="15">
        <v>3837.3119563700002</v>
      </c>
      <c r="R1682" s="15">
        <v>3838.3472600200002</v>
      </c>
      <c r="S1682" s="15">
        <v>3838.5515144000001</v>
      </c>
      <c r="T1682" s="15">
        <v>3837.8573221500001</v>
      </c>
      <c r="U1682" s="15">
        <v>3837.7385874600004</v>
      </c>
      <c r="V1682" s="15">
        <v>3838.1172104300003</v>
      </c>
      <c r="W1682" s="15">
        <v>3843.7646988699998</v>
      </c>
      <c r="X1682" s="15">
        <v>3839.7287648700003</v>
      </c>
      <c r="Y1682" s="15">
        <v>3839.4268406700003</v>
      </c>
    </row>
    <row r="1683" spans="1:25" ht="18" thickBot="1" x14ac:dyDescent="0.35">
      <c r="A1683" s="60">
        <v>17</v>
      </c>
      <c r="B1683" s="15">
        <v>3840.5725219800001</v>
      </c>
      <c r="C1683" s="15">
        <v>3834.05821861</v>
      </c>
      <c r="D1683" s="15">
        <v>3834.5505263700002</v>
      </c>
      <c r="E1683" s="15">
        <v>3834.5943610000004</v>
      </c>
      <c r="F1683" s="15">
        <v>3834.85364278</v>
      </c>
      <c r="G1683" s="15">
        <v>3842.4097644499998</v>
      </c>
      <c r="H1683" s="15">
        <v>3834.2744346200002</v>
      </c>
      <c r="I1683" s="15">
        <v>3834.3946572900004</v>
      </c>
      <c r="J1683" s="15">
        <v>3829.70532422</v>
      </c>
      <c r="K1683" s="15">
        <v>3828.2854877300001</v>
      </c>
      <c r="L1683" s="15">
        <v>3830.7606242900001</v>
      </c>
      <c r="M1683" s="15">
        <v>3830.72423888</v>
      </c>
      <c r="N1683" s="19">
        <v>3829.3886658800002</v>
      </c>
      <c r="O1683" s="15">
        <v>3828.2788716100004</v>
      </c>
      <c r="P1683" s="15">
        <v>3830.91194309</v>
      </c>
      <c r="Q1683" s="15">
        <v>3831.2863476299999</v>
      </c>
      <c r="R1683" s="15">
        <v>3831.9957897800005</v>
      </c>
      <c r="S1683" s="15">
        <v>3832.0074450500001</v>
      </c>
      <c r="T1683" s="15">
        <v>3834.9426265400002</v>
      </c>
      <c r="U1683" s="15">
        <v>3835.8380911700001</v>
      </c>
      <c r="V1683" s="15">
        <v>3838.0125990000001</v>
      </c>
      <c r="W1683" s="15">
        <v>3842.06059568</v>
      </c>
      <c r="X1683" s="15">
        <v>3842.6233648400002</v>
      </c>
      <c r="Y1683" s="15">
        <v>3842.0751728100004</v>
      </c>
    </row>
    <row r="1684" spans="1:25" ht="18" thickBot="1" x14ac:dyDescent="0.35">
      <c r="A1684" s="60">
        <v>18</v>
      </c>
      <c r="B1684" s="15">
        <v>3842.0407143100001</v>
      </c>
      <c r="C1684" s="15">
        <v>3836.16689933</v>
      </c>
      <c r="D1684" s="15">
        <v>3838.2933757199999</v>
      </c>
      <c r="E1684" s="15">
        <v>3838.4245436000001</v>
      </c>
      <c r="F1684" s="15">
        <v>3830.6383421800001</v>
      </c>
      <c r="G1684" s="15">
        <v>3830.5628270100001</v>
      </c>
      <c r="H1684" s="15">
        <v>3830.6211121599999</v>
      </c>
      <c r="I1684" s="15">
        <v>3830.8347389500004</v>
      </c>
      <c r="J1684" s="15">
        <v>3822.9887646000002</v>
      </c>
      <c r="K1684" s="15">
        <v>3822.7523719300002</v>
      </c>
      <c r="L1684" s="15">
        <v>3823.3661062900001</v>
      </c>
      <c r="M1684" s="15">
        <v>3825.3591078099998</v>
      </c>
      <c r="N1684" s="19">
        <v>3825.1277426000001</v>
      </c>
      <c r="O1684" s="15">
        <v>3825.1188787800002</v>
      </c>
      <c r="P1684" s="15">
        <v>3826.6617210100003</v>
      </c>
      <c r="Q1684" s="15">
        <v>3826.6506169900003</v>
      </c>
      <c r="R1684" s="15">
        <v>3826.6398260699998</v>
      </c>
      <c r="S1684" s="15">
        <v>3824.7041403500002</v>
      </c>
      <c r="T1684" s="15">
        <v>3823.9240723399998</v>
      </c>
      <c r="U1684" s="15">
        <v>3838.6201403599998</v>
      </c>
      <c r="V1684" s="15">
        <v>3838.0317398300003</v>
      </c>
      <c r="W1684" s="15">
        <v>3842.1269633900001</v>
      </c>
      <c r="X1684" s="15">
        <v>3834.1479349299998</v>
      </c>
      <c r="Y1684" s="15">
        <v>3834.2175995799998</v>
      </c>
    </row>
    <row r="1685" spans="1:25" ht="18" thickBot="1" x14ac:dyDescent="0.35">
      <c r="A1685" s="60">
        <v>19</v>
      </c>
      <c r="B1685" s="15">
        <v>3835.3222923100002</v>
      </c>
      <c r="C1685" s="15">
        <v>3834.0740037100004</v>
      </c>
      <c r="D1685" s="15">
        <v>3828.5057468200002</v>
      </c>
      <c r="E1685" s="15">
        <v>3828.3344040700003</v>
      </c>
      <c r="F1685" s="15">
        <v>3828.8805791599998</v>
      </c>
      <c r="G1685" s="15">
        <v>3832.1798694899999</v>
      </c>
      <c r="H1685" s="15">
        <v>3828.4642258000003</v>
      </c>
      <c r="I1685" s="15">
        <v>3825.3578608900002</v>
      </c>
      <c r="J1685" s="15">
        <v>3825.4351849000004</v>
      </c>
      <c r="K1685" s="15">
        <v>3826.12393105</v>
      </c>
      <c r="L1685" s="15">
        <v>3826.1532452299998</v>
      </c>
      <c r="M1685" s="15">
        <v>3824.2512469800004</v>
      </c>
      <c r="N1685" s="19">
        <v>3825.5833462700002</v>
      </c>
      <c r="O1685" s="15">
        <v>3825.1078207800001</v>
      </c>
      <c r="P1685" s="15">
        <v>3828.3545978900002</v>
      </c>
      <c r="Q1685" s="15">
        <v>3831.43866867</v>
      </c>
      <c r="R1685" s="15">
        <v>3834.6980709700001</v>
      </c>
      <c r="S1685" s="15">
        <v>3834.2921802600004</v>
      </c>
      <c r="T1685" s="15">
        <v>3832.7422991900003</v>
      </c>
      <c r="U1685" s="15">
        <v>3832.8769626500002</v>
      </c>
      <c r="V1685" s="15">
        <v>3835.23204489</v>
      </c>
      <c r="W1685" s="15">
        <v>3838.5690073599999</v>
      </c>
      <c r="X1685" s="15">
        <v>3833.5175643100001</v>
      </c>
      <c r="Y1685" s="15">
        <v>3832.3142003399998</v>
      </c>
    </row>
    <row r="1686" spans="1:25" ht="18" thickBot="1" x14ac:dyDescent="0.35">
      <c r="A1686" s="60">
        <v>20</v>
      </c>
      <c r="B1686" s="15">
        <v>3835.0283655399999</v>
      </c>
      <c r="C1686" s="15">
        <v>3831.2344414600002</v>
      </c>
      <c r="D1686" s="15">
        <v>3831.3833259900002</v>
      </c>
      <c r="E1686" s="15">
        <v>3828.4676222200001</v>
      </c>
      <c r="F1686" s="15">
        <v>3831.0234053700001</v>
      </c>
      <c r="G1686" s="15">
        <v>3835.30065646</v>
      </c>
      <c r="H1686" s="15">
        <v>3831.6014285299998</v>
      </c>
      <c r="I1686" s="15">
        <v>3828.2021079800002</v>
      </c>
      <c r="J1686" s="15">
        <v>3828.6142865000002</v>
      </c>
      <c r="K1686" s="15">
        <v>3829.39539023</v>
      </c>
      <c r="L1686" s="15">
        <v>3825.72727261</v>
      </c>
      <c r="M1686" s="15">
        <v>3825.6393920400001</v>
      </c>
      <c r="N1686" s="19">
        <v>3825.2384465</v>
      </c>
      <c r="O1686" s="15">
        <v>3822.3520810099999</v>
      </c>
      <c r="P1686" s="15">
        <v>3829.0062115300002</v>
      </c>
      <c r="Q1686" s="15">
        <v>3828.8061909500002</v>
      </c>
      <c r="R1686" s="15">
        <v>3831.5300118200003</v>
      </c>
      <c r="S1686" s="15">
        <v>3831.5589721000001</v>
      </c>
      <c r="T1686" s="15">
        <v>3831.5207540299998</v>
      </c>
      <c r="U1686" s="15">
        <v>3835.3650657200001</v>
      </c>
      <c r="V1686" s="15">
        <v>3835.5595422900001</v>
      </c>
      <c r="W1686" s="15">
        <v>3838.93898859</v>
      </c>
      <c r="X1686" s="15">
        <v>3834.7689020500002</v>
      </c>
      <c r="Y1686" s="15">
        <v>3830.7728244700002</v>
      </c>
    </row>
    <row r="1687" spans="1:25" ht="18" thickBot="1" x14ac:dyDescent="0.35">
      <c r="A1687" s="60">
        <v>21</v>
      </c>
      <c r="B1687" s="15">
        <v>3835.0856952499998</v>
      </c>
      <c r="C1687" s="15">
        <v>3831.1638047699998</v>
      </c>
      <c r="D1687" s="15">
        <v>3831.41193677</v>
      </c>
      <c r="E1687" s="15">
        <v>3831.2640677600002</v>
      </c>
      <c r="F1687" s="15">
        <v>3829.9014033100002</v>
      </c>
      <c r="G1687" s="15">
        <v>3831.46492072</v>
      </c>
      <c r="H1687" s="15">
        <v>3828.0452192800003</v>
      </c>
      <c r="I1687" s="15">
        <v>3824.0862537900002</v>
      </c>
      <c r="J1687" s="15">
        <v>3821.1166608399999</v>
      </c>
      <c r="K1687" s="15">
        <v>3821.7141659700001</v>
      </c>
      <c r="L1687" s="15">
        <v>3824.7636078400001</v>
      </c>
      <c r="M1687" s="15">
        <v>3821.0322889200002</v>
      </c>
      <c r="N1687" s="19">
        <v>3824.6115953899998</v>
      </c>
      <c r="O1687" s="15">
        <v>3821.1339420100003</v>
      </c>
      <c r="P1687" s="15">
        <v>3821.4992610400004</v>
      </c>
      <c r="Q1687" s="15">
        <v>3817.1704794400002</v>
      </c>
      <c r="R1687" s="15">
        <v>3814.4575462100001</v>
      </c>
      <c r="S1687" s="15">
        <v>3828.2123823900001</v>
      </c>
      <c r="T1687" s="15">
        <v>3831.6365668300004</v>
      </c>
      <c r="U1687" s="15">
        <v>3834.7578656599999</v>
      </c>
      <c r="V1687" s="15">
        <v>3834.70891325</v>
      </c>
      <c r="W1687" s="15">
        <v>3838.5373134000001</v>
      </c>
      <c r="X1687" s="15">
        <v>3833.3066581900002</v>
      </c>
      <c r="Y1687" s="15">
        <v>3832.9386717699999</v>
      </c>
    </row>
    <row r="1688" spans="1:25" ht="18" thickBot="1" x14ac:dyDescent="0.35">
      <c r="A1688" s="60">
        <v>22</v>
      </c>
      <c r="B1688" s="15">
        <v>3831.0904233800002</v>
      </c>
      <c r="C1688" s="15">
        <v>3831.5063295500004</v>
      </c>
      <c r="D1688" s="15">
        <v>3831.6158177400002</v>
      </c>
      <c r="E1688" s="15">
        <v>3831.3040811000001</v>
      </c>
      <c r="F1688" s="15">
        <v>3830.6836242899999</v>
      </c>
      <c r="G1688" s="15">
        <v>3835.3394333300002</v>
      </c>
      <c r="H1688" s="15">
        <v>3831.9787751200001</v>
      </c>
      <c r="I1688" s="15">
        <v>3828.1443652500002</v>
      </c>
      <c r="J1688" s="15">
        <v>3827.9125936300002</v>
      </c>
      <c r="K1688" s="15">
        <v>3823.8934673200001</v>
      </c>
      <c r="L1688" s="15">
        <v>3825.3880754700003</v>
      </c>
      <c r="M1688" s="15">
        <v>3826.0999527200001</v>
      </c>
      <c r="N1688" s="19">
        <v>3822.4085097500001</v>
      </c>
      <c r="O1688" s="15">
        <v>3822.8489518200004</v>
      </c>
      <c r="P1688" s="15">
        <v>3820.3042714000003</v>
      </c>
      <c r="Q1688" s="15">
        <v>3822.5924415600002</v>
      </c>
      <c r="R1688" s="15">
        <v>3822.4808098200001</v>
      </c>
      <c r="S1688" s="15">
        <v>3833.3320674200004</v>
      </c>
      <c r="T1688" s="15">
        <v>3833.3040935099998</v>
      </c>
      <c r="U1688" s="15">
        <v>3830.4476646500002</v>
      </c>
      <c r="V1688" s="15">
        <v>3829.5481444900001</v>
      </c>
      <c r="W1688" s="15">
        <v>3830.6515318700003</v>
      </c>
      <c r="X1688" s="15">
        <v>3819.6476902900004</v>
      </c>
      <c r="Y1688" s="15">
        <v>3822.4040800700004</v>
      </c>
    </row>
    <row r="1689" spans="1:25" ht="18" thickBot="1" x14ac:dyDescent="0.35">
      <c r="A1689" s="60">
        <v>23</v>
      </c>
      <c r="B1689" s="15">
        <v>3826.5153691599999</v>
      </c>
      <c r="C1689" s="15">
        <v>3826.4183550500002</v>
      </c>
      <c r="D1689" s="15">
        <v>3822.9724390800002</v>
      </c>
      <c r="E1689" s="15">
        <v>3822.7681550200004</v>
      </c>
      <c r="F1689" s="15">
        <v>3820.6350578700003</v>
      </c>
      <c r="G1689" s="15">
        <v>3826.9489679500002</v>
      </c>
      <c r="H1689" s="15">
        <v>3835.3235780599998</v>
      </c>
      <c r="I1689" s="15">
        <v>3831.4291950699999</v>
      </c>
      <c r="J1689" s="15">
        <v>3831.62758717</v>
      </c>
      <c r="K1689" s="15">
        <v>3835.4496524000001</v>
      </c>
      <c r="L1689" s="15">
        <v>3835.9136352300002</v>
      </c>
      <c r="M1689" s="15">
        <v>3835.5530869900003</v>
      </c>
      <c r="N1689" s="19">
        <v>3831.3501274999999</v>
      </c>
      <c r="O1689" s="15">
        <v>3827.5582768600002</v>
      </c>
      <c r="P1689" s="15">
        <v>3824.2304976200003</v>
      </c>
      <c r="Q1689" s="15">
        <v>3823.4334841700002</v>
      </c>
      <c r="R1689" s="15">
        <v>3825.3206964000001</v>
      </c>
      <c r="S1689" s="15">
        <v>3827.7505043800002</v>
      </c>
      <c r="T1689" s="15">
        <v>3823.8253518500001</v>
      </c>
      <c r="U1689" s="15">
        <v>3824.13804613</v>
      </c>
      <c r="V1689" s="15">
        <v>3823.0356427900001</v>
      </c>
      <c r="W1689" s="15">
        <v>3821.57202284</v>
      </c>
      <c r="X1689" s="15">
        <v>3819.2789661100001</v>
      </c>
      <c r="Y1689" s="15">
        <v>3818.9822028899998</v>
      </c>
    </row>
    <row r="1690" spans="1:25" ht="18" thickBot="1" x14ac:dyDescent="0.35">
      <c r="A1690" s="60">
        <v>24</v>
      </c>
      <c r="B1690" s="15">
        <v>3827.7582404100003</v>
      </c>
      <c r="C1690" s="15">
        <v>3827.55924598</v>
      </c>
      <c r="D1690" s="15">
        <v>3831.6704561200004</v>
      </c>
      <c r="E1690" s="15">
        <v>3831.5161220600003</v>
      </c>
      <c r="F1690" s="15">
        <v>3831.5938118399999</v>
      </c>
      <c r="G1690" s="15">
        <v>3827.5335929800003</v>
      </c>
      <c r="H1690" s="15">
        <v>3834.9164373900003</v>
      </c>
      <c r="I1690" s="15">
        <v>3831.6018074800004</v>
      </c>
      <c r="J1690" s="15">
        <v>3823.7307126800001</v>
      </c>
      <c r="K1690" s="15">
        <v>3824.7830398200003</v>
      </c>
      <c r="L1690" s="15">
        <v>3825.58618905</v>
      </c>
      <c r="M1690" s="15">
        <v>3825.6488031700001</v>
      </c>
      <c r="N1690" s="19">
        <v>3824.64441532</v>
      </c>
      <c r="O1690" s="15">
        <v>3821.9845490900002</v>
      </c>
      <c r="P1690" s="15">
        <v>3821.9973352400002</v>
      </c>
      <c r="Q1690" s="15">
        <v>3817.8027651500001</v>
      </c>
      <c r="R1690" s="15">
        <v>3818.7618725700004</v>
      </c>
      <c r="S1690" s="15">
        <v>3820.1423546699998</v>
      </c>
      <c r="T1690" s="15">
        <v>3816.1677618100002</v>
      </c>
      <c r="U1690" s="15">
        <v>3822.2296459200002</v>
      </c>
      <c r="V1690" s="15">
        <v>3822.23361436</v>
      </c>
      <c r="W1690" s="15">
        <v>3821.8188607700004</v>
      </c>
      <c r="X1690" s="15">
        <v>3819.3488890200001</v>
      </c>
      <c r="Y1690" s="15">
        <v>3823.4469325999999</v>
      </c>
    </row>
    <row r="1691" spans="1:25" ht="18" thickBot="1" x14ac:dyDescent="0.35">
      <c r="A1691" s="60">
        <v>25</v>
      </c>
      <c r="B1691" s="15">
        <v>3823.5953612900003</v>
      </c>
      <c r="C1691" s="15">
        <v>3827.7026314499999</v>
      </c>
      <c r="D1691" s="15">
        <v>3827.93410176</v>
      </c>
      <c r="E1691" s="15">
        <v>3827.4979033899999</v>
      </c>
      <c r="F1691" s="15">
        <v>3821.4481580700003</v>
      </c>
      <c r="G1691" s="15">
        <v>3817.4309939000004</v>
      </c>
      <c r="H1691" s="15">
        <v>3827.1097790800004</v>
      </c>
      <c r="I1691" s="15">
        <v>3823.7584797600002</v>
      </c>
      <c r="J1691" s="15">
        <v>3822.9136333500001</v>
      </c>
      <c r="K1691" s="15">
        <v>3823.6941702499998</v>
      </c>
      <c r="L1691" s="15">
        <v>3826.1671808800002</v>
      </c>
      <c r="M1691" s="15">
        <v>3826.3777535200002</v>
      </c>
      <c r="N1691" s="19">
        <v>3819.9423299</v>
      </c>
      <c r="O1691" s="15">
        <v>3820.3002901</v>
      </c>
      <c r="P1691" s="15">
        <v>3818.7898440400004</v>
      </c>
      <c r="Q1691" s="15">
        <v>3818.2197030799998</v>
      </c>
      <c r="R1691" s="15">
        <v>3821.8444255200002</v>
      </c>
      <c r="S1691" s="15">
        <v>3821.2438811100001</v>
      </c>
      <c r="T1691" s="15">
        <v>3822.0545128700001</v>
      </c>
      <c r="U1691" s="15">
        <v>3822.1050043200003</v>
      </c>
      <c r="V1691" s="15">
        <v>3822.05578255</v>
      </c>
      <c r="W1691" s="15">
        <v>3814.9826291899999</v>
      </c>
      <c r="X1691" s="15">
        <v>3814.2413656400004</v>
      </c>
      <c r="Y1691" s="15">
        <v>3819.4158095900002</v>
      </c>
    </row>
    <row r="1692" spans="1:25" ht="18" thickBot="1" x14ac:dyDescent="0.35">
      <c r="A1692" s="60">
        <v>26</v>
      </c>
      <c r="B1692" s="15">
        <v>3822.9543303800001</v>
      </c>
      <c r="C1692" s="15">
        <v>3827.0559820500002</v>
      </c>
      <c r="D1692" s="15">
        <v>3827.24333978</v>
      </c>
      <c r="E1692" s="15">
        <v>3827.0031476499998</v>
      </c>
      <c r="F1692" s="15">
        <v>3820.4887127500001</v>
      </c>
      <c r="G1692" s="15">
        <v>3815.3159339900003</v>
      </c>
      <c r="H1692" s="15">
        <v>3829.4533090800001</v>
      </c>
      <c r="I1692" s="15">
        <v>3825.9429937599998</v>
      </c>
      <c r="J1692" s="15">
        <v>3822.7792301300001</v>
      </c>
      <c r="K1692" s="15">
        <v>3825.6092624200001</v>
      </c>
      <c r="L1692" s="15">
        <v>3825.6726881600002</v>
      </c>
      <c r="M1692" s="15">
        <v>3825.3869292200002</v>
      </c>
      <c r="N1692" s="19">
        <v>3820.89314414</v>
      </c>
      <c r="O1692" s="15">
        <v>3820.43575968</v>
      </c>
      <c r="P1692" s="15">
        <v>3825.2512039100002</v>
      </c>
      <c r="Q1692" s="15">
        <v>3825.6529280000004</v>
      </c>
      <c r="R1692" s="15">
        <v>3825.67917949</v>
      </c>
      <c r="S1692" s="15">
        <v>3826.1609869100002</v>
      </c>
      <c r="T1692" s="15">
        <v>3826.0210177500003</v>
      </c>
      <c r="U1692" s="15">
        <v>3825.63762348</v>
      </c>
      <c r="V1692" s="15">
        <v>3821.8317575900001</v>
      </c>
      <c r="W1692" s="15">
        <v>3816.8481353799998</v>
      </c>
      <c r="X1692" s="15">
        <v>3819.0829693300002</v>
      </c>
      <c r="Y1692" s="15">
        <v>3821.9815390900003</v>
      </c>
    </row>
    <row r="1693" spans="1:25" ht="18" thickBot="1" x14ac:dyDescent="0.35">
      <c r="A1693" s="60">
        <v>27</v>
      </c>
      <c r="B1693" s="15">
        <v>3823.8742903299999</v>
      </c>
      <c r="C1693" s="15">
        <v>3819.3903901900003</v>
      </c>
      <c r="D1693" s="15">
        <v>3819.8720928700004</v>
      </c>
      <c r="E1693" s="15">
        <v>3819.9420402300002</v>
      </c>
      <c r="F1693" s="15">
        <v>3819.9545057300002</v>
      </c>
      <c r="G1693" s="15">
        <v>3826.2594349000001</v>
      </c>
      <c r="H1693" s="15">
        <v>3828.5901398800002</v>
      </c>
      <c r="I1693" s="15">
        <v>3825.65932337</v>
      </c>
      <c r="J1693" s="15">
        <v>3823.67291037</v>
      </c>
      <c r="K1693" s="15">
        <v>3822.7320319800001</v>
      </c>
      <c r="L1693" s="15">
        <v>3825.4871271600005</v>
      </c>
      <c r="M1693" s="15">
        <v>3825.7135637199999</v>
      </c>
      <c r="N1693" s="19">
        <v>3821.9957191100002</v>
      </c>
      <c r="O1693" s="15">
        <v>3818.2507157800001</v>
      </c>
      <c r="P1693" s="15">
        <v>3814.7128533900004</v>
      </c>
      <c r="Q1693" s="15">
        <v>3817.9916101400004</v>
      </c>
      <c r="R1693" s="15">
        <v>3815.6608008200001</v>
      </c>
      <c r="S1693" s="15">
        <v>3818.29323028</v>
      </c>
      <c r="T1693" s="15">
        <v>3822.5496423600002</v>
      </c>
      <c r="U1693" s="15">
        <v>3821.9865395100001</v>
      </c>
      <c r="V1693" s="15">
        <v>3822.0589423199999</v>
      </c>
      <c r="W1693" s="15">
        <v>3822.49087332</v>
      </c>
      <c r="X1693" s="15">
        <v>3820.3441265700003</v>
      </c>
      <c r="Y1693" s="15">
        <v>3824.2624324899998</v>
      </c>
    </row>
    <row r="1694" spans="1:25" ht="18" thickBot="1" x14ac:dyDescent="0.35">
      <c r="A1694" s="60">
        <v>28</v>
      </c>
      <c r="B1694" s="15">
        <v>3824.33853507</v>
      </c>
      <c r="C1694" s="15">
        <v>3820.50719338</v>
      </c>
      <c r="D1694" s="15">
        <v>3820.5537432700003</v>
      </c>
      <c r="E1694" s="15">
        <v>3820.2904392500004</v>
      </c>
      <c r="F1694" s="15">
        <v>3820.2143970900001</v>
      </c>
      <c r="G1694" s="15">
        <v>3826.3825461400002</v>
      </c>
      <c r="H1694" s="15">
        <v>3829.7963865700003</v>
      </c>
      <c r="I1694" s="15">
        <v>3826.2779541099999</v>
      </c>
      <c r="J1694" s="15">
        <v>3826.0243059700001</v>
      </c>
      <c r="K1694" s="15">
        <v>3826.41157931</v>
      </c>
      <c r="L1694" s="15">
        <v>3826.4642062399998</v>
      </c>
      <c r="M1694" s="15">
        <v>3826.49533737</v>
      </c>
      <c r="N1694" s="19">
        <v>3823.3079783200001</v>
      </c>
      <c r="O1694" s="15">
        <v>3819.4520242200001</v>
      </c>
      <c r="P1694" s="15">
        <v>3822.94466263</v>
      </c>
      <c r="Q1694" s="15">
        <v>3822.3211286000001</v>
      </c>
      <c r="R1694" s="15">
        <v>3822.1625061000004</v>
      </c>
      <c r="S1694" s="15">
        <v>3821.6102924400002</v>
      </c>
      <c r="T1694" s="15">
        <v>3824.7718484799998</v>
      </c>
      <c r="U1694" s="15">
        <v>3824.2354159300003</v>
      </c>
      <c r="V1694" s="15">
        <v>3825.46513327</v>
      </c>
      <c r="W1694" s="15">
        <v>3826.5046465800001</v>
      </c>
      <c r="X1694" s="15">
        <v>3819.3551292400002</v>
      </c>
      <c r="Y1694" s="15">
        <v>3822.0596845500004</v>
      </c>
    </row>
    <row r="1695" spans="1:25" ht="18" thickBot="1" x14ac:dyDescent="0.35">
      <c r="A1695" s="91">
        <v>29</v>
      </c>
      <c r="B1695" s="15">
        <v>3819.0915908300003</v>
      </c>
      <c r="C1695" s="15">
        <v>3821.0684782799999</v>
      </c>
      <c r="D1695" s="15">
        <v>3822.6564964899999</v>
      </c>
      <c r="E1695" s="15">
        <v>3825.7954093100002</v>
      </c>
      <c r="F1695" s="15">
        <v>3827.1656907699999</v>
      </c>
      <c r="G1695" s="15">
        <v>3823.1279341099998</v>
      </c>
      <c r="H1695" s="15">
        <v>3832.8770599099998</v>
      </c>
      <c r="I1695" s="15">
        <v>3832.95655519</v>
      </c>
      <c r="J1695" s="15">
        <v>3830.9575102400004</v>
      </c>
      <c r="K1695" s="15">
        <v>3833.2066663599999</v>
      </c>
      <c r="L1695" s="15">
        <v>3833.2273996000004</v>
      </c>
      <c r="M1695" s="15">
        <v>3833.0290236199999</v>
      </c>
      <c r="N1695" s="19">
        <v>3828.8381961100004</v>
      </c>
      <c r="O1695" s="15">
        <v>3829.6385706400001</v>
      </c>
      <c r="P1695" s="15">
        <v>3833.2171547799999</v>
      </c>
      <c r="Q1695" s="15">
        <v>3836.6899462700003</v>
      </c>
      <c r="R1695" s="15">
        <v>3836.6563059099999</v>
      </c>
      <c r="S1695" s="15">
        <v>3837.0547984100003</v>
      </c>
      <c r="T1695" s="15">
        <v>3837.5727945600001</v>
      </c>
      <c r="U1695" s="15">
        <v>3833.0891191800001</v>
      </c>
      <c r="V1695" s="15">
        <v>3829.1639333800003</v>
      </c>
      <c r="W1695" s="15">
        <v>3828.5670154500003</v>
      </c>
      <c r="X1695" s="15">
        <v>3823.1868414099999</v>
      </c>
      <c r="Y1695" s="15">
        <v>3823.6682977800001</v>
      </c>
    </row>
    <row r="1696" spans="1:25" ht="18" thickBot="1" x14ac:dyDescent="0.35">
      <c r="A1696" s="91">
        <v>30</v>
      </c>
      <c r="B1696" s="15">
        <v>3826.4420844200004</v>
      </c>
      <c r="C1696" s="15">
        <v>3821.5142657300003</v>
      </c>
      <c r="D1696" s="15">
        <v>3822.9262929200004</v>
      </c>
      <c r="E1696" s="15">
        <v>3822.9339588299999</v>
      </c>
      <c r="F1696" s="15">
        <v>3820.4908008900002</v>
      </c>
      <c r="G1696" s="15">
        <v>3822.9618023900002</v>
      </c>
      <c r="H1696" s="15">
        <v>3826.5369445000001</v>
      </c>
      <c r="I1696" s="15">
        <v>3830.0890586400001</v>
      </c>
      <c r="J1696" s="15">
        <v>3832.2277353200002</v>
      </c>
      <c r="K1696" s="15">
        <v>3833.2819635699998</v>
      </c>
      <c r="L1696" s="15">
        <v>3833.01122291</v>
      </c>
      <c r="M1696" s="15">
        <v>3832.7413999099999</v>
      </c>
      <c r="N1696" s="19">
        <v>3829.4044601300002</v>
      </c>
      <c r="O1696" s="15">
        <v>3829.6400796600001</v>
      </c>
      <c r="P1696" s="15">
        <v>3833.3679621900001</v>
      </c>
      <c r="Q1696" s="15">
        <v>3837.3369069500004</v>
      </c>
      <c r="R1696" s="15">
        <v>3837.1305870100005</v>
      </c>
      <c r="S1696" s="15">
        <v>3837.09111497</v>
      </c>
      <c r="T1696" s="15">
        <v>3836.8751901100004</v>
      </c>
      <c r="U1696" s="15">
        <v>3829.3038875000002</v>
      </c>
      <c r="V1696" s="15">
        <v>3829.3672782900003</v>
      </c>
      <c r="W1696" s="15">
        <v>3829.1676411799999</v>
      </c>
      <c r="X1696" s="15">
        <v>3822.3011984000004</v>
      </c>
      <c r="Y1696" s="15">
        <v>3823.5082850899998</v>
      </c>
    </row>
    <row r="1697" spans="1:25" ht="18" thickBot="1" x14ac:dyDescent="0.35">
      <c r="A1697" s="91">
        <v>31</v>
      </c>
      <c r="B1697" s="15">
        <v>3830.3719013500004</v>
      </c>
      <c r="C1697" s="15">
        <v>3826.6326272000001</v>
      </c>
      <c r="D1697" s="15">
        <v>3823.7997420600004</v>
      </c>
      <c r="E1697" s="15">
        <v>3826.4637105700003</v>
      </c>
      <c r="F1697" s="15">
        <v>3826.5412424000001</v>
      </c>
      <c r="G1697" s="15">
        <v>3826.52772671</v>
      </c>
      <c r="H1697" s="15">
        <v>3823.3615192400002</v>
      </c>
      <c r="I1697" s="15">
        <v>3828.5311733100002</v>
      </c>
      <c r="J1697" s="15">
        <v>3832.0490280700001</v>
      </c>
      <c r="K1697" s="15">
        <v>3832.2251025200003</v>
      </c>
      <c r="L1697" s="15">
        <v>3832.4947784300002</v>
      </c>
      <c r="M1697" s="15">
        <v>3832.47768447</v>
      </c>
      <c r="N1697" s="19">
        <v>3828.4035208</v>
      </c>
      <c r="O1697" s="15">
        <v>3829.55445564</v>
      </c>
      <c r="P1697" s="15">
        <v>3832.7175163800002</v>
      </c>
      <c r="Q1697" s="15">
        <v>3835.1577828999998</v>
      </c>
      <c r="R1697" s="15">
        <v>3836.54806323</v>
      </c>
      <c r="S1697" s="15">
        <v>3836.7186843999998</v>
      </c>
      <c r="T1697" s="15">
        <v>3837.0336160699999</v>
      </c>
      <c r="U1697" s="15">
        <v>3829.7907712800002</v>
      </c>
      <c r="V1697" s="15">
        <v>3829.8930931499999</v>
      </c>
      <c r="W1697" s="15">
        <v>3830.0625784200001</v>
      </c>
      <c r="X1697" s="15">
        <v>3823.4236428499999</v>
      </c>
      <c r="Y1697" s="15">
        <v>3827.4375641800002</v>
      </c>
    </row>
    <row r="1698" spans="1:25" ht="18" thickBot="1" x14ac:dyDescent="0.35"/>
    <row r="1699" spans="1:25" ht="18" thickBot="1" x14ac:dyDescent="0.35">
      <c r="A1699" s="128" t="s">
        <v>0</v>
      </c>
      <c r="B1699" s="130" t="s">
        <v>64</v>
      </c>
      <c r="C1699" s="131"/>
      <c r="D1699" s="131"/>
      <c r="E1699" s="131"/>
      <c r="F1699" s="131"/>
      <c r="G1699" s="131"/>
      <c r="H1699" s="131"/>
      <c r="I1699" s="131"/>
      <c r="J1699" s="131"/>
      <c r="K1699" s="131"/>
      <c r="L1699" s="131"/>
      <c r="M1699" s="131"/>
      <c r="N1699" s="131"/>
      <c r="O1699" s="131"/>
      <c r="P1699" s="131"/>
      <c r="Q1699" s="131"/>
      <c r="R1699" s="131"/>
      <c r="S1699" s="131"/>
      <c r="T1699" s="131"/>
      <c r="U1699" s="131"/>
      <c r="V1699" s="131"/>
      <c r="W1699" s="131"/>
      <c r="X1699" s="131"/>
      <c r="Y1699" s="132"/>
    </row>
    <row r="1700" spans="1:25" ht="33.75" thickBot="1" x14ac:dyDescent="0.35">
      <c r="A1700" s="129"/>
      <c r="B1700" s="36" t="s">
        <v>1</v>
      </c>
      <c r="C1700" s="36" t="s">
        <v>2</v>
      </c>
      <c r="D1700" s="36" t="s">
        <v>3</v>
      </c>
      <c r="E1700" s="36" t="s">
        <v>4</v>
      </c>
      <c r="F1700" s="36" t="s">
        <v>5</v>
      </c>
      <c r="G1700" s="36" t="s">
        <v>6</v>
      </c>
      <c r="H1700" s="36" t="s">
        <v>7</v>
      </c>
      <c r="I1700" s="36" t="s">
        <v>8</v>
      </c>
      <c r="J1700" s="36" t="s">
        <v>9</v>
      </c>
      <c r="K1700" s="36" t="s">
        <v>10</v>
      </c>
      <c r="L1700" s="36" t="s">
        <v>11</v>
      </c>
      <c r="M1700" s="36" t="s">
        <v>12</v>
      </c>
      <c r="N1700" s="9" t="s">
        <v>13</v>
      </c>
      <c r="O1700" s="33" t="s">
        <v>14</v>
      </c>
      <c r="P1700" s="33" t="s">
        <v>15</v>
      </c>
      <c r="Q1700" s="33" t="s">
        <v>16</v>
      </c>
      <c r="R1700" s="33" t="s">
        <v>17</v>
      </c>
      <c r="S1700" s="33" t="s">
        <v>18</v>
      </c>
      <c r="T1700" s="33" t="s">
        <v>19</v>
      </c>
      <c r="U1700" s="33" t="s">
        <v>20</v>
      </c>
      <c r="V1700" s="33" t="s">
        <v>21</v>
      </c>
      <c r="W1700" s="33" t="s">
        <v>22</v>
      </c>
      <c r="X1700" s="33" t="s">
        <v>23</v>
      </c>
      <c r="Y1700" s="33" t="s">
        <v>24</v>
      </c>
    </row>
    <row r="1701" spans="1:25" ht="18" thickBot="1" x14ac:dyDescent="0.35">
      <c r="A1701" s="60">
        <v>1</v>
      </c>
      <c r="B1701" s="15">
        <v>4248.5182131400006</v>
      </c>
      <c r="C1701" s="15">
        <v>4249.62850755</v>
      </c>
      <c r="D1701" s="15">
        <v>4249.7558177000001</v>
      </c>
      <c r="E1701" s="15">
        <v>4248.2294434000005</v>
      </c>
      <c r="F1701" s="15">
        <v>4251.38677069</v>
      </c>
      <c r="G1701" s="15">
        <v>4249.6166515100003</v>
      </c>
      <c r="H1701" s="15">
        <v>4258.9316480900006</v>
      </c>
      <c r="I1701" s="15">
        <v>4263.8465659800004</v>
      </c>
      <c r="J1701" s="15">
        <v>4263.1370935599998</v>
      </c>
      <c r="K1701" s="15">
        <v>4263.5715540900001</v>
      </c>
      <c r="L1701" s="15">
        <v>4260.0293632500006</v>
      </c>
      <c r="M1701" s="15">
        <v>4260.5175483600005</v>
      </c>
      <c r="N1701" s="17">
        <v>4258.8590268799999</v>
      </c>
      <c r="O1701" s="18">
        <v>4260.3061583600002</v>
      </c>
      <c r="P1701" s="18">
        <v>4262.7809588</v>
      </c>
      <c r="Q1701" s="18">
        <v>4263.2069936600001</v>
      </c>
      <c r="R1701" s="18">
        <v>4266.97576398</v>
      </c>
      <c r="S1701" s="18">
        <v>4267.5321041799998</v>
      </c>
      <c r="T1701" s="18">
        <v>4268.0703610400005</v>
      </c>
      <c r="U1701" s="18">
        <v>4268.0670302799999</v>
      </c>
      <c r="V1701" s="18">
        <v>4263.9553500800002</v>
      </c>
      <c r="W1701" s="18">
        <v>4259.8644563400003</v>
      </c>
      <c r="X1701" s="18">
        <v>4250.0960006100004</v>
      </c>
      <c r="Y1701" s="18">
        <v>4255.7671103399998</v>
      </c>
    </row>
    <row r="1702" spans="1:25" ht="18" thickBot="1" x14ac:dyDescent="0.35">
      <c r="A1702" s="60">
        <v>2</v>
      </c>
      <c r="B1702" s="15">
        <v>4251.6026013199998</v>
      </c>
      <c r="C1702" s="15">
        <v>4251.6425569800003</v>
      </c>
      <c r="D1702" s="15">
        <v>4253.7756291300002</v>
      </c>
      <c r="E1702" s="15">
        <v>4253.6602802300004</v>
      </c>
      <c r="F1702" s="15">
        <v>4253.5633921899998</v>
      </c>
      <c r="G1702" s="15">
        <v>4253.6244368100006</v>
      </c>
      <c r="H1702" s="15">
        <v>4253.4670459300005</v>
      </c>
      <c r="I1702" s="15">
        <v>4249.7285629900007</v>
      </c>
      <c r="J1702" s="15">
        <v>4260.0368399600002</v>
      </c>
      <c r="K1702" s="15">
        <v>4260.3565207399997</v>
      </c>
      <c r="L1702" s="15">
        <v>4259.5383708400004</v>
      </c>
      <c r="M1702" s="15">
        <v>4259.57842747</v>
      </c>
      <c r="N1702" s="19">
        <v>4258.9257617200001</v>
      </c>
      <c r="O1702" s="15">
        <v>4260.49988175</v>
      </c>
      <c r="P1702" s="15">
        <v>4260.7265916400002</v>
      </c>
      <c r="Q1702" s="15">
        <v>4260.5504222099999</v>
      </c>
      <c r="R1702" s="15">
        <v>4264.3759336399999</v>
      </c>
      <c r="S1702" s="15">
        <v>4264.1126733499996</v>
      </c>
      <c r="T1702" s="15">
        <v>4264.1509347700003</v>
      </c>
      <c r="U1702" s="15">
        <v>4266.1865055899998</v>
      </c>
      <c r="V1702" s="15">
        <v>4266.0764618800004</v>
      </c>
      <c r="W1702" s="15">
        <v>4262.6574946800001</v>
      </c>
      <c r="X1702" s="15">
        <v>4252.3872531000006</v>
      </c>
      <c r="Y1702" s="15">
        <v>4255.70290965</v>
      </c>
    </row>
    <row r="1703" spans="1:25" ht="18" thickBot="1" x14ac:dyDescent="0.35">
      <c r="A1703" s="60">
        <v>3</v>
      </c>
      <c r="B1703" s="15">
        <v>4257.6126733900001</v>
      </c>
      <c r="C1703" s="15">
        <v>4257.7001188900003</v>
      </c>
      <c r="D1703" s="15">
        <v>4257.6937270799999</v>
      </c>
      <c r="E1703" s="15">
        <v>4257.6699369300004</v>
      </c>
      <c r="F1703" s="15">
        <v>4257.4568087300004</v>
      </c>
      <c r="G1703" s="15">
        <v>4257.4793652100007</v>
      </c>
      <c r="H1703" s="15">
        <v>4261.1709311100003</v>
      </c>
      <c r="I1703" s="15">
        <v>4265.4881826199999</v>
      </c>
      <c r="J1703" s="15">
        <v>4265.3569523400001</v>
      </c>
      <c r="K1703" s="15">
        <v>4269.6347042500001</v>
      </c>
      <c r="L1703" s="15">
        <v>4269.9785866900002</v>
      </c>
      <c r="M1703" s="15">
        <v>4268.2187874199999</v>
      </c>
      <c r="N1703" s="19">
        <v>4264.29839438</v>
      </c>
      <c r="O1703" s="15">
        <v>4273.3235639700006</v>
      </c>
      <c r="P1703" s="15">
        <v>4272.2462591600006</v>
      </c>
      <c r="Q1703" s="15">
        <v>4270.1423492000004</v>
      </c>
      <c r="R1703" s="15">
        <v>4273.6109686099999</v>
      </c>
      <c r="S1703" s="15">
        <v>4276.6223342000003</v>
      </c>
      <c r="T1703" s="15">
        <v>4275.9472149100002</v>
      </c>
      <c r="U1703" s="15">
        <v>4278.6689876600003</v>
      </c>
      <c r="V1703" s="15">
        <v>4280.35779017</v>
      </c>
      <c r="W1703" s="15">
        <v>4276.4352642000003</v>
      </c>
      <c r="X1703" s="15">
        <v>4265.8454174200006</v>
      </c>
      <c r="Y1703" s="15">
        <v>4258.7354709199999</v>
      </c>
    </row>
    <row r="1704" spans="1:25" ht="18" thickBot="1" x14ac:dyDescent="0.35">
      <c r="A1704" s="60">
        <v>4</v>
      </c>
      <c r="B1704" s="15">
        <v>4257.3408034600006</v>
      </c>
      <c r="C1704" s="15">
        <v>4257.1807410700003</v>
      </c>
      <c r="D1704" s="15">
        <v>4260.8991212199999</v>
      </c>
      <c r="E1704" s="15">
        <v>4260.8279255400003</v>
      </c>
      <c r="F1704" s="15">
        <v>4259.0973330200004</v>
      </c>
      <c r="G1704" s="15">
        <v>4259.4482714100004</v>
      </c>
      <c r="H1704" s="15">
        <v>4263.54727396</v>
      </c>
      <c r="I1704" s="15">
        <v>4263.60688759</v>
      </c>
      <c r="J1704" s="15">
        <v>4263.6759809900004</v>
      </c>
      <c r="K1704" s="15">
        <v>4261.7280479199999</v>
      </c>
      <c r="L1704" s="15">
        <v>4262.7887962200002</v>
      </c>
      <c r="M1704" s="15">
        <v>4267.3508355599997</v>
      </c>
      <c r="N1704" s="19">
        <v>4267.1049001600004</v>
      </c>
      <c r="O1704" s="15">
        <v>4268.6923832900002</v>
      </c>
      <c r="P1704" s="15">
        <v>4269.3832313600005</v>
      </c>
      <c r="Q1704" s="15">
        <v>4268.7104046100003</v>
      </c>
      <c r="R1704" s="15">
        <v>4260.5194422900004</v>
      </c>
      <c r="S1704" s="15">
        <v>4271.0400172500003</v>
      </c>
      <c r="T1704" s="15">
        <v>4268.4845416300004</v>
      </c>
      <c r="U1704" s="15">
        <v>4266.8389129899997</v>
      </c>
      <c r="V1704" s="15">
        <v>4265.5757065099997</v>
      </c>
      <c r="W1704" s="15">
        <v>4265.2078388899999</v>
      </c>
      <c r="X1704" s="15">
        <v>4261.9008164500001</v>
      </c>
      <c r="Y1704" s="15">
        <v>4260.60200394</v>
      </c>
    </row>
    <row r="1705" spans="1:25" ht="18" thickBot="1" x14ac:dyDescent="0.35">
      <c r="A1705" s="60">
        <v>5</v>
      </c>
      <c r="B1705" s="15">
        <v>4261.8848114700004</v>
      </c>
      <c r="C1705" s="15">
        <v>4263.0154623999997</v>
      </c>
      <c r="D1705" s="15">
        <v>4263.9351034000001</v>
      </c>
      <c r="E1705" s="15">
        <v>4261.5299366700001</v>
      </c>
      <c r="F1705" s="15">
        <v>4262.4461363999999</v>
      </c>
      <c r="G1705" s="15">
        <v>4262.6082378999999</v>
      </c>
      <c r="H1705" s="15">
        <v>4268.7054937700004</v>
      </c>
      <c r="I1705" s="15">
        <v>4268.7278024100005</v>
      </c>
      <c r="J1705" s="15">
        <v>4266.7401237700005</v>
      </c>
      <c r="K1705" s="15">
        <v>4264.3084466299997</v>
      </c>
      <c r="L1705" s="15">
        <v>4265.5533398400003</v>
      </c>
      <c r="M1705" s="15">
        <v>4265.6310884499999</v>
      </c>
      <c r="N1705" s="19">
        <v>4265.4067817100004</v>
      </c>
      <c r="O1705" s="15">
        <v>4268.9074579600001</v>
      </c>
      <c r="P1705" s="15">
        <v>4269.8709972900006</v>
      </c>
      <c r="Q1705" s="15">
        <v>4269.6618863100002</v>
      </c>
      <c r="R1705" s="15">
        <v>4264.5109015200005</v>
      </c>
      <c r="S1705" s="15">
        <v>4268.1694164500004</v>
      </c>
      <c r="T1705" s="15">
        <v>4268.3209562800002</v>
      </c>
      <c r="U1705" s="15">
        <v>4271.8614440900001</v>
      </c>
      <c r="V1705" s="15">
        <v>4268.9813699699998</v>
      </c>
      <c r="W1705" s="15">
        <v>4270.84719219</v>
      </c>
      <c r="X1705" s="15">
        <v>4264.8629145200002</v>
      </c>
      <c r="Y1705" s="15">
        <v>4265.25149676</v>
      </c>
    </row>
    <row r="1706" spans="1:25" ht="18" thickBot="1" x14ac:dyDescent="0.35">
      <c r="A1706" s="60">
        <v>6</v>
      </c>
      <c r="B1706" s="15">
        <v>4259.8730743200003</v>
      </c>
      <c r="C1706" s="15">
        <v>4258.1996033799996</v>
      </c>
      <c r="D1706" s="15">
        <v>4266.1115083800005</v>
      </c>
      <c r="E1706" s="15">
        <v>4266.5355118300004</v>
      </c>
      <c r="F1706" s="15">
        <v>4264.5166253400002</v>
      </c>
      <c r="G1706" s="15">
        <v>4262.9968459500005</v>
      </c>
      <c r="H1706" s="15">
        <v>4270.3395642100004</v>
      </c>
      <c r="I1706" s="15">
        <v>4272.4190630399999</v>
      </c>
      <c r="J1706" s="15">
        <v>4265.3720864200004</v>
      </c>
      <c r="K1706" s="15">
        <v>4262.0604719299999</v>
      </c>
      <c r="L1706" s="15">
        <v>4262.1509436599999</v>
      </c>
      <c r="M1706" s="15">
        <v>4262.0306539700005</v>
      </c>
      <c r="N1706" s="19">
        <v>4262.1533547899999</v>
      </c>
      <c r="O1706" s="15">
        <v>4261.6191304499998</v>
      </c>
      <c r="P1706" s="15">
        <v>4262.0766300100004</v>
      </c>
      <c r="Q1706" s="15">
        <v>4274.3346099199998</v>
      </c>
      <c r="R1706" s="15">
        <v>4278.1386735000006</v>
      </c>
      <c r="S1706" s="15">
        <v>4272.2329656800002</v>
      </c>
      <c r="T1706" s="15">
        <v>4256.8155469200001</v>
      </c>
      <c r="U1706" s="15">
        <v>4278.0913032100007</v>
      </c>
      <c r="V1706" s="15">
        <v>4277.6617925199998</v>
      </c>
      <c r="W1706" s="15">
        <v>4272.0190955600001</v>
      </c>
      <c r="X1706" s="15">
        <v>4271.4192641899999</v>
      </c>
      <c r="Y1706" s="15">
        <v>4265.0518317800006</v>
      </c>
    </row>
    <row r="1707" spans="1:25" ht="18" thickBot="1" x14ac:dyDescent="0.35">
      <c r="A1707" s="60">
        <v>7</v>
      </c>
      <c r="B1707" s="15">
        <v>4265.5848923900003</v>
      </c>
      <c r="C1707" s="15">
        <v>4266.6568845700003</v>
      </c>
      <c r="D1707" s="15">
        <v>4266.74912425</v>
      </c>
      <c r="E1707" s="15">
        <v>4262.8048210999996</v>
      </c>
      <c r="F1707" s="15">
        <v>4263.9166886700004</v>
      </c>
      <c r="G1707" s="15">
        <v>4263.1232831999996</v>
      </c>
      <c r="H1707" s="15">
        <v>4274.5806606599999</v>
      </c>
      <c r="I1707" s="15">
        <v>4274.5997186300001</v>
      </c>
      <c r="J1707" s="15">
        <v>4276.3099244300001</v>
      </c>
      <c r="K1707" s="15">
        <v>4276.0896967500003</v>
      </c>
      <c r="L1707" s="15">
        <v>4275.62129783</v>
      </c>
      <c r="M1707" s="15">
        <v>4275.1483959999996</v>
      </c>
      <c r="N1707" s="19">
        <v>4275.8741076599999</v>
      </c>
      <c r="O1707" s="15">
        <v>4276.8681926300005</v>
      </c>
      <c r="P1707" s="15">
        <v>4277.0305901800002</v>
      </c>
      <c r="Q1707" s="15">
        <v>4277.03544289</v>
      </c>
      <c r="R1707" s="15">
        <v>4275.9712237499998</v>
      </c>
      <c r="S1707" s="15">
        <v>4277.3163364900001</v>
      </c>
      <c r="T1707" s="15">
        <v>4277.7826799799996</v>
      </c>
      <c r="U1707" s="15">
        <v>4277.6122346900002</v>
      </c>
      <c r="V1707" s="15">
        <v>4277.5580358899997</v>
      </c>
      <c r="W1707" s="15">
        <v>4271.3576462999999</v>
      </c>
      <c r="X1707" s="15">
        <v>4271.6770334100001</v>
      </c>
      <c r="Y1707" s="15">
        <v>4265.9130218600003</v>
      </c>
    </row>
    <row r="1708" spans="1:25" ht="18" thickBot="1" x14ac:dyDescent="0.35">
      <c r="A1708" s="60">
        <v>8</v>
      </c>
      <c r="B1708" s="15">
        <v>4263.30077506</v>
      </c>
      <c r="C1708" s="15">
        <v>4265.8437500199998</v>
      </c>
      <c r="D1708" s="15">
        <v>4266.1622544000002</v>
      </c>
      <c r="E1708" s="15">
        <v>4265.35047717</v>
      </c>
      <c r="F1708" s="15">
        <v>4265.9371772000004</v>
      </c>
      <c r="G1708" s="15">
        <v>4264.9237041900005</v>
      </c>
      <c r="H1708" s="15">
        <v>4268.4811563600006</v>
      </c>
      <c r="I1708" s="15">
        <v>4269.0042525400004</v>
      </c>
      <c r="J1708" s="15">
        <v>4269.5940794099997</v>
      </c>
      <c r="K1708" s="15">
        <v>4272.5110176300004</v>
      </c>
      <c r="L1708" s="15">
        <v>4271.1291043199999</v>
      </c>
      <c r="M1708" s="15">
        <v>4271.7004778999999</v>
      </c>
      <c r="N1708" s="19">
        <v>4271.8545448100003</v>
      </c>
      <c r="O1708" s="15">
        <v>4271.5441575800005</v>
      </c>
      <c r="P1708" s="15">
        <v>4275.5642453199998</v>
      </c>
      <c r="Q1708" s="15">
        <v>4273.8777602300006</v>
      </c>
      <c r="R1708" s="15">
        <v>4275.52877653</v>
      </c>
      <c r="S1708" s="15">
        <v>4275.7007672</v>
      </c>
      <c r="T1708" s="15">
        <v>4275.6482328900001</v>
      </c>
      <c r="U1708" s="15">
        <v>4277.4127511500001</v>
      </c>
      <c r="V1708" s="15">
        <v>4277.4295505</v>
      </c>
      <c r="W1708" s="15">
        <v>4279.6219865900002</v>
      </c>
      <c r="X1708" s="15">
        <v>4269.4754406500006</v>
      </c>
      <c r="Y1708" s="15">
        <v>4264.8346135299998</v>
      </c>
    </row>
    <row r="1709" spans="1:25" ht="18" thickBot="1" x14ac:dyDescent="0.35">
      <c r="A1709" s="60">
        <v>9</v>
      </c>
      <c r="B1709" s="15">
        <v>4272.5385479200004</v>
      </c>
      <c r="C1709" s="15">
        <v>4269.5677397899999</v>
      </c>
      <c r="D1709" s="15">
        <v>4270.6408751099998</v>
      </c>
      <c r="E1709" s="15">
        <v>4270.9308646999998</v>
      </c>
      <c r="F1709" s="15">
        <v>4270.4015447499996</v>
      </c>
      <c r="G1709" s="15">
        <v>4266.4484492299998</v>
      </c>
      <c r="H1709" s="15">
        <v>4271.8698131800002</v>
      </c>
      <c r="I1709" s="15">
        <v>4270.2400660100002</v>
      </c>
      <c r="J1709" s="15">
        <v>4267.3941121199996</v>
      </c>
      <c r="K1709" s="15">
        <v>4270.7677069400006</v>
      </c>
      <c r="L1709" s="15">
        <v>4269.6682519400001</v>
      </c>
      <c r="M1709" s="15">
        <v>4269.1641040100003</v>
      </c>
      <c r="N1709" s="19">
        <v>4271.02791626</v>
      </c>
      <c r="O1709" s="15">
        <v>4275.9421459699997</v>
      </c>
      <c r="P1709" s="15">
        <v>4275.2291590200002</v>
      </c>
      <c r="Q1709" s="15">
        <v>4279.3861392299996</v>
      </c>
      <c r="R1709" s="15">
        <v>4277.0042336100005</v>
      </c>
      <c r="S1709" s="15">
        <v>4281.1797118599998</v>
      </c>
      <c r="T1709" s="15">
        <v>4280.90388515</v>
      </c>
      <c r="U1709" s="15">
        <v>4283.1371174900005</v>
      </c>
      <c r="V1709" s="15">
        <v>4281.2179274399996</v>
      </c>
      <c r="W1709" s="15">
        <v>4277.6952143600001</v>
      </c>
      <c r="X1709" s="15">
        <v>4279.0811070700001</v>
      </c>
      <c r="Y1709" s="15">
        <v>4270.7649916399996</v>
      </c>
    </row>
    <row r="1710" spans="1:25" ht="18" thickBot="1" x14ac:dyDescent="0.35">
      <c r="A1710" s="60">
        <v>10</v>
      </c>
      <c r="B1710" s="15">
        <v>4272.6804017700006</v>
      </c>
      <c r="C1710" s="15">
        <v>4268.4666552200006</v>
      </c>
      <c r="D1710" s="15">
        <v>4272.0750400900006</v>
      </c>
      <c r="E1710" s="15">
        <v>4269.7507363699997</v>
      </c>
      <c r="F1710" s="15">
        <v>4267.6349117600003</v>
      </c>
      <c r="G1710" s="15">
        <v>4271.4978294599996</v>
      </c>
      <c r="H1710" s="15">
        <v>4274.7927148099998</v>
      </c>
      <c r="I1710" s="15">
        <v>4274.2018288500003</v>
      </c>
      <c r="J1710" s="15">
        <v>4272.8799576400006</v>
      </c>
      <c r="K1710" s="15">
        <v>4271.8063685699999</v>
      </c>
      <c r="L1710" s="15">
        <v>4270.8354692700004</v>
      </c>
      <c r="M1710" s="15">
        <v>4276.0068819600001</v>
      </c>
      <c r="N1710" s="19">
        <v>4272.9828724600002</v>
      </c>
      <c r="O1710" s="15">
        <v>4271.60429475</v>
      </c>
      <c r="P1710" s="15">
        <v>4273.0575718199998</v>
      </c>
      <c r="Q1710" s="15">
        <v>4276.5158027900006</v>
      </c>
      <c r="R1710" s="15">
        <v>4276.2720847600003</v>
      </c>
      <c r="S1710" s="15">
        <v>4273.2019525000005</v>
      </c>
      <c r="T1710" s="15">
        <v>4272.3709644300006</v>
      </c>
      <c r="U1710" s="15">
        <v>4273.2482606399999</v>
      </c>
      <c r="V1710" s="15">
        <v>4275.8028545500001</v>
      </c>
      <c r="W1710" s="15">
        <v>4275.4949692300006</v>
      </c>
      <c r="X1710" s="15">
        <v>4270.6067411499998</v>
      </c>
      <c r="Y1710" s="15">
        <v>4268.3985800800001</v>
      </c>
    </row>
    <row r="1711" spans="1:25" ht="18" thickBot="1" x14ac:dyDescent="0.35">
      <c r="A1711" s="60">
        <v>11</v>
      </c>
      <c r="B1711" s="15">
        <v>4266.1722278999996</v>
      </c>
      <c r="C1711" s="15">
        <v>4265.3040887899997</v>
      </c>
      <c r="D1711" s="15">
        <v>4261.0798577400001</v>
      </c>
      <c r="E1711" s="15">
        <v>4261.2237657800006</v>
      </c>
      <c r="F1711" s="15">
        <v>4262.4842180900005</v>
      </c>
      <c r="G1711" s="15">
        <v>4264.6470520700004</v>
      </c>
      <c r="H1711" s="15">
        <v>4274.7782077000002</v>
      </c>
      <c r="I1711" s="15">
        <v>4276.7217672400002</v>
      </c>
      <c r="J1711" s="15">
        <v>4277.7174779099996</v>
      </c>
      <c r="K1711" s="15">
        <v>4275.9271416900001</v>
      </c>
      <c r="L1711" s="15">
        <v>4274.1516961200005</v>
      </c>
      <c r="M1711" s="15">
        <v>4277.9097238300001</v>
      </c>
      <c r="N1711" s="19">
        <v>4278.7364794699997</v>
      </c>
      <c r="O1711" s="15">
        <v>4278.6555981000001</v>
      </c>
      <c r="P1711" s="15">
        <v>4275.1681325400004</v>
      </c>
      <c r="Q1711" s="15">
        <v>4282.2400551199999</v>
      </c>
      <c r="R1711" s="15">
        <v>4282.2480416899998</v>
      </c>
      <c r="S1711" s="15">
        <v>4278.6849198800001</v>
      </c>
      <c r="T1711" s="15">
        <v>4279.0523386200002</v>
      </c>
      <c r="U1711" s="15">
        <v>4280.0190344700004</v>
      </c>
      <c r="V1711" s="15">
        <v>4278.5408006799998</v>
      </c>
      <c r="W1711" s="15">
        <v>4280.5391232900001</v>
      </c>
      <c r="X1711" s="15">
        <v>4277.9241963300001</v>
      </c>
      <c r="Y1711" s="15">
        <v>4267.0107305400006</v>
      </c>
    </row>
    <row r="1712" spans="1:25" ht="18" thickBot="1" x14ac:dyDescent="0.35">
      <c r="A1712" s="60">
        <v>12</v>
      </c>
      <c r="B1712" s="15">
        <v>4272.43121187</v>
      </c>
      <c r="C1712" s="15">
        <v>4275.1561552700005</v>
      </c>
      <c r="D1712" s="15">
        <v>4273.21575347</v>
      </c>
      <c r="E1712" s="15">
        <v>4273.1224795400003</v>
      </c>
      <c r="F1712" s="15">
        <v>4272.0334797900005</v>
      </c>
      <c r="G1712" s="15">
        <v>4270.8337238900003</v>
      </c>
      <c r="H1712" s="15">
        <v>4276.2835970799997</v>
      </c>
      <c r="I1712" s="15">
        <v>4281.2004407100003</v>
      </c>
      <c r="J1712" s="15">
        <v>4279.8603958600006</v>
      </c>
      <c r="K1712" s="15">
        <v>4281.1172772600003</v>
      </c>
      <c r="L1712" s="15">
        <v>4281.2617488300002</v>
      </c>
      <c r="M1712" s="15">
        <v>4280.3903147700003</v>
      </c>
      <c r="N1712" s="19">
        <v>4277.9797081099996</v>
      </c>
      <c r="O1712" s="15">
        <v>4280.9965406800002</v>
      </c>
      <c r="P1712" s="15">
        <v>4283.9977833700004</v>
      </c>
      <c r="Q1712" s="15">
        <v>4283.83127057</v>
      </c>
      <c r="R1712" s="15">
        <v>4282.9299768500005</v>
      </c>
      <c r="S1712" s="15">
        <v>4282.81538138</v>
      </c>
      <c r="T1712" s="15">
        <v>4280.9914767300006</v>
      </c>
      <c r="U1712" s="15">
        <v>4281.4024350400005</v>
      </c>
      <c r="V1712" s="15">
        <v>4280.8307235299999</v>
      </c>
      <c r="W1712" s="15">
        <v>4284.93009557</v>
      </c>
      <c r="X1712" s="15">
        <v>4276.00427691</v>
      </c>
      <c r="Y1712" s="15">
        <v>4272.6779464600004</v>
      </c>
    </row>
    <row r="1713" spans="1:25" ht="18" thickBot="1" x14ac:dyDescent="0.35">
      <c r="A1713" s="60">
        <v>13</v>
      </c>
      <c r="B1713" s="15">
        <v>4266.7171706600002</v>
      </c>
      <c r="C1713" s="15">
        <v>4268.2420263800004</v>
      </c>
      <c r="D1713" s="15">
        <v>4266.1673751500002</v>
      </c>
      <c r="E1713" s="15">
        <v>4266.9096565600003</v>
      </c>
      <c r="F1713" s="15">
        <v>4264.8226789700002</v>
      </c>
      <c r="G1713" s="15">
        <v>4264.5928210299999</v>
      </c>
      <c r="H1713" s="15">
        <v>4272.5525847199997</v>
      </c>
      <c r="I1713" s="15">
        <v>4275.9019972800006</v>
      </c>
      <c r="J1713" s="15">
        <v>4274.4578585600002</v>
      </c>
      <c r="K1713" s="15">
        <v>4274.6678780400007</v>
      </c>
      <c r="L1713" s="15">
        <v>4274.7410488599999</v>
      </c>
      <c r="M1713" s="15">
        <v>4274.6514847899998</v>
      </c>
      <c r="N1713" s="19">
        <v>4274.4653733700006</v>
      </c>
      <c r="O1713" s="15">
        <v>4274.4962867900003</v>
      </c>
      <c r="P1713" s="15">
        <v>4278.3068953800002</v>
      </c>
      <c r="Q1713" s="15">
        <v>4274.4607361799999</v>
      </c>
      <c r="R1713" s="15">
        <v>4275.1456046900003</v>
      </c>
      <c r="S1713" s="15">
        <v>4271.6878065800001</v>
      </c>
      <c r="T1713" s="15">
        <v>4275.34038547</v>
      </c>
      <c r="U1713" s="15">
        <v>4276.8568086499999</v>
      </c>
      <c r="V1713" s="15">
        <v>4274.8651845300001</v>
      </c>
      <c r="W1713" s="15">
        <v>4272.2007666999998</v>
      </c>
      <c r="X1713" s="15">
        <v>4274.7185753100002</v>
      </c>
      <c r="Y1713" s="15">
        <v>4267.26047053</v>
      </c>
    </row>
    <row r="1714" spans="1:25" ht="18" thickBot="1" x14ac:dyDescent="0.35">
      <c r="A1714" s="60">
        <v>14</v>
      </c>
      <c r="B1714" s="15">
        <v>4266.5804766499996</v>
      </c>
      <c r="C1714" s="15">
        <v>4270.4133580600001</v>
      </c>
      <c r="D1714" s="15">
        <v>4270.4297008000003</v>
      </c>
      <c r="E1714" s="15">
        <v>4264.0973789099999</v>
      </c>
      <c r="F1714" s="15">
        <v>4265.8646744099997</v>
      </c>
      <c r="G1714" s="15">
        <v>4270.2563909800001</v>
      </c>
      <c r="H1714" s="15">
        <v>4276.0843520300004</v>
      </c>
      <c r="I1714" s="15">
        <v>4276.3732098400005</v>
      </c>
      <c r="J1714" s="15">
        <v>4268.5891825899998</v>
      </c>
      <c r="K1714" s="15">
        <v>4268.9407692300001</v>
      </c>
      <c r="L1714" s="15">
        <v>4268.6681752100003</v>
      </c>
      <c r="M1714" s="15">
        <v>4266.2339967899998</v>
      </c>
      <c r="N1714" s="19">
        <v>4267.9090741299997</v>
      </c>
      <c r="O1714" s="15">
        <v>4264.1382746200006</v>
      </c>
      <c r="P1714" s="15">
        <v>4267.4201221699996</v>
      </c>
      <c r="Q1714" s="15">
        <v>4267.3736987299999</v>
      </c>
      <c r="R1714" s="15">
        <v>4267.2903517799996</v>
      </c>
      <c r="S1714" s="15">
        <v>4266.2871729500002</v>
      </c>
      <c r="T1714" s="15">
        <v>4268.0376949400006</v>
      </c>
      <c r="U1714" s="15">
        <v>4270.3057529500002</v>
      </c>
      <c r="V1714" s="15">
        <v>4267.8693475500004</v>
      </c>
      <c r="W1714" s="15">
        <v>4264.3561536699999</v>
      </c>
      <c r="X1714" s="15">
        <v>4265.3471520900002</v>
      </c>
      <c r="Y1714" s="15">
        <v>4263.6903495800007</v>
      </c>
    </row>
    <row r="1715" spans="1:25" ht="18" thickBot="1" x14ac:dyDescent="0.35">
      <c r="A1715" s="60">
        <v>15</v>
      </c>
      <c r="B1715" s="15">
        <v>4263.1188461400006</v>
      </c>
      <c r="C1715" s="15">
        <v>4264.3734305900007</v>
      </c>
      <c r="D1715" s="15">
        <v>4266.8314434399999</v>
      </c>
      <c r="E1715" s="15">
        <v>4262.79668064</v>
      </c>
      <c r="F1715" s="15">
        <v>4262.8378274400002</v>
      </c>
      <c r="G1715" s="15">
        <v>4266.5772500900002</v>
      </c>
      <c r="H1715" s="15">
        <v>4272.2808427299997</v>
      </c>
      <c r="I1715" s="15">
        <v>4272.30491781</v>
      </c>
      <c r="J1715" s="15">
        <v>4268.2755137600006</v>
      </c>
      <c r="K1715" s="15">
        <v>4268.5509552000003</v>
      </c>
      <c r="L1715" s="15">
        <v>4268.5127457500002</v>
      </c>
      <c r="M1715" s="15">
        <v>4268.5428371099997</v>
      </c>
      <c r="N1715" s="19">
        <v>4268.5234437899999</v>
      </c>
      <c r="O1715" s="15">
        <v>4264.1206713000001</v>
      </c>
      <c r="P1715" s="15">
        <v>4267.9273153300001</v>
      </c>
      <c r="Q1715" s="15">
        <v>4267.8723354000003</v>
      </c>
      <c r="R1715" s="15">
        <v>4266.8724104100002</v>
      </c>
      <c r="S1715" s="15">
        <v>4265.9802798800001</v>
      </c>
      <c r="T1715" s="15">
        <v>4271.9635440800002</v>
      </c>
      <c r="U1715" s="15">
        <v>4275.7255945699999</v>
      </c>
      <c r="V1715" s="15">
        <v>4273.2649063099998</v>
      </c>
      <c r="W1715" s="15">
        <v>4266.9412203000002</v>
      </c>
      <c r="X1715" s="15">
        <v>4270.1948515300001</v>
      </c>
      <c r="Y1715" s="15">
        <v>4266.0966447999999</v>
      </c>
    </row>
    <row r="1716" spans="1:25" ht="18" thickBot="1" x14ac:dyDescent="0.35">
      <c r="A1716" s="60">
        <v>16</v>
      </c>
      <c r="B1716" s="15">
        <v>4270.4201200799998</v>
      </c>
      <c r="C1716" s="15">
        <v>4270.7159970100001</v>
      </c>
      <c r="D1716" s="15">
        <v>4272.5771908300003</v>
      </c>
      <c r="E1716" s="15">
        <v>4272.1397938999999</v>
      </c>
      <c r="F1716" s="15">
        <v>4271.9589939300004</v>
      </c>
      <c r="G1716" s="15">
        <v>4275.8603209800003</v>
      </c>
      <c r="H1716" s="15">
        <v>4269.4395668200004</v>
      </c>
      <c r="I1716" s="15">
        <v>4270.1990459899998</v>
      </c>
      <c r="J1716" s="15">
        <v>4266.9221557000001</v>
      </c>
      <c r="K1716" s="15">
        <v>4268.7823212000003</v>
      </c>
      <c r="L1716" s="15">
        <v>4270.4260966400007</v>
      </c>
      <c r="M1716" s="15">
        <v>4269.5431385000002</v>
      </c>
      <c r="N1716" s="19">
        <v>4267.6491038300001</v>
      </c>
      <c r="O1716" s="15">
        <v>4267.8285443000004</v>
      </c>
      <c r="P1716" s="15">
        <v>4271.7522466600003</v>
      </c>
      <c r="Q1716" s="15">
        <v>4273.3119563700002</v>
      </c>
      <c r="R1716" s="15">
        <v>4274.3472600200002</v>
      </c>
      <c r="S1716" s="15">
        <v>4274.5515144000001</v>
      </c>
      <c r="T1716" s="15">
        <v>4273.8573221500001</v>
      </c>
      <c r="U1716" s="15">
        <v>4273.7385874600004</v>
      </c>
      <c r="V1716" s="15">
        <v>4274.1172104300003</v>
      </c>
      <c r="W1716" s="15">
        <v>4279.7646988699998</v>
      </c>
      <c r="X1716" s="15">
        <v>4275.7287648700003</v>
      </c>
      <c r="Y1716" s="15">
        <v>4275.4268406700003</v>
      </c>
    </row>
    <row r="1717" spans="1:25" ht="18" thickBot="1" x14ac:dyDescent="0.35">
      <c r="A1717" s="60">
        <v>17</v>
      </c>
      <c r="B1717" s="15">
        <v>4276.5725219799997</v>
      </c>
      <c r="C1717" s="15">
        <v>4270.05821861</v>
      </c>
      <c r="D1717" s="15">
        <v>4270.5505263700006</v>
      </c>
      <c r="E1717" s="15">
        <v>4270.5943610000004</v>
      </c>
      <c r="F1717" s="15">
        <v>4270.85364278</v>
      </c>
      <c r="G1717" s="15">
        <v>4278.4097644499998</v>
      </c>
      <c r="H1717" s="15">
        <v>4270.2744346200006</v>
      </c>
      <c r="I1717" s="15">
        <v>4270.3946572900004</v>
      </c>
      <c r="J1717" s="15">
        <v>4265.70532422</v>
      </c>
      <c r="K1717" s="15">
        <v>4264.2854877300006</v>
      </c>
      <c r="L1717" s="15">
        <v>4266.7606242900001</v>
      </c>
      <c r="M1717" s="15">
        <v>4266.7242388799996</v>
      </c>
      <c r="N1717" s="19">
        <v>4265.3886658800002</v>
      </c>
      <c r="O1717" s="15">
        <v>4264.2788716100004</v>
      </c>
      <c r="P1717" s="15">
        <v>4266.91194309</v>
      </c>
      <c r="Q1717" s="15">
        <v>4267.2863476299999</v>
      </c>
      <c r="R1717" s="15">
        <v>4267.9957897800005</v>
      </c>
      <c r="S1717" s="15">
        <v>4268.0074450500006</v>
      </c>
      <c r="T1717" s="15">
        <v>4270.9426265400007</v>
      </c>
      <c r="U1717" s="15">
        <v>4271.8380911699996</v>
      </c>
      <c r="V1717" s="15">
        <v>4274.0125990000006</v>
      </c>
      <c r="W1717" s="15">
        <v>4278.06059568</v>
      </c>
      <c r="X1717" s="15">
        <v>4278.6233648400002</v>
      </c>
      <c r="Y1717" s="15">
        <v>4278.0751728100004</v>
      </c>
    </row>
    <row r="1718" spans="1:25" ht="18" thickBot="1" x14ac:dyDescent="0.35">
      <c r="A1718" s="60">
        <v>18</v>
      </c>
      <c r="B1718" s="15">
        <v>4278.0407143100001</v>
      </c>
      <c r="C1718" s="15">
        <v>4272.16689933</v>
      </c>
      <c r="D1718" s="15">
        <v>4274.2933757199999</v>
      </c>
      <c r="E1718" s="15">
        <v>4274.4245436000001</v>
      </c>
      <c r="F1718" s="15">
        <v>4266.6383421800001</v>
      </c>
      <c r="G1718" s="15">
        <v>4266.5628270099996</v>
      </c>
      <c r="H1718" s="15">
        <v>4266.6211121599999</v>
      </c>
      <c r="I1718" s="15">
        <v>4266.8347389500004</v>
      </c>
      <c r="J1718" s="15">
        <v>4258.9887645999997</v>
      </c>
      <c r="K1718" s="15">
        <v>4258.7523719299998</v>
      </c>
      <c r="L1718" s="15">
        <v>4259.3661062900001</v>
      </c>
      <c r="M1718" s="15">
        <v>4261.3591078099998</v>
      </c>
      <c r="N1718" s="19">
        <v>4261.1277426000006</v>
      </c>
      <c r="O1718" s="15">
        <v>4261.1188787800002</v>
      </c>
      <c r="P1718" s="15">
        <v>4262.6617210100003</v>
      </c>
      <c r="Q1718" s="15">
        <v>4262.6506169900003</v>
      </c>
      <c r="R1718" s="15">
        <v>4262.6398260699998</v>
      </c>
      <c r="S1718" s="15">
        <v>4260.7041403499998</v>
      </c>
      <c r="T1718" s="15">
        <v>4259.9240723399998</v>
      </c>
      <c r="U1718" s="15">
        <v>4274.6201403599998</v>
      </c>
      <c r="V1718" s="15">
        <v>4274.0317398300003</v>
      </c>
      <c r="W1718" s="15">
        <v>4278.1269633900001</v>
      </c>
      <c r="X1718" s="15">
        <v>4270.1479349299998</v>
      </c>
      <c r="Y1718" s="15">
        <v>4270.2175995799998</v>
      </c>
    </row>
    <row r="1719" spans="1:25" ht="18" thickBot="1" x14ac:dyDescent="0.35">
      <c r="A1719" s="60">
        <v>19</v>
      </c>
      <c r="B1719" s="15">
        <v>4271.3222923100002</v>
      </c>
      <c r="C1719" s="15">
        <v>4270.0740037100004</v>
      </c>
      <c r="D1719" s="15">
        <v>4264.5057468200002</v>
      </c>
      <c r="E1719" s="15">
        <v>4264.3344040700003</v>
      </c>
      <c r="F1719" s="15">
        <v>4264.8805791599998</v>
      </c>
      <c r="G1719" s="15">
        <v>4268.1798694899999</v>
      </c>
      <c r="H1719" s="15">
        <v>4264.4642258000003</v>
      </c>
      <c r="I1719" s="15">
        <v>4261.3578608899998</v>
      </c>
      <c r="J1719" s="15">
        <v>4261.4351849000004</v>
      </c>
      <c r="K1719" s="15">
        <v>4262.1239310499996</v>
      </c>
      <c r="L1719" s="15">
        <v>4262.1532452299998</v>
      </c>
      <c r="M1719" s="15">
        <v>4260.2512469800004</v>
      </c>
      <c r="N1719" s="19">
        <v>4261.5833462700002</v>
      </c>
      <c r="O1719" s="15">
        <v>4261.1078207800001</v>
      </c>
      <c r="P1719" s="15">
        <v>4264.3545978900002</v>
      </c>
      <c r="Q1719" s="15">
        <v>4267.43866867</v>
      </c>
      <c r="R1719" s="15">
        <v>4270.6980709700001</v>
      </c>
      <c r="S1719" s="15">
        <v>4270.2921802600004</v>
      </c>
      <c r="T1719" s="15">
        <v>4268.7422991900003</v>
      </c>
      <c r="U1719" s="15">
        <v>4268.8769626500007</v>
      </c>
      <c r="V1719" s="15">
        <v>4271.23204489</v>
      </c>
      <c r="W1719" s="15">
        <v>4274.5690073599999</v>
      </c>
      <c r="X1719" s="15">
        <v>4269.5175643100001</v>
      </c>
      <c r="Y1719" s="15">
        <v>4268.3142003399998</v>
      </c>
    </row>
    <row r="1720" spans="1:25" ht="18" thickBot="1" x14ac:dyDescent="0.35">
      <c r="A1720" s="60">
        <v>20</v>
      </c>
      <c r="B1720" s="15">
        <v>4271.0283655399999</v>
      </c>
      <c r="C1720" s="15">
        <v>4267.2344414600002</v>
      </c>
      <c r="D1720" s="15">
        <v>4267.3833259900002</v>
      </c>
      <c r="E1720" s="15">
        <v>4264.4676222200005</v>
      </c>
      <c r="F1720" s="15">
        <v>4267.0234053699996</v>
      </c>
      <c r="G1720" s="15">
        <v>4271.30065646</v>
      </c>
      <c r="H1720" s="15">
        <v>4267.6014285299998</v>
      </c>
      <c r="I1720" s="15">
        <v>4264.2021079800006</v>
      </c>
      <c r="J1720" s="15">
        <v>4264.6142865000002</v>
      </c>
      <c r="K1720" s="15">
        <v>4265.39539023</v>
      </c>
      <c r="L1720" s="15">
        <v>4261.72727261</v>
      </c>
      <c r="M1720" s="15">
        <v>4261.6393920399996</v>
      </c>
      <c r="N1720" s="19">
        <v>4261.2384465000005</v>
      </c>
      <c r="O1720" s="15">
        <v>4258.3520810099999</v>
      </c>
      <c r="P1720" s="15">
        <v>4265.0062115299997</v>
      </c>
      <c r="Q1720" s="15">
        <v>4264.8061909500002</v>
      </c>
      <c r="R1720" s="15">
        <v>4267.5300118200003</v>
      </c>
      <c r="S1720" s="15">
        <v>4267.5589721000006</v>
      </c>
      <c r="T1720" s="15">
        <v>4267.5207540299998</v>
      </c>
      <c r="U1720" s="15">
        <v>4271.3650657200005</v>
      </c>
      <c r="V1720" s="15">
        <v>4271.5595422899996</v>
      </c>
      <c r="W1720" s="15">
        <v>4274.93898859</v>
      </c>
      <c r="X1720" s="15">
        <v>4270.7689020500002</v>
      </c>
      <c r="Y1720" s="15">
        <v>4266.7728244700002</v>
      </c>
    </row>
    <row r="1721" spans="1:25" ht="18" thickBot="1" x14ac:dyDescent="0.35">
      <c r="A1721" s="60">
        <v>21</v>
      </c>
      <c r="B1721" s="15">
        <v>4271.0856952499998</v>
      </c>
      <c r="C1721" s="15">
        <v>4267.1638047699998</v>
      </c>
      <c r="D1721" s="15">
        <v>4267.4119367699996</v>
      </c>
      <c r="E1721" s="15">
        <v>4267.2640677600002</v>
      </c>
      <c r="F1721" s="15">
        <v>4265.9014033100002</v>
      </c>
      <c r="G1721" s="15">
        <v>4267.46492072</v>
      </c>
      <c r="H1721" s="15">
        <v>4264.0452192800003</v>
      </c>
      <c r="I1721" s="15">
        <v>4260.0862537900002</v>
      </c>
      <c r="J1721" s="15">
        <v>4257.1166608399999</v>
      </c>
      <c r="K1721" s="15">
        <v>4257.7141659700001</v>
      </c>
      <c r="L1721" s="15">
        <v>4260.7636078400001</v>
      </c>
      <c r="M1721" s="15">
        <v>4257.0322889200006</v>
      </c>
      <c r="N1721" s="19">
        <v>4260.6115953899998</v>
      </c>
      <c r="O1721" s="15">
        <v>4257.1339420100003</v>
      </c>
      <c r="P1721" s="15">
        <v>4257.4992610400004</v>
      </c>
      <c r="Q1721" s="15">
        <v>4253.1704794400002</v>
      </c>
      <c r="R1721" s="15">
        <v>4250.4575462100001</v>
      </c>
      <c r="S1721" s="15">
        <v>4264.2123823900001</v>
      </c>
      <c r="T1721" s="15">
        <v>4267.6365668300004</v>
      </c>
      <c r="U1721" s="15">
        <v>4270.7578656599999</v>
      </c>
      <c r="V1721" s="15">
        <v>4270.7089132499996</v>
      </c>
      <c r="W1721" s="15">
        <v>4274.5373134000001</v>
      </c>
      <c r="X1721" s="15">
        <v>4269.3066581900002</v>
      </c>
      <c r="Y1721" s="15">
        <v>4268.9386717699999</v>
      </c>
    </row>
    <row r="1722" spans="1:25" ht="18" thickBot="1" x14ac:dyDescent="0.35">
      <c r="A1722" s="60">
        <v>22</v>
      </c>
      <c r="B1722" s="15">
        <v>4267.0904233800002</v>
      </c>
      <c r="C1722" s="15">
        <v>4267.5063295500004</v>
      </c>
      <c r="D1722" s="15">
        <v>4267.6158177400002</v>
      </c>
      <c r="E1722" s="15">
        <v>4267.3040811000001</v>
      </c>
      <c r="F1722" s="15">
        <v>4266.6836242899999</v>
      </c>
      <c r="G1722" s="15">
        <v>4271.3394333300002</v>
      </c>
      <c r="H1722" s="15">
        <v>4267.9787751200001</v>
      </c>
      <c r="I1722" s="15">
        <v>4264.1443652500002</v>
      </c>
      <c r="J1722" s="15">
        <v>4263.9125936299997</v>
      </c>
      <c r="K1722" s="15">
        <v>4259.8934673200001</v>
      </c>
      <c r="L1722" s="15">
        <v>4261.3880754700003</v>
      </c>
      <c r="M1722" s="15">
        <v>4262.0999527200001</v>
      </c>
      <c r="N1722" s="19">
        <v>4258.4085097500001</v>
      </c>
      <c r="O1722" s="15">
        <v>4258.8489518200004</v>
      </c>
      <c r="P1722" s="15">
        <v>4256.3042714000003</v>
      </c>
      <c r="Q1722" s="15">
        <v>4258.5924415600002</v>
      </c>
      <c r="R1722" s="15">
        <v>4258.4808098200001</v>
      </c>
      <c r="S1722" s="15">
        <v>4269.3320674200004</v>
      </c>
      <c r="T1722" s="15">
        <v>4269.3040935099998</v>
      </c>
      <c r="U1722" s="15">
        <v>4266.4476646499998</v>
      </c>
      <c r="V1722" s="15">
        <v>4265.5481444900006</v>
      </c>
      <c r="W1722" s="15">
        <v>4266.6515318700003</v>
      </c>
      <c r="X1722" s="15">
        <v>4255.6476902900004</v>
      </c>
      <c r="Y1722" s="15">
        <v>4258.4040800700004</v>
      </c>
    </row>
    <row r="1723" spans="1:25" ht="18" thickBot="1" x14ac:dyDescent="0.35">
      <c r="A1723" s="60">
        <v>23</v>
      </c>
      <c r="B1723" s="15">
        <v>4262.5153691599999</v>
      </c>
      <c r="C1723" s="15">
        <v>4262.4183550500002</v>
      </c>
      <c r="D1723" s="15">
        <v>4258.9724390800002</v>
      </c>
      <c r="E1723" s="15">
        <v>4258.7681550200004</v>
      </c>
      <c r="F1723" s="15">
        <v>4256.6350578700003</v>
      </c>
      <c r="G1723" s="15">
        <v>4262.9489679500002</v>
      </c>
      <c r="H1723" s="15">
        <v>4271.3235780599998</v>
      </c>
      <c r="I1723" s="15">
        <v>4267.4291950699999</v>
      </c>
      <c r="J1723" s="15">
        <v>4267.62758717</v>
      </c>
      <c r="K1723" s="15">
        <v>4271.4496523999996</v>
      </c>
      <c r="L1723" s="15">
        <v>4271.9136352300002</v>
      </c>
      <c r="M1723" s="15">
        <v>4271.5530869900003</v>
      </c>
      <c r="N1723" s="19">
        <v>4267.3501274999999</v>
      </c>
      <c r="O1723" s="15">
        <v>4263.5582768600007</v>
      </c>
      <c r="P1723" s="15">
        <v>4260.2304976200003</v>
      </c>
      <c r="Q1723" s="15">
        <v>4259.4334841700002</v>
      </c>
      <c r="R1723" s="15">
        <v>4261.3206964000001</v>
      </c>
      <c r="S1723" s="15">
        <v>4263.7505043800002</v>
      </c>
      <c r="T1723" s="15">
        <v>4259.8253518499996</v>
      </c>
      <c r="U1723" s="15">
        <v>4260.1380461300005</v>
      </c>
      <c r="V1723" s="15">
        <v>4259.0356427899997</v>
      </c>
      <c r="W1723" s="15">
        <v>4257.5720228399996</v>
      </c>
      <c r="X1723" s="15">
        <v>4255.2789661100005</v>
      </c>
      <c r="Y1723" s="15">
        <v>4254.9822028899998</v>
      </c>
    </row>
    <row r="1724" spans="1:25" ht="18" thickBot="1" x14ac:dyDescent="0.35">
      <c r="A1724" s="60">
        <v>24</v>
      </c>
      <c r="B1724" s="15">
        <v>4263.7582404100003</v>
      </c>
      <c r="C1724" s="15">
        <v>4263.55924598</v>
      </c>
      <c r="D1724" s="15">
        <v>4267.6704561200004</v>
      </c>
      <c r="E1724" s="15">
        <v>4267.5161220600003</v>
      </c>
      <c r="F1724" s="15">
        <v>4267.5938118399999</v>
      </c>
      <c r="G1724" s="15">
        <v>4263.5335929800003</v>
      </c>
      <c r="H1724" s="15">
        <v>4270.9164373900003</v>
      </c>
      <c r="I1724" s="15">
        <v>4267.6018074800004</v>
      </c>
      <c r="J1724" s="15">
        <v>4259.7307126799997</v>
      </c>
      <c r="K1724" s="15">
        <v>4260.7830398200003</v>
      </c>
      <c r="L1724" s="15">
        <v>4261.58618905</v>
      </c>
      <c r="M1724" s="15">
        <v>4261.6488031700001</v>
      </c>
      <c r="N1724" s="19">
        <v>4260.64441532</v>
      </c>
      <c r="O1724" s="15">
        <v>4257.9845490899997</v>
      </c>
      <c r="P1724" s="15">
        <v>4257.9973352400002</v>
      </c>
      <c r="Q1724" s="15">
        <v>4253.8027651500006</v>
      </c>
      <c r="R1724" s="15">
        <v>4254.7618725700004</v>
      </c>
      <c r="S1724" s="15">
        <v>4256.1423546699998</v>
      </c>
      <c r="T1724" s="15">
        <v>4252.1677618100002</v>
      </c>
      <c r="U1724" s="15">
        <v>4258.2296459199997</v>
      </c>
      <c r="V1724" s="15">
        <v>4258.2336143599996</v>
      </c>
      <c r="W1724" s="15">
        <v>4257.8188607700004</v>
      </c>
      <c r="X1724" s="15">
        <v>4255.3488890199997</v>
      </c>
      <c r="Y1724" s="15">
        <v>4259.4469325999999</v>
      </c>
    </row>
    <row r="1725" spans="1:25" ht="18" thickBot="1" x14ac:dyDescent="0.35">
      <c r="A1725" s="60">
        <v>25</v>
      </c>
      <c r="B1725" s="15">
        <v>4259.5953612900003</v>
      </c>
      <c r="C1725" s="15">
        <v>4263.7026314499999</v>
      </c>
      <c r="D1725" s="15">
        <v>4263.93410176</v>
      </c>
      <c r="E1725" s="15">
        <v>4263.4979033899999</v>
      </c>
      <c r="F1725" s="15">
        <v>4257.4481580700003</v>
      </c>
      <c r="G1725" s="15">
        <v>4253.4309939000004</v>
      </c>
      <c r="H1725" s="15">
        <v>4263.1097790800004</v>
      </c>
      <c r="I1725" s="15">
        <v>4259.7584797600002</v>
      </c>
      <c r="J1725" s="15">
        <v>4258.9136333500001</v>
      </c>
      <c r="K1725" s="15">
        <v>4259.6941702499998</v>
      </c>
      <c r="L1725" s="15">
        <v>4262.1671808800002</v>
      </c>
      <c r="M1725" s="15">
        <v>4262.3777535199997</v>
      </c>
      <c r="N1725" s="19">
        <v>4255.9423299</v>
      </c>
      <c r="O1725" s="15">
        <v>4256.3002901</v>
      </c>
      <c r="P1725" s="15">
        <v>4254.7898440400004</v>
      </c>
      <c r="Q1725" s="15">
        <v>4254.2197030799998</v>
      </c>
      <c r="R1725" s="15">
        <v>4257.8444255200002</v>
      </c>
      <c r="S1725" s="15">
        <v>4257.2438811100001</v>
      </c>
      <c r="T1725" s="15">
        <v>4258.0545128700005</v>
      </c>
      <c r="U1725" s="15">
        <v>4258.1050043200003</v>
      </c>
      <c r="V1725" s="15">
        <v>4258.05578255</v>
      </c>
      <c r="W1725" s="15">
        <v>4250.9826291899999</v>
      </c>
      <c r="X1725" s="15">
        <v>4250.2413656400004</v>
      </c>
      <c r="Y1725" s="15">
        <v>4255.4158095900002</v>
      </c>
    </row>
    <row r="1726" spans="1:25" ht="18" thickBot="1" x14ac:dyDescent="0.35">
      <c r="A1726" s="60">
        <v>26</v>
      </c>
      <c r="B1726" s="15">
        <v>4258.9543303800001</v>
      </c>
      <c r="C1726" s="15">
        <v>4263.0559820500002</v>
      </c>
      <c r="D1726" s="15">
        <v>4263.2433397800005</v>
      </c>
      <c r="E1726" s="15">
        <v>4263.0031476499998</v>
      </c>
      <c r="F1726" s="15">
        <v>4256.4887127499996</v>
      </c>
      <c r="G1726" s="15">
        <v>4251.3159339900003</v>
      </c>
      <c r="H1726" s="15">
        <v>4265.4533090800005</v>
      </c>
      <c r="I1726" s="15">
        <v>4261.9429937599998</v>
      </c>
      <c r="J1726" s="15">
        <v>4258.7792301300005</v>
      </c>
      <c r="K1726" s="15">
        <v>4261.6092624200001</v>
      </c>
      <c r="L1726" s="15">
        <v>4261.6726881599998</v>
      </c>
      <c r="M1726" s="15">
        <v>4261.3869292200006</v>
      </c>
      <c r="N1726" s="19">
        <v>4256.89314414</v>
      </c>
      <c r="O1726" s="15">
        <v>4256.43575968</v>
      </c>
      <c r="P1726" s="15">
        <v>4261.2512039100002</v>
      </c>
      <c r="Q1726" s="15">
        <v>4261.6529280000004</v>
      </c>
      <c r="R1726" s="15">
        <v>4261.67917949</v>
      </c>
      <c r="S1726" s="15">
        <v>4262.1609869100002</v>
      </c>
      <c r="T1726" s="15">
        <v>4262.0210177500003</v>
      </c>
      <c r="U1726" s="15">
        <v>4261.63762348</v>
      </c>
      <c r="V1726" s="15">
        <v>4257.8317575900001</v>
      </c>
      <c r="W1726" s="15">
        <v>4252.8481353799998</v>
      </c>
      <c r="X1726" s="15">
        <v>4255.0829693300002</v>
      </c>
      <c r="Y1726" s="15">
        <v>4257.9815390900003</v>
      </c>
    </row>
    <row r="1727" spans="1:25" ht="18" thickBot="1" x14ac:dyDescent="0.35">
      <c r="A1727" s="60">
        <v>27</v>
      </c>
      <c r="B1727" s="15">
        <v>4259.8742903299999</v>
      </c>
      <c r="C1727" s="15">
        <v>4255.3903901900003</v>
      </c>
      <c r="D1727" s="15">
        <v>4255.8720928700004</v>
      </c>
      <c r="E1727" s="15">
        <v>4255.9420402300002</v>
      </c>
      <c r="F1727" s="15">
        <v>4255.9545057300002</v>
      </c>
      <c r="G1727" s="15">
        <v>4262.2594349000001</v>
      </c>
      <c r="H1727" s="15">
        <v>4264.5901398800006</v>
      </c>
      <c r="I1727" s="15">
        <v>4261.6593233699996</v>
      </c>
      <c r="J1727" s="15">
        <v>4259.67291037</v>
      </c>
      <c r="K1727" s="15">
        <v>4258.7320319800001</v>
      </c>
      <c r="L1727" s="15">
        <v>4261.4871271600005</v>
      </c>
      <c r="M1727" s="15">
        <v>4261.7135637199999</v>
      </c>
      <c r="N1727" s="19">
        <v>4257.9957191100002</v>
      </c>
      <c r="O1727" s="15">
        <v>4254.2507157800001</v>
      </c>
      <c r="P1727" s="15">
        <v>4250.7128533900004</v>
      </c>
      <c r="Q1727" s="15">
        <v>4253.9916101400004</v>
      </c>
      <c r="R1727" s="15">
        <v>4251.6608008200001</v>
      </c>
      <c r="S1727" s="15">
        <v>4254.29323028</v>
      </c>
      <c r="T1727" s="15">
        <v>4258.5496423600007</v>
      </c>
      <c r="U1727" s="15">
        <v>4257.9865395099996</v>
      </c>
      <c r="V1727" s="15">
        <v>4258.0589423199999</v>
      </c>
      <c r="W1727" s="15">
        <v>4258.49087332</v>
      </c>
      <c r="X1727" s="15">
        <v>4256.3441265700003</v>
      </c>
      <c r="Y1727" s="15">
        <v>4260.2624324899998</v>
      </c>
    </row>
    <row r="1728" spans="1:25" ht="18" thickBot="1" x14ac:dyDescent="0.35">
      <c r="A1728" s="60">
        <v>28</v>
      </c>
      <c r="B1728" s="15">
        <v>4260.33853507</v>
      </c>
      <c r="C1728" s="15">
        <v>4256.50719338</v>
      </c>
      <c r="D1728" s="15">
        <v>4256.5537432700003</v>
      </c>
      <c r="E1728" s="15">
        <v>4256.2904392500004</v>
      </c>
      <c r="F1728" s="15">
        <v>4256.2143970900006</v>
      </c>
      <c r="G1728" s="15">
        <v>4262.3825461400002</v>
      </c>
      <c r="H1728" s="15">
        <v>4265.7963865700003</v>
      </c>
      <c r="I1728" s="15">
        <v>4262.2779541099999</v>
      </c>
      <c r="J1728" s="15">
        <v>4262.0243059699997</v>
      </c>
      <c r="K1728" s="15">
        <v>4262.41157931</v>
      </c>
      <c r="L1728" s="15">
        <v>4262.4642062399998</v>
      </c>
      <c r="M1728" s="15">
        <v>4262.49533737</v>
      </c>
      <c r="N1728" s="19">
        <v>4259.3079783200001</v>
      </c>
      <c r="O1728" s="15">
        <v>4255.4520242200006</v>
      </c>
      <c r="P1728" s="15">
        <v>4258.9446626300005</v>
      </c>
      <c r="Q1728" s="15">
        <v>4258.3211285999996</v>
      </c>
      <c r="R1728" s="15">
        <v>4258.1625061000004</v>
      </c>
      <c r="S1728" s="15">
        <v>4257.6102924400002</v>
      </c>
      <c r="T1728" s="15">
        <v>4260.7718484799998</v>
      </c>
      <c r="U1728" s="15">
        <v>4260.2354159300003</v>
      </c>
      <c r="V1728" s="15">
        <v>4261.4651332700005</v>
      </c>
      <c r="W1728" s="15">
        <v>4262.5046465799996</v>
      </c>
      <c r="X1728" s="15">
        <v>4255.3551292399998</v>
      </c>
      <c r="Y1728" s="15">
        <v>4258.0596845500004</v>
      </c>
    </row>
    <row r="1729" spans="1:25" ht="18" thickBot="1" x14ac:dyDescent="0.35">
      <c r="A1729" s="91">
        <v>29</v>
      </c>
      <c r="B1729" s="15">
        <v>4255.0915908300003</v>
      </c>
      <c r="C1729" s="15">
        <v>4257.0684782799999</v>
      </c>
      <c r="D1729" s="15">
        <v>4258.6564964899999</v>
      </c>
      <c r="E1729" s="15">
        <v>4261.7954093100007</v>
      </c>
      <c r="F1729" s="15">
        <v>4263.1656907699999</v>
      </c>
      <c r="G1729" s="15">
        <v>4259.1279341099998</v>
      </c>
      <c r="H1729" s="15">
        <v>4268.8770599099998</v>
      </c>
      <c r="I1729" s="15">
        <v>4268.9565551900005</v>
      </c>
      <c r="J1729" s="15">
        <v>4266.9575102400004</v>
      </c>
      <c r="K1729" s="15">
        <v>4269.2066663599999</v>
      </c>
      <c r="L1729" s="15">
        <v>4269.2273996000004</v>
      </c>
      <c r="M1729" s="15">
        <v>4269.0290236199999</v>
      </c>
      <c r="N1729" s="19">
        <v>4264.8381961100004</v>
      </c>
      <c r="O1729" s="15">
        <v>4265.6385706400006</v>
      </c>
      <c r="P1729" s="15">
        <v>4269.2171547799999</v>
      </c>
      <c r="Q1729" s="15">
        <v>4272.6899462700003</v>
      </c>
      <c r="R1729" s="15">
        <v>4272.6563059099999</v>
      </c>
      <c r="S1729" s="15">
        <v>4273.0547984100003</v>
      </c>
      <c r="T1729" s="15">
        <v>4273.5727945600001</v>
      </c>
      <c r="U1729" s="15">
        <v>4269.0891191800001</v>
      </c>
      <c r="V1729" s="15">
        <v>4265.1639333800003</v>
      </c>
      <c r="W1729" s="15">
        <v>4264.5670154500003</v>
      </c>
      <c r="X1729" s="15">
        <v>4259.1868414099999</v>
      </c>
      <c r="Y1729" s="15">
        <v>4259.6682977800001</v>
      </c>
    </row>
    <row r="1730" spans="1:25" ht="18" thickBot="1" x14ac:dyDescent="0.35">
      <c r="A1730" s="91">
        <v>30</v>
      </c>
      <c r="B1730" s="15">
        <v>4262.4420844200004</v>
      </c>
      <c r="C1730" s="15">
        <v>4257.5142657300003</v>
      </c>
      <c r="D1730" s="15">
        <v>4258.9262929200004</v>
      </c>
      <c r="E1730" s="15">
        <v>4258.9339588299999</v>
      </c>
      <c r="F1730" s="15">
        <v>4256.4908008900002</v>
      </c>
      <c r="G1730" s="15">
        <v>4258.9618023900002</v>
      </c>
      <c r="H1730" s="15">
        <v>4262.5369445000006</v>
      </c>
      <c r="I1730" s="15">
        <v>4266.0890586400001</v>
      </c>
      <c r="J1730" s="15">
        <v>4268.2277353199997</v>
      </c>
      <c r="K1730" s="15">
        <v>4269.2819635699998</v>
      </c>
      <c r="L1730" s="15">
        <v>4269.0112229100005</v>
      </c>
      <c r="M1730" s="15">
        <v>4268.7413999099999</v>
      </c>
      <c r="N1730" s="19">
        <v>4265.4044601300002</v>
      </c>
      <c r="O1730" s="15">
        <v>4265.6400796600001</v>
      </c>
      <c r="P1730" s="15">
        <v>4269.3679621900001</v>
      </c>
      <c r="Q1730" s="15">
        <v>4273.3369069500004</v>
      </c>
      <c r="R1730" s="15">
        <v>4273.1305870100005</v>
      </c>
      <c r="S1730" s="15">
        <v>4273.0911149699996</v>
      </c>
      <c r="T1730" s="15">
        <v>4272.8751901100004</v>
      </c>
      <c r="U1730" s="15">
        <v>4265.3038875000002</v>
      </c>
      <c r="V1730" s="15">
        <v>4265.3672782900003</v>
      </c>
      <c r="W1730" s="15">
        <v>4265.1676411799999</v>
      </c>
      <c r="X1730" s="15">
        <v>4258.3011984000004</v>
      </c>
      <c r="Y1730" s="15">
        <v>4259.5082850899998</v>
      </c>
    </row>
    <row r="1731" spans="1:25" ht="18" thickBot="1" x14ac:dyDescent="0.35">
      <c r="A1731" s="91">
        <v>31</v>
      </c>
      <c r="B1731" s="15">
        <v>4266.3719013500004</v>
      </c>
      <c r="C1731" s="15">
        <v>4262.6326271999997</v>
      </c>
      <c r="D1731" s="15">
        <v>4259.7997420600004</v>
      </c>
      <c r="E1731" s="15">
        <v>4262.4637105700003</v>
      </c>
      <c r="F1731" s="15">
        <v>4262.5412423999996</v>
      </c>
      <c r="G1731" s="15">
        <v>4262.52772671</v>
      </c>
      <c r="H1731" s="15">
        <v>4259.3615192400002</v>
      </c>
      <c r="I1731" s="15">
        <v>4264.5311733099998</v>
      </c>
      <c r="J1731" s="15">
        <v>4268.0490280700005</v>
      </c>
      <c r="K1731" s="15">
        <v>4268.2251025200003</v>
      </c>
      <c r="L1731" s="15">
        <v>4268.4947784300002</v>
      </c>
      <c r="M1731" s="15">
        <v>4268.47768447</v>
      </c>
      <c r="N1731" s="19">
        <v>4264.4035207999996</v>
      </c>
      <c r="O1731" s="15">
        <v>4265.55445564</v>
      </c>
      <c r="P1731" s="15">
        <v>4268.7175163800002</v>
      </c>
      <c r="Q1731" s="15">
        <v>4271.1577828999998</v>
      </c>
      <c r="R1731" s="15">
        <v>4272.5480632299996</v>
      </c>
      <c r="S1731" s="15">
        <v>4272.7186843999998</v>
      </c>
      <c r="T1731" s="15">
        <v>4273.0336160699999</v>
      </c>
      <c r="U1731" s="15">
        <v>4265.7907712799997</v>
      </c>
      <c r="V1731" s="15">
        <v>4265.8930931499999</v>
      </c>
      <c r="W1731" s="15">
        <v>4266.0625784200001</v>
      </c>
      <c r="X1731" s="15">
        <v>4259.4236428499999</v>
      </c>
      <c r="Y1731" s="15">
        <v>4263.4375641800007</v>
      </c>
    </row>
    <row r="1732" spans="1:25" ht="18" thickBot="1" x14ac:dyDescent="0.35"/>
    <row r="1733" spans="1:25" ht="18" thickBot="1" x14ac:dyDescent="0.35">
      <c r="A1733" s="128" t="s">
        <v>0</v>
      </c>
      <c r="B1733" s="130" t="s">
        <v>65</v>
      </c>
      <c r="C1733" s="131"/>
      <c r="D1733" s="131"/>
      <c r="E1733" s="131"/>
      <c r="F1733" s="131"/>
      <c r="G1733" s="131"/>
      <c r="H1733" s="131"/>
      <c r="I1733" s="131"/>
      <c r="J1733" s="131"/>
      <c r="K1733" s="131"/>
      <c r="L1733" s="131"/>
      <c r="M1733" s="131"/>
      <c r="N1733" s="131"/>
      <c r="O1733" s="131"/>
      <c r="P1733" s="131"/>
      <c r="Q1733" s="131"/>
      <c r="R1733" s="131"/>
      <c r="S1733" s="131"/>
      <c r="T1733" s="131"/>
      <c r="U1733" s="131"/>
      <c r="V1733" s="131"/>
      <c r="W1733" s="131"/>
      <c r="X1733" s="131"/>
      <c r="Y1733" s="132"/>
    </row>
    <row r="1734" spans="1:25" ht="33.75" thickBot="1" x14ac:dyDescent="0.35">
      <c r="A1734" s="129"/>
      <c r="B1734" s="36" t="s">
        <v>1</v>
      </c>
      <c r="C1734" s="36" t="s">
        <v>2</v>
      </c>
      <c r="D1734" s="36" t="s">
        <v>3</v>
      </c>
      <c r="E1734" s="36" t="s">
        <v>4</v>
      </c>
      <c r="F1734" s="36" t="s">
        <v>5</v>
      </c>
      <c r="G1734" s="36" t="s">
        <v>6</v>
      </c>
      <c r="H1734" s="36" t="s">
        <v>7</v>
      </c>
      <c r="I1734" s="36" t="s">
        <v>8</v>
      </c>
      <c r="J1734" s="36" t="s">
        <v>9</v>
      </c>
      <c r="K1734" s="36" t="s">
        <v>10</v>
      </c>
      <c r="L1734" s="36" t="s">
        <v>11</v>
      </c>
      <c r="M1734" s="36" t="s">
        <v>12</v>
      </c>
      <c r="N1734" s="9" t="s">
        <v>13</v>
      </c>
      <c r="O1734" s="33" t="s">
        <v>14</v>
      </c>
      <c r="P1734" s="33" t="s">
        <v>15</v>
      </c>
      <c r="Q1734" s="33" t="s">
        <v>16</v>
      </c>
      <c r="R1734" s="33" t="s">
        <v>17</v>
      </c>
      <c r="S1734" s="33" t="s">
        <v>18</v>
      </c>
      <c r="T1734" s="33" t="s">
        <v>19</v>
      </c>
      <c r="U1734" s="33" t="s">
        <v>20</v>
      </c>
      <c r="V1734" s="33" t="s">
        <v>21</v>
      </c>
      <c r="W1734" s="33" t="s">
        <v>22</v>
      </c>
      <c r="X1734" s="33" t="s">
        <v>23</v>
      </c>
      <c r="Y1734" s="33" t="s">
        <v>24</v>
      </c>
    </row>
    <row r="1735" spans="1:25" ht="18" thickBot="1" x14ac:dyDescent="0.35">
      <c r="A1735" s="60">
        <v>1</v>
      </c>
      <c r="B1735" s="15">
        <v>5385.5182131400006</v>
      </c>
      <c r="C1735" s="15">
        <v>5386.62850755</v>
      </c>
      <c r="D1735" s="15">
        <v>5386.7558177000001</v>
      </c>
      <c r="E1735" s="15">
        <v>5385.2294434000005</v>
      </c>
      <c r="F1735" s="15">
        <v>5388.38677069</v>
      </c>
      <c r="G1735" s="15">
        <v>5386.6166515100003</v>
      </c>
      <c r="H1735" s="15">
        <v>5395.9316480900006</v>
      </c>
      <c r="I1735" s="15">
        <v>5400.8465659800004</v>
      </c>
      <c r="J1735" s="15">
        <v>5400.1370935599998</v>
      </c>
      <c r="K1735" s="15">
        <v>5400.5715540900001</v>
      </c>
      <c r="L1735" s="15">
        <v>5397.0293632500006</v>
      </c>
      <c r="M1735" s="15">
        <v>5397.5175483600005</v>
      </c>
      <c r="N1735" s="17">
        <v>5395.8590268799999</v>
      </c>
      <c r="O1735" s="18">
        <v>5397.3061583600002</v>
      </c>
      <c r="P1735" s="18">
        <v>5399.7809588</v>
      </c>
      <c r="Q1735" s="18">
        <v>5400.2069936600001</v>
      </c>
      <c r="R1735" s="18">
        <v>5403.97576398</v>
      </c>
      <c r="S1735" s="18">
        <v>5404.5321041799998</v>
      </c>
      <c r="T1735" s="18">
        <v>5405.0703610400005</v>
      </c>
      <c r="U1735" s="18">
        <v>5405.0670302799999</v>
      </c>
      <c r="V1735" s="18">
        <v>5400.9553500800002</v>
      </c>
      <c r="W1735" s="18">
        <v>5396.8644563400003</v>
      </c>
      <c r="X1735" s="18">
        <v>5387.0960006100004</v>
      </c>
      <c r="Y1735" s="18">
        <v>5392.7671103399998</v>
      </c>
    </row>
    <row r="1736" spans="1:25" ht="18" thickBot="1" x14ac:dyDescent="0.35">
      <c r="A1736" s="60">
        <v>2</v>
      </c>
      <c r="B1736" s="15">
        <v>5388.6026013199998</v>
      </c>
      <c r="C1736" s="15">
        <v>5388.6425569800003</v>
      </c>
      <c r="D1736" s="15">
        <v>5390.7756291300002</v>
      </c>
      <c r="E1736" s="15">
        <v>5390.6602802300004</v>
      </c>
      <c r="F1736" s="15">
        <v>5390.5633921899998</v>
      </c>
      <c r="G1736" s="15">
        <v>5390.6244368100006</v>
      </c>
      <c r="H1736" s="15">
        <v>5390.4670459300005</v>
      </c>
      <c r="I1736" s="15">
        <v>5386.7285629900007</v>
      </c>
      <c r="J1736" s="15">
        <v>5397.0368399600002</v>
      </c>
      <c r="K1736" s="15">
        <v>5397.3565207399997</v>
      </c>
      <c r="L1736" s="15">
        <v>5396.5383708400004</v>
      </c>
      <c r="M1736" s="15">
        <v>5396.57842747</v>
      </c>
      <c r="N1736" s="19">
        <v>5395.9257617200001</v>
      </c>
      <c r="O1736" s="15">
        <v>5397.49988175</v>
      </c>
      <c r="P1736" s="15">
        <v>5397.7265916400002</v>
      </c>
      <c r="Q1736" s="15">
        <v>5397.5504222099999</v>
      </c>
      <c r="R1736" s="15">
        <v>5401.3759336399999</v>
      </c>
      <c r="S1736" s="15">
        <v>5401.1126733499996</v>
      </c>
      <c r="T1736" s="15">
        <v>5401.1509347700003</v>
      </c>
      <c r="U1736" s="15">
        <v>5403.1865055899998</v>
      </c>
      <c r="V1736" s="15">
        <v>5403.0764618800004</v>
      </c>
      <c r="W1736" s="15">
        <v>5399.6574946800001</v>
      </c>
      <c r="X1736" s="15">
        <v>5389.3872531000006</v>
      </c>
      <c r="Y1736" s="15">
        <v>5392.70290965</v>
      </c>
    </row>
    <row r="1737" spans="1:25" ht="18" thickBot="1" x14ac:dyDescent="0.35">
      <c r="A1737" s="60">
        <v>3</v>
      </c>
      <c r="B1737" s="15">
        <v>5394.6126733900001</v>
      </c>
      <c r="C1737" s="15">
        <v>5394.7001188900003</v>
      </c>
      <c r="D1737" s="15">
        <v>5394.6937270799999</v>
      </c>
      <c r="E1737" s="15">
        <v>5394.6699369300004</v>
      </c>
      <c r="F1737" s="15">
        <v>5394.4568087300004</v>
      </c>
      <c r="G1737" s="15">
        <v>5394.4793652100007</v>
      </c>
      <c r="H1737" s="15">
        <v>5398.1709311100003</v>
      </c>
      <c r="I1737" s="15">
        <v>5402.4881826199999</v>
      </c>
      <c r="J1737" s="15">
        <v>5402.3569523400001</v>
      </c>
      <c r="K1737" s="15">
        <v>5406.6347042500001</v>
      </c>
      <c r="L1737" s="15">
        <v>5406.9785866900002</v>
      </c>
      <c r="M1737" s="15">
        <v>5405.2187874199999</v>
      </c>
      <c r="N1737" s="19">
        <v>5401.29839438</v>
      </c>
      <c r="O1737" s="15">
        <v>5410.3235639700006</v>
      </c>
      <c r="P1737" s="15">
        <v>5409.2462591600006</v>
      </c>
      <c r="Q1737" s="15">
        <v>5407.1423492000004</v>
      </c>
      <c r="R1737" s="15">
        <v>5410.6109686099999</v>
      </c>
      <c r="S1737" s="15">
        <v>5413.6223342000003</v>
      </c>
      <c r="T1737" s="15">
        <v>5412.9472149100002</v>
      </c>
      <c r="U1737" s="15">
        <v>5415.6689876600003</v>
      </c>
      <c r="V1737" s="15">
        <v>5417.35779017</v>
      </c>
      <c r="W1737" s="15">
        <v>5413.4352642000003</v>
      </c>
      <c r="X1737" s="15">
        <v>5402.8454174200006</v>
      </c>
      <c r="Y1737" s="15">
        <v>5395.7354709199999</v>
      </c>
    </row>
    <row r="1738" spans="1:25" ht="18" thickBot="1" x14ac:dyDescent="0.35">
      <c r="A1738" s="60">
        <v>4</v>
      </c>
      <c r="B1738" s="15">
        <v>5394.3408034600006</v>
      </c>
      <c r="C1738" s="15">
        <v>5394.1807410700003</v>
      </c>
      <c r="D1738" s="15">
        <v>5397.8991212199999</v>
      </c>
      <c r="E1738" s="15">
        <v>5397.8279255400003</v>
      </c>
      <c r="F1738" s="15">
        <v>5396.0973330200004</v>
      </c>
      <c r="G1738" s="15">
        <v>5396.4482714100004</v>
      </c>
      <c r="H1738" s="15">
        <v>5400.54727396</v>
      </c>
      <c r="I1738" s="15">
        <v>5400.60688759</v>
      </c>
      <c r="J1738" s="15">
        <v>5400.6759809900004</v>
      </c>
      <c r="K1738" s="15">
        <v>5398.7280479199999</v>
      </c>
      <c r="L1738" s="15">
        <v>5399.7887962200002</v>
      </c>
      <c r="M1738" s="15">
        <v>5404.3508355599997</v>
      </c>
      <c r="N1738" s="19">
        <v>5404.1049001600004</v>
      </c>
      <c r="O1738" s="15">
        <v>5405.6923832900002</v>
      </c>
      <c r="P1738" s="15">
        <v>5406.3832313600005</v>
      </c>
      <c r="Q1738" s="15">
        <v>5405.7104046100003</v>
      </c>
      <c r="R1738" s="15">
        <v>5397.5194422900004</v>
      </c>
      <c r="S1738" s="15">
        <v>5408.0400172500003</v>
      </c>
      <c r="T1738" s="15">
        <v>5405.4845416300004</v>
      </c>
      <c r="U1738" s="15">
        <v>5403.8389129899997</v>
      </c>
      <c r="V1738" s="15">
        <v>5402.5757065099997</v>
      </c>
      <c r="W1738" s="15">
        <v>5402.2078388899999</v>
      </c>
      <c r="X1738" s="15">
        <v>5398.9008164500001</v>
      </c>
      <c r="Y1738" s="15">
        <v>5397.60200394</v>
      </c>
    </row>
    <row r="1739" spans="1:25" ht="18" thickBot="1" x14ac:dyDescent="0.35">
      <c r="A1739" s="60">
        <v>5</v>
      </c>
      <c r="B1739" s="15">
        <v>5398.8848114700004</v>
      </c>
      <c r="C1739" s="15">
        <v>5400.0154623999997</v>
      </c>
      <c r="D1739" s="15">
        <v>5400.9351034000001</v>
      </c>
      <c r="E1739" s="15">
        <v>5398.5299366700001</v>
      </c>
      <c r="F1739" s="15">
        <v>5399.4461363999999</v>
      </c>
      <c r="G1739" s="15">
        <v>5399.6082378999999</v>
      </c>
      <c r="H1739" s="15">
        <v>5405.7054937700004</v>
      </c>
      <c r="I1739" s="15">
        <v>5405.7278024100005</v>
      </c>
      <c r="J1739" s="15">
        <v>5403.7401237700005</v>
      </c>
      <c r="K1739" s="15">
        <v>5401.3084466299997</v>
      </c>
      <c r="L1739" s="15">
        <v>5402.5533398400003</v>
      </c>
      <c r="M1739" s="15">
        <v>5402.6310884499999</v>
      </c>
      <c r="N1739" s="19">
        <v>5402.4067817100004</v>
      </c>
      <c r="O1739" s="15">
        <v>5405.9074579600001</v>
      </c>
      <c r="P1739" s="15">
        <v>5406.8709972900006</v>
      </c>
      <c r="Q1739" s="15">
        <v>5406.6618863100002</v>
      </c>
      <c r="R1739" s="15">
        <v>5401.5109015200005</v>
      </c>
      <c r="S1739" s="15">
        <v>5405.1694164500004</v>
      </c>
      <c r="T1739" s="15">
        <v>5405.3209562800002</v>
      </c>
      <c r="U1739" s="15">
        <v>5408.8614440900001</v>
      </c>
      <c r="V1739" s="15">
        <v>5405.9813699699998</v>
      </c>
      <c r="W1739" s="15">
        <v>5407.84719219</v>
      </c>
      <c r="X1739" s="15">
        <v>5401.8629145200002</v>
      </c>
      <c r="Y1739" s="15">
        <v>5402.25149676</v>
      </c>
    </row>
    <row r="1740" spans="1:25" ht="18" thickBot="1" x14ac:dyDescent="0.35">
      <c r="A1740" s="60">
        <v>6</v>
      </c>
      <c r="B1740" s="15">
        <v>5396.8730743200003</v>
      </c>
      <c r="C1740" s="15">
        <v>5395.1996033799996</v>
      </c>
      <c r="D1740" s="15">
        <v>5403.1115083800005</v>
      </c>
      <c r="E1740" s="15">
        <v>5403.5355118300004</v>
      </c>
      <c r="F1740" s="15">
        <v>5401.5166253400002</v>
      </c>
      <c r="G1740" s="15">
        <v>5399.9968459500005</v>
      </c>
      <c r="H1740" s="15">
        <v>5407.3395642100004</v>
      </c>
      <c r="I1740" s="15">
        <v>5409.4190630399999</v>
      </c>
      <c r="J1740" s="15">
        <v>5402.3720864200004</v>
      </c>
      <c r="K1740" s="15">
        <v>5399.0604719299999</v>
      </c>
      <c r="L1740" s="15">
        <v>5399.1509436599999</v>
      </c>
      <c r="M1740" s="15">
        <v>5399.0306539700005</v>
      </c>
      <c r="N1740" s="19">
        <v>5399.1533547899999</v>
      </c>
      <c r="O1740" s="15">
        <v>5398.6191304499998</v>
      </c>
      <c r="P1740" s="15">
        <v>5399.0766300100004</v>
      </c>
      <c r="Q1740" s="15">
        <v>5411.3346099199998</v>
      </c>
      <c r="R1740" s="15">
        <v>5415.1386735000006</v>
      </c>
      <c r="S1740" s="15">
        <v>5409.2329656800002</v>
      </c>
      <c r="T1740" s="15">
        <v>5393.8155469200001</v>
      </c>
      <c r="U1740" s="15">
        <v>5415.0913032100007</v>
      </c>
      <c r="V1740" s="15">
        <v>5414.6617925199998</v>
      </c>
      <c r="W1740" s="15">
        <v>5409.0190955600001</v>
      </c>
      <c r="X1740" s="15">
        <v>5408.4192641899999</v>
      </c>
      <c r="Y1740" s="15">
        <v>5402.0518317800006</v>
      </c>
    </row>
    <row r="1741" spans="1:25" ht="18" thickBot="1" x14ac:dyDescent="0.35">
      <c r="A1741" s="60">
        <v>7</v>
      </c>
      <c r="B1741" s="15">
        <v>5402.5848923900003</v>
      </c>
      <c r="C1741" s="15">
        <v>5403.6568845700003</v>
      </c>
      <c r="D1741" s="15">
        <v>5403.74912425</v>
      </c>
      <c r="E1741" s="15">
        <v>5399.8048210999996</v>
      </c>
      <c r="F1741" s="15">
        <v>5400.9166886700004</v>
      </c>
      <c r="G1741" s="15">
        <v>5400.1232831999996</v>
      </c>
      <c r="H1741" s="15">
        <v>5411.5806606599999</v>
      </c>
      <c r="I1741" s="15">
        <v>5411.5997186300001</v>
      </c>
      <c r="J1741" s="15">
        <v>5413.3099244300001</v>
      </c>
      <c r="K1741" s="15">
        <v>5413.0896967500003</v>
      </c>
      <c r="L1741" s="15">
        <v>5412.62129783</v>
      </c>
      <c r="M1741" s="15">
        <v>5412.1483959999996</v>
      </c>
      <c r="N1741" s="19">
        <v>5412.8741076599999</v>
      </c>
      <c r="O1741" s="15">
        <v>5413.8681926300005</v>
      </c>
      <c r="P1741" s="15">
        <v>5414.0305901800002</v>
      </c>
      <c r="Q1741" s="15">
        <v>5414.03544289</v>
      </c>
      <c r="R1741" s="15">
        <v>5412.9712237499998</v>
      </c>
      <c r="S1741" s="15">
        <v>5414.3163364900001</v>
      </c>
      <c r="T1741" s="15">
        <v>5414.7826799799996</v>
      </c>
      <c r="U1741" s="15">
        <v>5414.6122346900002</v>
      </c>
      <c r="V1741" s="15">
        <v>5414.5580358899997</v>
      </c>
      <c r="W1741" s="15">
        <v>5408.3576462999999</v>
      </c>
      <c r="X1741" s="15">
        <v>5408.6770334100001</v>
      </c>
      <c r="Y1741" s="15">
        <v>5402.9130218600003</v>
      </c>
    </row>
    <row r="1742" spans="1:25" ht="18" thickBot="1" x14ac:dyDescent="0.35">
      <c r="A1742" s="60">
        <v>8</v>
      </c>
      <c r="B1742" s="15">
        <v>5400.30077506</v>
      </c>
      <c r="C1742" s="15">
        <v>5402.8437500199998</v>
      </c>
      <c r="D1742" s="15">
        <v>5403.1622544000002</v>
      </c>
      <c r="E1742" s="15">
        <v>5402.35047717</v>
      </c>
      <c r="F1742" s="15">
        <v>5402.9371772000004</v>
      </c>
      <c r="G1742" s="15">
        <v>5401.9237041900005</v>
      </c>
      <c r="H1742" s="15">
        <v>5405.4811563600006</v>
      </c>
      <c r="I1742" s="15">
        <v>5406.0042525400004</v>
      </c>
      <c r="J1742" s="15">
        <v>5406.5940794099997</v>
      </c>
      <c r="K1742" s="15">
        <v>5409.5110176300004</v>
      </c>
      <c r="L1742" s="15">
        <v>5408.1291043199999</v>
      </c>
      <c r="M1742" s="15">
        <v>5408.7004778999999</v>
      </c>
      <c r="N1742" s="19">
        <v>5408.8545448100003</v>
      </c>
      <c r="O1742" s="15">
        <v>5408.5441575800005</v>
      </c>
      <c r="P1742" s="15">
        <v>5412.5642453199998</v>
      </c>
      <c r="Q1742" s="15">
        <v>5410.8777602300006</v>
      </c>
      <c r="R1742" s="15">
        <v>5412.52877653</v>
      </c>
      <c r="S1742" s="15">
        <v>5412.7007672</v>
      </c>
      <c r="T1742" s="15">
        <v>5412.6482328900001</v>
      </c>
      <c r="U1742" s="15">
        <v>5414.4127511500001</v>
      </c>
      <c r="V1742" s="15">
        <v>5414.4295505</v>
      </c>
      <c r="W1742" s="15">
        <v>5416.6219865900002</v>
      </c>
      <c r="X1742" s="15">
        <v>5406.4754406500006</v>
      </c>
      <c r="Y1742" s="15">
        <v>5401.8346135299998</v>
      </c>
    </row>
    <row r="1743" spans="1:25" ht="18" thickBot="1" x14ac:dyDescent="0.35">
      <c r="A1743" s="60">
        <v>9</v>
      </c>
      <c r="B1743" s="15">
        <v>5409.5385479200004</v>
      </c>
      <c r="C1743" s="15">
        <v>5406.5677397899999</v>
      </c>
      <c r="D1743" s="15">
        <v>5407.6408751099998</v>
      </c>
      <c r="E1743" s="15">
        <v>5407.9308646999998</v>
      </c>
      <c r="F1743" s="15">
        <v>5407.4015447499996</v>
      </c>
      <c r="G1743" s="15">
        <v>5403.4484492299998</v>
      </c>
      <c r="H1743" s="15">
        <v>5408.8698131800002</v>
      </c>
      <c r="I1743" s="15">
        <v>5407.2400660100002</v>
      </c>
      <c r="J1743" s="15">
        <v>5404.3941121199996</v>
      </c>
      <c r="K1743" s="15">
        <v>5407.7677069400006</v>
      </c>
      <c r="L1743" s="15">
        <v>5406.6682519400001</v>
      </c>
      <c r="M1743" s="15">
        <v>5406.1641040100003</v>
      </c>
      <c r="N1743" s="19">
        <v>5408.02791626</v>
      </c>
      <c r="O1743" s="15">
        <v>5412.9421459699997</v>
      </c>
      <c r="P1743" s="15">
        <v>5412.2291590200002</v>
      </c>
      <c r="Q1743" s="15">
        <v>5416.3861392299996</v>
      </c>
      <c r="R1743" s="15">
        <v>5414.0042336100005</v>
      </c>
      <c r="S1743" s="15">
        <v>5418.1797118599998</v>
      </c>
      <c r="T1743" s="15">
        <v>5417.90388515</v>
      </c>
      <c r="U1743" s="15">
        <v>5420.1371174900005</v>
      </c>
      <c r="V1743" s="15">
        <v>5418.2179274399996</v>
      </c>
      <c r="W1743" s="15">
        <v>5414.6952143600001</v>
      </c>
      <c r="X1743" s="15">
        <v>5416.0811070700001</v>
      </c>
      <c r="Y1743" s="15">
        <v>5407.7649916399996</v>
      </c>
    </row>
    <row r="1744" spans="1:25" ht="18" thickBot="1" x14ac:dyDescent="0.35">
      <c r="A1744" s="60">
        <v>10</v>
      </c>
      <c r="B1744" s="15">
        <v>5409.6804017700006</v>
      </c>
      <c r="C1744" s="15">
        <v>5405.4666552200006</v>
      </c>
      <c r="D1744" s="15">
        <v>5409.0750400900006</v>
      </c>
      <c r="E1744" s="15">
        <v>5406.7507363699997</v>
      </c>
      <c r="F1744" s="15">
        <v>5404.6349117600003</v>
      </c>
      <c r="G1744" s="15">
        <v>5408.4978294599996</v>
      </c>
      <c r="H1744" s="15">
        <v>5411.7927148099998</v>
      </c>
      <c r="I1744" s="15">
        <v>5411.2018288500003</v>
      </c>
      <c r="J1744" s="15">
        <v>5409.8799576400006</v>
      </c>
      <c r="K1744" s="15">
        <v>5408.8063685699999</v>
      </c>
      <c r="L1744" s="15">
        <v>5407.8354692700004</v>
      </c>
      <c r="M1744" s="15">
        <v>5413.0068819600001</v>
      </c>
      <c r="N1744" s="19">
        <v>5409.9828724600002</v>
      </c>
      <c r="O1744" s="15">
        <v>5408.60429475</v>
      </c>
      <c r="P1744" s="15">
        <v>5410.0575718199998</v>
      </c>
      <c r="Q1744" s="15">
        <v>5413.5158027900006</v>
      </c>
      <c r="R1744" s="15">
        <v>5413.2720847600003</v>
      </c>
      <c r="S1744" s="15">
        <v>5410.2019525000005</v>
      </c>
      <c r="T1744" s="15">
        <v>5409.3709644300006</v>
      </c>
      <c r="U1744" s="15">
        <v>5410.2482606399999</v>
      </c>
      <c r="V1744" s="15">
        <v>5412.8028545500001</v>
      </c>
      <c r="W1744" s="15">
        <v>5412.4949692300006</v>
      </c>
      <c r="X1744" s="15">
        <v>5407.6067411499998</v>
      </c>
      <c r="Y1744" s="15">
        <v>5405.3985800800001</v>
      </c>
    </row>
    <row r="1745" spans="1:25" ht="18" thickBot="1" x14ac:dyDescent="0.35">
      <c r="A1745" s="60">
        <v>11</v>
      </c>
      <c r="B1745" s="15">
        <v>5403.1722278999996</v>
      </c>
      <c r="C1745" s="15">
        <v>5402.3040887899997</v>
      </c>
      <c r="D1745" s="15">
        <v>5398.0798577400001</v>
      </c>
      <c r="E1745" s="15">
        <v>5398.2237657800006</v>
      </c>
      <c r="F1745" s="15">
        <v>5399.4842180900005</v>
      </c>
      <c r="G1745" s="15">
        <v>5401.6470520700004</v>
      </c>
      <c r="H1745" s="15">
        <v>5411.7782077000002</v>
      </c>
      <c r="I1745" s="15">
        <v>5413.7217672400002</v>
      </c>
      <c r="J1745" s="15">
        <v>5414.7174779099996</v>
      </c>
      <c r="K1745" s="15">
        <v>5412.9271416900001</v>
      </c>
      <c r="L1745" s="15">
        <v>5411.1516961200005</v>
      </c>
      <c r="M1745" s="15">
        <v>5414.9097238300001</v>
      </c>
      <c r="N1745" s="19">
        <v>5415.7364794699997</v>
      </c>
      <c r="O1745" s="15">
        <v>5415.6555981000001</v>
      </c>
      <c r="P1745" s="15">
        <v>5412.1681325400004</v>
      </c>
      <c r="Q1745" s="15">
        <v>5419.2400551199999</v>
      </c>
      <c r="R1745" s="15">
        <v>5419.2480416899998</v>
      </c>
      <c r="S1745" s="15">
        <v>5415.6849198800001</v>
      </c>
      <c r="T1745" s="15">
        <v>5416.0523386200002</v>
      </c>
      <c r="U1745" s="15">
        <v>5417.0190344700004</v>
      </c>
      <c r="V1745" s="15">
        <v>5415.5408006799998</v>
      </c>
      <c r="W1745" s="15">
        <v>5417.5391232900001</v>
      </c>
      <c r="X1745" s="15">
        <v>5414.9241963300001</v>
      </c>
      <c r="Y1745" s="15">
        <v>5404.0107305400006</v>
      </c>
    </row>
    <row r="1746" spans="1:25" ht="18" thickBot="1" x14ac:dyDescent="0.35">
      <c r="A1746" s="60">
        <v>12</v>
      </c>
      <c r="B1746" s="15">
        <v>5409.43121187</v>
      </c>
      <c r="C1746" s="15">
        <v>5412.1561552700005</v>
      </c>
      <c r="D1746" s="15">
        <v>5410.21575347</v>
      </c>
      <c r="E1746" s="15">
        <v>5410.1224795400003</v>
      </c>
      <c r="F1746" s="15">
        <v>5409.0334797900005</v>
      </c>
      <c r="G1746" s="15">
        <v>5407.8337238900003</v>
      </c>
      <c r="H1746" s="15">
        <v>5413.2835970799997</v>
      </c>
      <c r="I1746" s="15">
        <v>5418.2004407100003</v>
      </c>
      <c r="J1746" s="15">
        <v>5416.8603958600006</v>
      </c>
      <c r="K1746" s="15">
        <v>5418.1172772600003</v>
      </c>
      <c r="L1746" s="15">
        <v>5418.2617488300002</v>
      </c>
      <c r="M1746" s="15">
        <v>5417.3903147700003</v>
      </c>
      <c r="N1746" s="19">
        <v>5414.9797081099996</v>
      </c>
      <c r="O1746" s="15">
        <v>5417.9965406800002</v>
      </c>
      <c r="P1746" s="15">
        <v>5420.9977833700004</v>
      </c>
      <c r="Q1746" s="15">
        <v>5420.83127057</v>
      </c>
      <c r="R1746" s="15">
        <v>5419.9299768500005</v>
      </c>
      <c r="S1746" s="15">
        <v>5419.81538138</v>
      </c>
      <c r="T1746" s="15">
        <v>5417.9914767300006</v>
      </c>
      <c r="U1746" s="15">
        <v>5418.4024350400005</v>
      </c>
      <c r="V1746" s="15">
        <v>5417.8307235299999</v>
      </c>
      <c r="W1746" s="15">
        <v>5421.93009557</v>
      </c>
      <c r="X1746" s="15">
        <v>5413.00427691</v>
      </c>
      <c r="Y1746" s="15">
        <v>5409.6779464600004</v>
      </c>
    </row>
    <row r="1747" spans="1:25" ht="18" thickBot="1" x14ac:dyDescent="0.35">
      <c r="A1747" s="60">
        <v>13</v>
      </c>
      <c r="B1747" s="15">
        <v>5403.7171706600002</v>
      </c>
      <c r="C1747" s="15">
        <v>5405.2420263800004</v>
      </c>
      <c r="D1747" s="15">
        <v>5403.1673751500002</v>
      </c>
      <c r="E1747" s="15">
        <v>5403.9096565600003</v>
      </c>
      <c r="F1747" s="15">
        <v>5401.8226789700002</v>
      </c>
      <c r="G1747" s="15">
        <v>5401.5928210299999</v>
      </c>
      <c r="H1747" s="15">
        <v>5409.5525847199997</v>
      </c>
      <c r="I1747" s="15">
        <v>5412.9019972800006</v>
      </c>
      <c r="J1747" s="15">
        <v>5411.4578585600002</v>
      </c>
      <c r="K1747" s="15">
        <v>5411.6678780400007</v>
      </c>
      <c r="L1747" s="15">
        <v>5411.7410488599999</v>
      </c>
      <c r="M1747" s="15">
        <v>5411.6514847899998</v>
      </c>
      <c r="N1747" s="19">
        <v>5411.4653733700006</v>
      </c>
      <c r="O1747" s="15">
        <v>5411.4962867900003</v>
      </c>
      <c r="P1747" s="15">
        <v>5415.3068953800002</v>
      </c>
      <c r="Q1747" s="15">
        <v>5411.4607361799999</v>
      </c>
      <c r="R1747" s="15">
        <v>5412.1456046900003</v>
      </c>
      <c r="S1747" s="15">
        <v>5408.6878065800001</v>
      </c>
      <c r="T1747" s="15">
        <v>5412.34038547</v>
      </c>
      <c r="U1747" s="15">
        <v>5413.8568086499999</v>
      </c>
      <c r="V1747" s="15">
        <v>5411.8651845300001</v>
      </c>
      <c r="W1747" s="15">
        <v>5409.2007666999998</v>
      </c>
      <c r="X1747" s="15">
        <v>5411.7185753100002</v>
      </c>
      <c r="Y1747" s="15">
        <v>5404.26047053</v>
      </c>
    </row>
    <row r="1748" spans="1:25" ht="18" thickBot="1" x14ac:dyDescent="0.35">
      <c r="A1748" s="60">
        <v>14</v>
      </c>
      <c r="B1748" s="15">
        <v>5403.5804766499996</v>
      </c>
      <c r="C1748" s="15">
        <v>5407.4133580600001</v>
      </c>
      <c r="D1748" s="15">
        <v>5407.4297008000003</v>
      </c>
      <c r="E1748" s="15">
        <v>5401.0973789099999</v>
      </c>
      <c r="F1748" s="15">
        <v>5402.8646744099997</v>
      </c>
      <c r="G1748" s="15">
        <v>5407.2563909800001</v>
      </c>
      <c r="H1748" s="15">
        <v>5413.0843520300004</v>
      </c>
      <c r="I1748" s="15">
        <v>5413.3732098400005</v>
      </c>
      <c r="J1748" s="15">
        <v>5405.5891825899998</v>
      </c>
      <c r="K1748" s="15">
        <v>5405.9407692300001</v>
      </c>
      <c r="L1748" s="15">
        <v>5405.6681752100003</v>
      </c>
      <c r="M1748" s="15">
        <v>5403.2339967899998</v>
      </c>
      <c r="N1748" s="19">
        <v>5404.9090741299997</v>
      </c>
      <c r="O1748" s="15">
        <v>5401.1382746200006</v>
      </c>
      <c r="P1748" s="15">
        <v>5404.4201221699996</v>
      </c>
      <c r="Q1748" s="15">
        <v>5404.3736987299999</v>
      </c>
      <c r="R1748" s="15">
        <v>5404.2903517799996</v>
      </c>
      <c r="S1748" s="15">
        <v>5403.2871729500002</v>
      </c>
      <c r="T1748" s="15">
        <v>5405.0376949400006</v>
      </c>
      <c r="U1748" s="15">
        <v>5407.3057529500002</v>
      </c>
      <c r="V1748" s="15">
        <v>5404.8693475500004</v>
      </c>
      <c r="W1748" s="15">
        <v>5401.3561536699999</v>
      </c>
      <c r="X1748" s="15">
        <v>5402.3471520900002</v>
      </c>
      <c r="Y1748" s="15">
        <v>5400.6903495800007</v>
      </c>
    </row>
    <row r="1749" spans="1:25" ht="18" thickBot="1" x14ac:dyDescent="0.35">
      <c r="A1749" s="60">
        <v>15</v>
      </c>
      <c r="B1749" s="15">
        <v>5400.1188461400006</v>
      </c>
      <c r="C1749" s="15">
        <v>5401.3734305900007</v>
      </c>
      <c r="D1749" s="15">
        <v>5403.8314434399999</v>
      </c>
      <c r="E1749" s="15">
        <v>5399.79668064</v>
      </c>
      <c r="F1749" s="15">
        <v>5399.8378274400002</v>
      </c>
      <c r="G1749" s="15">
        <v>5403.5772500900002</v>
      </c>
      <c r="H1749" s="15">
        <v>5409.2808427299997</v>
      </c>
      <c r="I1749" s="15">
        <v>5409.30491781</v>
      </c>
      <c r="J1749" s="15">
        <v>5405.2755137600006</v>
      </c>
      <c r="K1749" s="15">
        <v>5405.5509552000003</v>
      </c>
      <c r="L1749" s="15">
        <v>5405.5127457500002</v>
      </c>
      <c r="M1749" s="15">
        <v>5405.5428371099997</v>
      </c>
      <c r="N1749" s="19">
        <v>5405.5234437899999</v>
      </c>
      <c r="O1749" s="15">
        <v>5401.1206713000001</v>
      </c>
      <c r="P1749" s="15">
        <v>5404.9273153300001</v>
      </c>
      <c r="Q1749" s="15">
        <v>5404.8723354000003</v>
      </c>
      <c r="R1749" s="15">
        <v>5403.8724104100002</v>
      </c>
      <c r="S1749" s="15">
        <v>5402.9802798800001</v>
      </c>
      <c r="T1749" s="15">
        <v>5408.9635440800002</v>
      </c>
      <c r="U1749" s="15">
        <v>5412.7255945699999</v>
      </c>
      <c r="V1749" s="15">
        <v>5410.2649063099998</v>
      </c>
      <c r="W1749" s="15">
        <v>5403.9412203000002</v>
      </c>
      <c r="X1749" s="15">
        <v>5407.1948515300001</v>
      </c>
      <c r="Y1749" s="15">
        <v>5403.0966447999999</v>
      </c>
    </row>
    <row r="1750" spans="1:25" ht="18" thickBot="1" x14ac:dyDescent="0.35">
      <c r="A1750" s="60">
        <v>16</v>
      </c>
      <c r="B1750" s="15">
        <v>5407.4201200799998</v>
      </c>
      <c r="C1750" s="15">
        <v>5407.7159970100001</v>
      </c>
      <c r="D1750" s="15">
        <v>5409.5771908300003</v>
      </c>
      <c r="E1750" s="15">
        <v>5409.1397938999999</v>
      </c>
      <c r="F1750" s="15">
        <v>5408.9589939300004</v>
      </c>
      <c r="G1750" s="15">
        <v>5412.8603209800003</v>
      </c>
      <c r="H1750" s="15">
        <v>5406.4395668200004</v>
      </c>
      <c r="I1750" s="15">
        <v>5407.1990459899998</v>
      </c>
      <c r="J1750" s="15">
        <v>5403.9221557000001</v>
      </c>
      <c r="K1750" s="15">
        <v>5405.7823212000003</v>
      </c>
      <c r="L1750" s="15">
        <v>5407.4260966400007</v>
      </c>
      <c r="M1750" s="15">
        <v>5406.5431385000002</v>
      </c>
      <c r="N1750" s="19">
        <v>5404.6491038300001</v>
      </c>
      <c r="O1750" s="15">
        <v>5404.8285443000004</v>
      </c>
      <c r="P1750" s="15">
        <v>5408.7522466600003</v>
      </c>
      <c r="Q1750" s="15">
        <v>5410.3119563700002</v>
      </c>
      <c r="R1750" s="15">
        <v>5411.3472600200002</v>
      </c>
      <c r="S1750" s="15">
        <v>5411.5515144000001</v>
      </c>
      <c r="T1750" s="15">
        <v>5410.8573221500001</v>
      </c>
      <c r="U1750" s="15">
        <v>5410.7385874600004</v>
      </c>
      <c r="V1750" s="15">
        <v>5411.1172104300003</v>
      </c>
      <c r="W1750" s="15">
        <v>5416.7646988699998</v>
      </c>
      <c r="X1750" s="15">
        <v>5412.7287648700003</v>
      </c>
      <c r="Y1750" s="15">
        <v>5412.4268406700003</v>
      </c>
    </row>
    <row r="1751" spans="1:25" ht="18" thickBot="1" x14ac:dyDescent="0.35">
      <c r="A1751" s="60">
        <v>17</v>
      </c>
      <c r="B1751" s="15">
        <v>5413.5725219799997</v>
      </c>
      <c r="C1751" s="15">
        <v>5407.05821861</v>
      </c>
      <c r="D1751" s="15">
        <v>5407.5505263700006</v>
      </c>
      <c r="E1751" s="15">
        <v>5407.5943610000004</v>
      </c>
      <c r="F1751" s="15">
        <v>5407.85364278</v>
      </c>
      <c r="G1751" s="15">
        <v>5415.4097644499998</v>
      </c>
      <c r="H1751" s="15">
        <v>5407.2744346200006</v>
      </c>
      <c r="I1751" s="15">
        <v>5407.3946572900004</v>
      </c>
      <c r="J1751" s="15">
        <v>5402.70532422</v>
      </c>
      <c r="K1751" s="15">
        <v>5401.2854877300006</v>
      </c>
      <c r="L1751" s="15">
        <v>5403.7606242900001</v>
      </c>
      <c r="M1751" s="15">
        <v>5403.7242388799996</v>
      </c>
      <c r="N1751" s="19">
        <v>5402.3886658800002</v>
      </c>
      <c r="O1751" s="15">
        <v>5401.2788716100004</v>
      </c>
      <c r="P1751" s="15">
        <v>5403.91194309</v>
      </c>
      <c r="Q1751" s="15">
        <v>5404.2863476299999</v>
      </c>
      <c r="R1751" s="15">
        <v>5404.9957897800005</v>
      </c>
      <c r="S1751" s="15">
        <v>5405.0074450500006</v>
      </c>
      <c r="T1751" s="15">
        <v>5407.9426265400007</v>
      </c>
      <c r="U1751" s="15">
        <v>5408.8380911699996</v>
      </c>
      <c r="V1751" s="15">
        <v>5411.0125990000006</v>
      </c>
      <c r="W1751" s="15">
        <v>5415.06059568</v>
      </c>
      <c r="X1751" s="15">
        <v>5415.6233648400002</v>
      </c>
      <c r="Y1751" s="15">
        <v>5415.0751728100004</v>
      </c>
    </row>
    <row r="1752" spans="1:25" ht="18" thickBot="1" x14ac:dyDescent="0.35">
      <c r="A1752" s="60">
        <v>18</v>
      </c>
      <c r="B1752" s="15">
        <v>5415.0407143100001</v>
      </c>
      <c r="C1752" s="15">
        <v>5409.16689933</v>
      </c>
      <c r="D1752" s="15">
        <v>5411.2933757199999</v>
      </c>
      <c r="E1752" s="15">
        <v>5411.4245436000001</v>
      </c>
      <c r="F1752" s="15">
        <v>5403.6383421800001</v>
      </c>
      <c r="G1752" s="15">
        <v>5403.5628270099996</v>
      </c>
      <c r="H1752" s="15">
        <v>5403.6211121599999</v>
      </c>
      <c r="I1752" s="15">
        <v>5403.8347389500004</v>
      </c>
      <c r="J1752" s="15">
        <v>5395.9887645999997</v>
      </c>
      <c r="K1752" s="15">
        <v>5395.7523719299998</v>
      </c>
      <c r="L1752" s="15">
        <v>5396.3661062900001</v>
      </c>
      <c r="M1752" s="15">
        <v>5398.3591078099998</v>
      </c>
      <c r="N1752" s="19">
        <v>5398.1277426000006</v>
      </c>
      <c r="O1752" s="15">
        <v>5398.1188787800002</v>
      </c>
      <c r="P1752" s="15">
        <v>5399.6617210100003</v>
      </c>
      <c r="Q1752" s="15">
        <v>5399.6506169900003</v>
      </c>
      <c r="R1752" s="15">
        <v>5399.6398260699998</v>
      </c>
      <c r="S1752" s="15">
        <v>5397.7041403499998</v>
      </c>
      <c r="T1752" s="15">
        <v>5396.9240723399998</v>
      </c>
      <c r="U1752" s="15">
        <v>5411.6201403599998</v>
      </c>
      <c r="V1752" s="15">
        <v>5411.0317398300003</v>
      </c>
      <c r="W1752" s="15">
        <v>5415.1269633900001</v>
      </c>
      <c r="X1752" s="15">
        <v>5407.1479349299998</v>
      </c>
      <c r="Y1752" s="15">
        <v>5407.2175995799998</v>
      </c>
    </row>
    <row r="1753" spans="1:25" ht="18" thickBot="1" x14ac:dyDescent="0.35">
      <c r="A1753" s="60">
        <v>19</v>
      </c>
      <c r="B1753" s="15">
        <v>5408.3222923100002</v>
      </c>
      <c r="C1753" s="15">
        <v>5407.0740037100004</v>
      </c>
      <c r="D1753" s="15">
        <v>5401.5057468200002</v>
      </c>
      <c r="E1753" s="15">
        <v>5401.3344040700003</v>
      </c>
      <c r="F1753" s="15">
        <v>5401.8805791599998</v>
      </c>
      <c r="G1753" s="15">
        <v>5405.1798694899999</v>
      </c>
      <c r="H1753" s="15">
        <v>5401.4642258000003</v>
      </c>
      <c r="I1753" s="15">
        <v>5398.3578608899998</v>
      </c>
      <c r="J1753" s="15">
        <v>5398.4351849000004</v>
      </c>
      <c r="K1753" s="15">
        <v>5399.1239310499996</v>
      </c>
      <c r="L1753" s="15">
        <v>5399.1532452299998</v>
      </c>
      <c r="M1753" s="15">
        <v>5397.2512469800004</v>
      </c>
      <c r="N1753" s="19">
        <v>5398.5833462700002</v>
      </c>
      <c r="O1753" s="15">
        <v>5398.1078207800001</v>
      </c>
      <c r="P1753" s="15">
        <v>5401.3545978900002</v>
      </c>
      <c r="Q1753" s="15">
        <v>5404.43866867</v>
      </c>
      <c r="R1753" s="15">
        <v>5407.6980709700001</v>
      </c>
      <c r="S1753" s="15">
        <v>5407.2921802600004</v>
      </c>
      <c r="T1753" s="15">
        <v>5405.7422991900003</v>
      </c>
      <c r="U1753" s="15">
        <v>5405.8769626500007</v>
      </c>
      <c r="V1753" s="15">
        <v>5408.23204489</v>
      </c>
      <c r="W1753" s="15">
        <v>5411.5690073599999</v>
      </c>
      <c r="X1753" s="15">
        <v>5406.5175643100001</v>
      </c>
      <c r="Y1753" s="15">
        <v>5405.3142003399998</v>
      </c>
    </row>
    <row r="1754" spans="1:25" ht="18" thickBot="1" x14ac:dyDescent="0.35">
      <c r="A1754" s="60">
        <v>20</v>
      </c>
      <c r="B1754" s="15">
        <v>5408.0283655399999</v>
      </c>
      <c r="C1754" s="15">
        <v>5404.2344414600002</v>
      </c>
      <c r="D1754" s="15">
        <v>5404.3833259900002</v>
      </c>
      <c r="E1754" s="15">
        <v>5401.4676222200005</v>
      </c>
      <c r="F1754" s="15">
        <v>5404.0234053699996</v>
      </c>
      <c r="G1754" s="15">
        <v>5408.30065646</v>
      </c>
      <c r="H1754" s="15">
        <v>5404.6014285299998</v>
      </c>
      <c r="I1754" s="15">
        <v>5401.2021079800006</v>
      </c>
      <c r="J1754" s="15">
        <v>5401.6142865000002</v>
      </c>
      <c r="K1754" s="15">
        <v>5402.39539023</v>
      </c>
      <c r="L1754" s="15">
        <v>5398.72727261</v>
      </c>
      <c r="M1754" s="15">
        <v>5398.6393920399996</v>
      </c>
      <c r="N1754" s="19">
        <v>5398.2384465000005</v>
      </c>
      <c r="O1754" s="15">
        <v>5395.3520810099999</v>
      </c>
      <c r="P1754" s="15">
        <v>5402.0062115299997</v>
      </c>
      <c r="Q1754" s="15">
        <v>5401.8061909500002</v>
      </c>
      <c r="R1754" s="15">
        <v>5404.5300118200003</v>
      </c>
      <c r="S1754" s="15">
        <v>5404.5589721000006</v>
      </c>
      <c r="T1754" s="15">
        <v>5404.5207540299998</v>
      </c>
      <c r="U1754" s="15">
        <v>5408.3650657200005</v>
      </c>
      <c r="V1754" s="15">
        <v>5408.5595422899996</v>
      </c>
      <c r="W1754" s="15">
        <v>5411.93898859</v>
      </c>
      <c r="X1754" s="15">
        <v>5407.7689020500002</v>
      </c>
      <c r="Y1754" s="15">
        <v>5403.7728244700002</v>
      </c>
    </row>
    <row r="1755" spans="1:25" ht="18" thickBot="1" x14ac:dyDescent="0.35">
      <c r="A1755" s="60">
        <v>21</v>
      </c>
      <c r="B1755" s="15">
        <v>5408.0856952499998</v>
      </c>
      <c r="C1755" s="15">
        <v>5404.1638047699998</v>
      </c>
      <c r="D1755" s="15">
        <v>5404.4119367699996</v>
      </c>
      <c r="E1755" s="15">
        <v>5404.2640677600002</v>
      </c>
      <c r="F1755" s="15">
        <v>5402.9014033100002</v>
      </c>
      <c r="G1755" s="15">
        <v>5404.46492072</v>
      </c>
      <c r="H1755" s="15">
        <v>5401.0452192800003</v>
      </c>
      <c r="I1755" s="15">
        <v>5397.0862537900002</v>
      </c>
      <c r="J1755" s="15">
        <v>5394.1166608399999</v>
      </c>
      <c r="K1755" s="15">
        <v>5394.7141659700001</v>
      </c>
      <c r="L1755" s="15">
        <v>5397.7636078400001</v>
      </c>
      <c r="M1755" s="15">
        <v>5394.0322889200006</v>
      </c>
      <c r="N1755" s="19">
        <v>5397.6115953899998</v>
      </c>
      <c r="O1755" s="15">
        <v>5394.1339420100003</v>
      </c>
      <c r="P1755" s="15">
        <v>5394.4992610400004</v>
      </c>
      <c r="Q1755" s="15">
        <v>5390.1704794400002</v>
      </c>
      <c r="R1755" s="15">
        <v>5387.4575462100001</v>
      </c>
      <c r="S1755" s="15">
        <v>5401.2123823900001</v>
      </c>
      <c r="T1755" s="15">
        <v>5404.6365668300004</v>
      </c>
      <c r="U1755" s="15">
        <v>5407.7578656599999</v>
      </c>
      <c r="V1755" s="15">
        <v>5407.7089132499996</v>
      </c>
      <c r="W1755" s="15">
        <v>5411.5373134000001</v>
      </c>
      <c r="X1755" s="15">
        <v>5406.3066581900002</v>
      </c>
      <c r="Y1755" s="15">
        <v>5405.9386717699999</v>
      </c>
    </row>
    <row r="1756" spans="1:25" ht="18" thickBot="1" x14ac:dyDescent="0.35">
      <c r="A1756" s="60">
        <v>22</v>
      </c>
      <c r="B1756" s="15">
        <v>5404.0904233800002</v>
      </c>
      <c r="C1756" s="15">
        <v>5404.5063295500004</v>
      </c>
      <c r="D1756" s="15">
        <v>5404.6158177400002</v>
      </c>
      <c r="E1756" s="15">
        <v>5404.3040811000001</v>
      </c>
      <c r="F1756" s="15">
        <v>5403.6836242899999</v>
      </c>
      <c r="G1756" s="15">
        <v>5408.3394333300002</v>
      </c>
      <c r="H1756" s="15">
        <v>5404.9787751200001</v>
      </c>
      <c r="I1756" s="15">
        <v>5401.1443652500002</v>
      </c>
      <c r="J1756" s="15">
        <v>5400.9125936299997</v>
      </c>
      <c r="K1756" s="15">
        <v>5396.8934673200001</v>
      </c>
      <c r="L1756" s="15">
        <v>5398.3880754700003</v>
      </c>
      <c r="M1756" s="15">
        <v>5399.0999527200001</v>
      </c>
      <c r="N1756" s="19">
        <v>5395.4085097500001</v>
      </c>
      <c r="O1756" s="15">
        <v>5395.8489518200004</v>
      </c>
      <c r="P1756" s="15">
        <v>5393.3042714000003</v>
      </c>
      <c r="Q1756" s="15">
        <v>5395.5924415600002</v>
      </c>
      <c r="R1756" s="15">
        <v>5395.4808098200001</v>
      </c>
      <c r="S1756" s="15">
        <v>5406.3320674200004</v>
      </c>
      <c r="T1756" s="15">
        <v>5406.3040935099998</v>
      </c>
      <c r="U1756" s="15">
        <v>5403.4476646499998</v>
      </c>
      <c r="V1756" s="15">
        <v>5402.5481444900006</v>
      </c>
      <c r="W1756" s="15">
        <v>5403.6515318700003</v>
      </c>
      <c r="X1756" s="15">
        <v>5392.6476902900004</v>
      </c>
      <c r="Y1756" s="15">
        <v>5395.4040800700004</v>
      </c>
    </row>
    <row r="1757" spans="1:25" ht="18" thickBot="1" x14ac:dyDescent="0.35">
      <c r="A1757" s="60">
        <v>23</v>
      </c>
      <c r="B1757" s="15">
        <v>5399.5153691599999</v>
      </c>
      <c r="C1757" s="15">
        <v>5399.4183550500002</v>
      </c>
      <c r="D1757" s="15">
        <v>5395.9724390800002</v>
      </c>
      <c r="E1757" s="15">
        <v>5395.7681550200004</v>
      </c>
      <c r="F1757" s="15">
        <v>5393.6350578700003</v>
      </c>
      <c r="G1757" s="15">
        <v>5399.9489679500002</v>
      </c>
      <c r="H1757" s="15">
        <v>5408.3235780599998</v>
      </c>
      <c r="I1757" s="15">
        <v>5404.4291950699999</v>
      </c>
      <c r="J1757" s="15">
        <v>5404.62758717</v>
      </c>
      <c r="K1757" s="15">
        <v>5408.4496523999996</v>
      </c>
      <c r="L1757" s="15">
        <v>5408.9136352300002</v>
      </c>
      <c r="M1757" s="15">
        <v>5408.5530869900003</v>
      </c>
      <c r="N1757" s="19">
        <v>5404.3501274999999</v>
      </c>
      <c r="O1757" s="15">
        <v>5400.5582768600007</v>
      </c>
      <c r="P1757" s="15">
        <v>5397.2304976200003</v>
      </c>
      <c r="Q1757" s="15">
        <v>5396.4334841700002</v>
      </c>
      <c r="R1757" s="15">
        <v>5398.3206964000001</v>
      </c>
      <c r="S1757" s="15">
        <v>5400.7505043800002</v>
      </c>
      <c r="T1757" s="15">
        <v>5396.8253518499996</v>
      </c>
      <c r="U1757" s="15">
        <v>5397.1380461300005</v>
      </c>
      <c r="V1757" s="15">
        <v>5396.0356427899997</v>
      </c>
      <c r="W1757" s="15">
        <v>5394.5720228399996</v>
      </c>
      <c r="X1757" s="15">
        <v>5392.2789661100005</v>
      </c>
      <c r="Y1757" s="15">
        <v>5391.9822028899998</v>
      </c>
    </row>
    <row r="1758" spans="1:25" ht="18" thickBot="1" x14ac:dyDescent="0.35">
      <c r="A1758" s="60">
        <v>24</v>
      </c>
      <c r="B1758" s="15">
        <v>5400.7582404100003</v>
      </c>
      <c r="C1758" s="15">
        <v>5400.55924598</v>
      </c>
      <c r="D1758" s="15">
        <v>5404.6704561200004</v>
      </c>
      <c r="E1758" s="15">
        <v>5404.5161220600003</v>
      </c>
      <c r="F1758" s="15">
        <v>5404.5938118399999</v>
      </c>
      <c r="G1758" s="15">
        <v>5400.5335929800003</v>
      </c>
      <c r="H1758" s="15">
        <v>5407.9164373900003</v>
      </c>
      <c r="I1758" s="15">
        <v>5404.6018074800004</v>
      </c>
      <c r="J1758" s="15">
        <v>5396.7307126799997</v>
      </c>
      <c r="K1758" s="15">
        <v>5397.7830398200003</v>
      </c>
      <c r="L1758" s="15">
        <v>5398.58618905</v>
      </c>
      <c r="M1758" s="15">
        <v>5398.6488031700001</v>
      </c>
      <c r="N1758" s="19">
        <v>5397.64441532</v>
      </c>
      <c r="O1758" s="15">
        <v>5394.9845490899997</v>
      </c>
      <c r="P1758" s="15">
        <v>5394.9973352400002</v>
      </c>
      <c r="Q1758" s="15">
        <v>5390.8027651500006</v>
      </c>
      <c r="R1758" s="15">
        <v>5391.7618725700004</v>
      </c>
      <c r="S1758" s="15">
        <v>5393.1423546699998</v>
      </c>
      <c r="T1758" s="15">
        <v>5389.1677618100002</v>
      </c>
      <c r="U1758" s="15">
        <v>5395.2296459199997</v>
      </c>
      <c r="V1758" s="15">
        <v>5395.2336143599996</v>
      </c>
      <c r="W1758" s="15">
        <v>5394.8188607700004</v>
      </c>
      <c r="X1758" s="15">
        <v>5392.3488890199997</v>
      </c>
      <c r="Y1758" s="15">
        <v>5396.4469325999999</v>
      </c>
    </row>
    <row r="1759" spans="1:25" ht="18" thickBot="1" x14ac:dyDescent="0.35">
      <c r="A1759" s="60">
        <v>25</v>
      </c>
      <c r="B1759" s="15">
        <v>5396.5953612900003</v>
      </c>
      <c r="C1759" s="15">
        <v>5400.7026314499999</v>
      </c>
      <c r="D1759" s="15">
        <v>5400.93410176</v>
      </c>
      <c r="E1759" s="15">
        <v>5400.4979033899999</v>
      </c>
      <c r="F1759" s="15">
        <v>5394.4481580700003</v>
      </c>
      <c r="G1759" s="15">
        <v>5390.4309939000004</v>
      </c>
      <c r="H1759" s="15">
        <v>5400.1097790800004</v>
      </c>
      <c r="I1759" s="15">
        <v>5396.7584797600002</v>
      </c>
      <c r="J1759" s="15">
        <v>5395.9136333500001</v>
      </c>
      <c r="K1759" s="15">
        <v>5396.6941702499998</v>
      </c>
      <c r="L1759" s="15">
        <v>5399.1671808800002</v>
      </c>
      <c r="M1759" s="15">
        <v>5399.3777535199997</v>
      </c>
      <c r="N1759" s="19">
        <v>5392.9423299</v>
      </c>
      <c r="O1759" s="15">
        <v>5393.3002901</v>
      </c>
      <c r="P1759" s="15">
        <v>5391.7898440400004</v>
      </c>
      <c r="Q1759" s="15">
        <v>5391.2197030799998</v>
      </c>
      <c r="R1759" s="15">
        <v>5394.8444255200002</v>
      </c>
      <c r="S1759" s="15">
        <v>5394.2438811100001</v>
      </c>
      <c r="T1759" s="15">
        <v>5395.0545128700005</v>
      </c>
      <c r="U1759" s="15">
        <v>5395.1050043200003</v>
      </c>
      <c r="V1759" s="15">
        <v>5395.05578255</v>
      </c>
      <c r="W1759" s="15">
        <v>5387.9826291899999</v>
      </c>
      <c r="X1759" s="15">
        <v>5387.2413656400004</v>
      </c>
      <c r="Y1759" s="15">
        <v>5392.4158095900002</v>
      </c>
    </row>
    <row r="1760" spans="1:25" ht="18" thickBot="1" x14ac:dyDescent="0.35">
      <c r="A1760" s="60">
        <v>26</v>
      </c>
      <c r="B1760" s="15">
        <v>5395.9543303800001</v>
      </c>
      <c r="C1760" s="15">
        <v>5400.0559820500002</v>
      </c>
      <c r="D1760" s="15">
        <v>5400.2433397800005</v>
      </c>
      <c r="E1760" s="15">
        <v>5400.0031476499998</v>
      </c>
      <c r="F1760" s="15">
        <v>5393.4887127499996</v>
      </c>
      <c r="G1760" s="15">
        <v>5388.3159339900003</v>
      </c>
      <c r="H1760" s="15">
        <v>5402.4533090800005</v>
      </c>
      <c r="I1760" s="15">
        <v>5398.9429937599998</v>
      </c>
      <c r="J1760" s="15">
        <v>5395.7792301300005</v>
      </c>
      <c r="K1760" s="15">
        <v>5398.6092624200001</v>
      </c>
      <c r="L1760" s="15">
        <v>5398.6726881599998</v>
      </c>
      <c r="M1760" s="15">
        <v>5398.3869292200006</v>
      </c>
      <c r="N1760" s="19">
        <v>5393.89314414</v>
      </c>
      <c r="O1760" s="15">
        <v>5393.43575968</v>
      </c>
      <c r="P1760" s="15">
        <v>5398.2512039100002</v>
      </c>
      <c r="Q1760" s="15">
        <v>5398.6529280000004</v>
      </c>
      <c r="R1760" s="15">
        <v>5398.67917949</v>
      </c>
      <c r="S1760" s="15">
        <v>5399.1609869100002</v>
      </c>
      <c r="T1760" s="15">
        <v>5399.0210177500003</v>
      </c>
      <c r="U1760" s="15">
        <v>5398.63762348</v>
      </c>
      <c r="V1760" s="15">
        <v>5394.8317575900001</v>
      </c>
      <c r="W1760" s="15">
        <v>5389.8481353799998</v>
      </c>
      <c r="X1760" s="15">
        <v>5392.0829693300002</v>
      </c>
      <c r="Y1760" s="15">
        <v>5394.9815390900003</v>
      </c>
    </row>
    <row r="1761" spans="1:25" ht="18" thickBot="1" x14ac:dyDescent="0.35">
      <c r="A1761" s="60">
        <v>27</v>
      </c>
      <c r="B1761" s="15">
        <v>5396.8742903299999</v>
      </c>
      <c r="C1761" s="15">
        <v>5392.3903901900003</v>
      </c>
      <c r="D1761" s="15">
        <v>5392.8720928700004</v>
      </c>
      <c r="E1761" s="15">
        <v>5392.9420402300002</v>
      </c>
      <c r="F1761" s="15">
        <v>5392.9545057300002</v>
      </c>
      <c r="G1761" s="15">
        <v>5399.2594349000001</v>
      </c>
      <c r="H1761" s="15">
        <v>5401.5901398800006</v>
      </c>
      <c r="I1761" s="15">
        <v>5398.6593233699996</v>
      </c>
      <c r="J1761" s="15">
        <v>5396.67291037</v>
      </c>
      <c r="K1761" s="15">
        <v>5395.7320319800001</v>
      </c>
      <c r="L1761" s="15">
        <v>5398.4871271600005</v>
      </c>
      <c r="M1761" s="15">
        <v>5398.7135637199999</v>
      </c>
      <c r="N1761" s="19">
        <v>5394.9957191100002</v>
      </c>
      <c r="O1761" s="15">
        <v>5391.2507157800001</v>
      </c>
      <c r="P1761" s="15">
        <v>5387.7128533900004</v>
      </c>
      <c r="Q1761" s="15">
        <v>5390.9916101400004</v>
      </c>
      <c r="R1761" s="15">
        <v>5388.6608008200001</v>
      </c>
      <c r="S1761" s="15">
        <v>5391.29323028</v>
      </c>
      <c r="T1761" s="15">
        <v>5395.5496423600007</v>
      </c>
      <c r="U1761" s="15">
        <v>5394.9865395099996</v>
      </c>
      <c r="V1761" s="15">
        <v>5395.0589423199999</v>
      </c>
      <c r="W1761" s="15">
        <v>5395.49087332</v>
      </c>
      <c r="X1761" s="15">
        <v>5393.3441265700003</v>
      </c>
      <c r="Y1761" s="15">
        <v>5397.2624324899998</v>
      </c>
    </row>
    <row r="1762" spans="1:25" ht="18" thickBot="1" x14ac:dyDescent="0.35">
      <c r="A1762" s="60">
        <v>28</v>
      </c>
      <c r="B1762" s="15">
        <v>5397.33853507</v>
      </c>
      <c r="C1762" s="15">
        <v>5393.50719338</v>
      </c>
      <c r="D1762" s="15">
        <v>5393.5537432700003</v>
      </c>
      <c r="E1762" s="15">
        <v>5393.2904392500004</v>
      </c>
      <c r="F1762" s="15">
        <v>5393.2143970900006</v>
      </c>
      <c r="G1762" s="15">
        <v>5399.3825461400002</v>
      </c>
      <c r="H1762" s="15">
        <v>5402.7963865700003</v>
      </c>
      <c r="I1762" s="15">
        <v>5399.2779541099999</v>
      </c>
      <c r="J1762" s="15">
        <v>5399.0243059699997</v>
      </c>
      <c r="K1762" s="15">
        <v>5399.41157931</v>
      </c>
      <c r="L1762" s="15">
        <v>5399.4642062399998</v>
      </c>
      <c r="M1762" s="15">
        <v>5399.49533737</v>
      </c>
      <c r="N1762" s="19">
        <v>5396.3079783200001</v>
      </c>
      <c r="O1762" s="15">
        <v>5392.4520242200006</v>
      </c>
      <c r="P1762" s="15">
        <v>5395.9446626300005</v>
      </c>
      <c r="Q1762" s="15">
        <v>5395.3211285999996</v>
      </c>
      <c r="R1762" s="15">
        <v>5395.1625061000004</v>
      </c>
      <c r="S1762" s="15">
        <v>5394.6102924400002</v>
      </c>
      <c r="T1762" s="15">
        <v>5397.7718484799998</v>
      </c>
      <c r="U1762" s="15">
        <v>5397.2354159300003</v>
      </c>
      <c r="V1762" s="15">
        <v>5398.4651332700005</v>
      </c>
      <c r="W1762" s="15">
        <v>5399.5046465799996</v>
      </c>
      <c r="X1762" s="15">
        <v>5392.3551292399998</v>
      </c>
      <c r="Y1762" s="15">
        <v>5395.0596845500004</v>
      </c>
    </row>
    <row r="1763" spans="1:25" ht="18" thickBot="1" x14ac:dyDescent="0.35">
      <c r="A1763" s="91">
        <v>29</v>
      </c>
      <c r="B1763" s="15">
        <v>5392.0915908300003</v>
      </c>
      <c r="C1763" s="15">
        <v>5394.0684782799999</v>
      </c>
      <c r="D1763" s="15">
        <v>5395.6564964899999</v>
      </c>
      <c r="E1763" s="15">
        <v>5398.7954093100007</v>
      </c>
      <c r="F1763" s="15">
        <v>5400.1656907699999</v>
      </c>
      <c r="G1763" s="15">
        <v>5396.1279341099998</v>
      </c>
      <c r="H1763" s="15">
        <v>5405.8770599099998</v>
      </c>
      <c r="I1763" s="15">
        <v>5405.9565551900005</v>
      </c>
      <c r="J1763" s="15">
        <v>5403.9575102400004</v>
      </c>
      <c r="K1763" s="15">
        <v>5406.2066663599999</v>
      </c>
      <c r="L1763" s="15">
        <v>5406.2273996000004</v>
      </c>
      <c r="M1763" s="15">
        <v>5406.0290236199999</v>
      </c>
      <c r="N1763" s="19">
        <v>5401.8381961100004</v>
      </c>
      <c r="O1763" s="15">
        <v>5402.6385706400006</v>
      </c>
      <c r="P1763" s="15">
        <v>5406.2171547799999</v>
      </c>
      <c r="Q1763" s="15">
        <v>5409.6899462700003</v>
      </c>
      <c r="R1763" s="15">
        <v>5409.6563059099999</v>
      </c>
      <c r="S1763" s="15">
        <v>5410.0547984100003</v>
      </c>
      <c r="T1763" s="15">
        <v>5410.5727945600001</v>
      </c>
      <c r="U1763" s="15">
        <v>5406.0891191800001</v>
      </c>
      <c r="V1763" s="15">
        <v>5402.1639333800003</v>
      </c>
      <c r="W1763" s="15">
        <v>5401.5670154500003</v>
      </c>
      <c r="X1763" s="15">
        <v>5396.1868414099999</v>
      </c>
      <c r="Y1763" s="15">
        <v>5396.6682977800001</v>
      </c>
    </row>
    <row r="1764" spans="1:25" ht="18" thickBot="1" x14ac:dyDescent="0.35">
      <c r="A1764" s="91">
        <v>30</v>
      </c>
      <c r="B1764" s="15">
        <v>5399.4420844200004</v>
      </c>
      <c r="C1764" s="15">
        <v>5394.5142657300003</v>
      </c>
      <c r="D1764" s="15">
        <v>5395.9262929200004</v>
      </c>
      <c r="E1764" s="15">
        <v>5395.9339588299999</v>
      </c>
      <c r="F1764" s="15">
        <v>5393.4908008900002</v>
      </c>
      <c r="G1764" s="15">
        <v>5395.9618023900002</v>
      </c>
      <c r="H1764" s="15">
        <v>5399.5369445000006</v>
      </c>
      <c r="I1764" s="15">
        <v>5403.0890586400001</v>
      </c>
      <c r="J1764" s="15">
        <v>5405.2277353199997</v>
      </c>
      <c r="K1764" s="15">
        <v>5406.2819635699998</v>
      </c>
      <c r="L1764" s="15">
        <v>5406.0112229100005</v>
      </c>
      <c r="M1764" s="15">
        <v>5405.7413999099999</v>
      </c>
      <c r="N1764" s="19">
        <v>5402.4044601300002</v>
      </c>
      <c r="O1764" s="15">
        <v>5402.6400796600001</v>
      </c>
      <c r="P1764" s="15">
        <v>5406.3679621900001</v>
      </c>
      <c r="Q1764" s="15">
        <v>5410.3369069500004</v>
      </c>
      <c r="R1764" s="15">
        <v>5410.1305870100005</v>
      </c>
      <c r="S1764" s="15">
        <v>5410.0911149699996</v>
      </c>
      <c r="T1764" s="15">
        <v>5409.8751901100004</v>
      </c>
      <c r="U1764" s="15">
        <v>5402.3038875000002</v>
      </c>
      <c r="V1764" s="15">
        <v>5402.3672782900003</v>
      </c>
      <c r="W1764" s="15">
        <v>5402.1676411799999</v>
      </c>
      <c r="X1764" s="15">
        <v>5395.3011984000004</v>
      </c>
      <c r="Y1764" s="15">
        <v>5396.5082850899998</v>
      </c>
    </row>
    <row r="1765" spans="1:25" ht="18" thickBot="1" x14ac:dyDescent="0.35">
      <c r="A1765" s="91">
        <v>31</v>
      </c>
      <c r="B1765" s="15">
        <v>5403.3719013500004</v>
      </c>
      <c r="C1765" s="15">
        <v>5399.6326271999997</v>
      </c>
      <c r="D1765" s="15">
        <v>5396.7997420600004</v>
      </c>
      <c r="E1765" s="15">
        <v>5399.4637105700003</v>
      </c>
      <c r="F1765" s="15">
        <v>5399.5412423999996</v>
      </c>
      <c r="G1765" s="15">
        <v>5399.52772671</v>
      </c>
      <c r="H1765" s="15">
        <v>5396.3615192400002</v>
      </c>
      <c r="I1765" s="15">
        <v>5401.5311733099998</v>
      </c>
      <c r="J1765" s="15">
        <v>5405.0490280700005</v>
      </c>
      <c r="K1765" s="15">
        <v>5405.2251025200003</v>
      </c>
      <c r="L1765" s="15">
        <v>5405.4947784300002</v>
      </c>
      <c r="M1765" s="15">
        <v>5405.47768447</v>
      </c>
      <c r="N1765" s="19">
        <v>5401.4035207999996</v>
      </c>
      <c r="O1765" s="15">
        <v>5402.55445564</v>
      </c>
      <c r="P1765" s="15">
        <v>5405.7175163800002</v>
      </c>
      <c r="Q1765" s="15">
        <v>5408.1577828999998</v>
      </c>
      <c r="R1765" s="15">
        <v>5409.5480632299996</v>
      </c>
      <c r="S1765" s="15">
        <v>5409.7186843999998</v>
      </c>
      <c r="T1765" s="15">
        <v>5410.0336160699999</v>
      </c>
      <c r="U1765" s="15">
        <v>5402.7907712799997</v>
      </c>
      <c r="V1765" s="15">
        <v>5402.8930931499999</v>
      </c>
      <c r="W1765" s="15">
        <v>5403.0625784200001</v>
      </c>
      <c r="X1765" s="15">
        <v>5396.4236428499999</v>
      </c>
      <c r="Y1765" s="15">
        <v>5400.4375641800007</v>
      </c>
    </row>
    <row r="1767" spans="1:25" x14ac:dyDescent="0.3">
      <c r="A1767" s="102" t="s">
        <v>92</v>
      </c>
      <c r="B1767" s="102"/>
      <c r="C1767" s="102"/>
      <c r="D1767" s="102"/>
      <c r="E1767" s="102"/>
      <c r="F1767" s="102"/>
      <c r="G1767" s="102"/>
      <c r="H1767" s="102"/>
      <c r="I1767" s="102"/>
      <c r="J1767" s="102"/>
      <c r="K1767" s="102"/>
      <c r="L1767" s="102"/>
      <c r="M1767" s="102"/>
      <c r="N1767" s="102"/>
      <c r="O1767" s="102"/>
      <c r="P1767" s="102"/>
      <c r="Q1767" s="102"/>
      <c r="R1767" s="140">
        <v>727782.33630748116</v>
      </c>
    </row>
    <row r="1769" spans="1:25" x14ac:dyDescent="0.3">
      <c r="A1769" s="107" t="s">
        <v>48</v>
      </c>
      <c r="B1769" s="107"/>
      <c r="C1769" s="107"/>
      <c r="D1769" s="107"/>
      <c r="E1769" s="107"/>
      <c r="F1769" s="107"/>
      <c r="G1769" s="107"/>
      <c r="H1769" s="107"/>
      <c r="I1769" s="107"/>
      <c r="J1769" s="107"/>
      <c r="K1769" s="107"/>
      <c r="L1769" s="107"/>
      <c r="M1769" s="107"/>
      <c r="N1769" s="107"/>
      <c r="O1769" s="107"/>
      <c r="P1769" s="107"/>
      <c r="Q1769" s="107"/>
      <c r="R1769" s="107"/>
      <c r="S1769" s="107"/>
    </row>
    <row r="1770" spans="1:25" ht="36.75" customHeight="1" x14ac:dyDescent="0.3">
      <c r="A1770" s="105" t="s">
        <v>49</v>
      </c>
      <c r="B1770" s="105"/>
      <c r="C1770" s="105"/>
      <c r="D1770" s="105"/>
      <c r="E1770" s="105"/>
      <c r="F1770" s="105"/>
      <c r="G1770" s="105"/>
      <c r="H1770" s="105"/>
      <c r="I1770" s="105"/>
      <c r="J1770" s="105"/>
      <c r="K1770" s="105"/>
      <c r="L1770" s="105"/>
      <c r="M1770" s="105"/>
      <c r="N1770" s="105"/>
      <c r="O1770" s="105"/>
      <c r="P1770" s="105"/>
      <c r="Q1770" s="105"/>
      <c r="R1770" s="105"/>
      <c r="S1770" s="105"/>
    </row>
    <row r="1771" spans="1:25" x14ac:dyDescent="0.3">
      <c r="A1771" s="3"/>
    </row>
    <row r="1772" spans="1:25" ht="18" thickBot="1" x14ac:dyDescent="0.35">
      <c r="A1772" s="102" t="s">
        <v>50</v>
      </c>
      <c r="B1772" s="102"/>
      <c r="C1772" s="102"/>
      <c r="D1772" s="102"/>
      <c r="E1772" s="102"/>
      <c r="F1772" s="102"/>
      <c r="G1772" s="102"/>
      <c r="H1772" s="102"/>
      <c r="I1772" s="102"/>
      <c r="J1772" s="102"/>
      <c r="K1772" s="102"/>
      <c r="L1772" s="102"/>
      <c r="M1772" s="102"/>
      <c r="N1772" s="102"/>
      <c r="O1772" s="102"/>
    </row>
    <row r="1773" spans="1:25" ht="15.75" customHeight="1" thickBot="1" x14ac:dyDescent="0.35">
      <c r="A1773" s="128" t="s">
        <v>0</v>
      </c>
      <c r="B1773" s="130" t="s">
        <v>62</v>
      </c>
      <c r="C1773" s="131"/>
      <c r="D1773" s="131"/>
      <c r="E1773" s="131"/>
      <c r="F1773" s="131"/>
      <c r="G1773" s="131"/>
      <c r="H1773" s="131"/>
      <c r="I1773" s="131"/>
      <c r="J1773" s="131"/>
      <c r="K1773" s="131"/>
      <c r="L1773" s="131"/>
      <c r="M1773" s="131"/>
      <c r="N1773" s="131"/>
      <c r="O1773" s="131"/>
      <c r="P1773" s="131"/>
      <c r="Q1773" s="131"/>
      <c r="R1773" s="131"/>
      <c r="S1773" s="131"/>
      <c r="T1773" s="131"/>
      <c r="U1773" s="131"/>
      <c r="V1773" s="131"/>
      <c r="W1773" s="131"/>
      <c r="X1773" s="131"/>
      <c r="Y1773" s="132"/>
    </row>
    <row r="1774" spans="1:25" ht="33.75" thickBot="1" x14ac:dyDescent="0.35">
      <c r="A1774" s="129"/>
      <c r="B1774" s="36" t="s">
        <v>1</v>
      </c>
      <c r="C1774" s="36" t="s">
        <v>2</v>
      </c>
      <c r="D1774" s="36" t="s">
        <v>3</v>
      </c>
      <c r="E1774" s="36" t="s">
        <v>4</v>
      </c>
      <c r="F1774" s="36" t="s">
        <v>5</v>
      </c>
      <c r="G1774" s="36" t="s">
        <v>6</v>
      </c>
      <c r="H1774" s="36" t="s">
        <v>7</v>
      </c>
      <c r="I1774" s="36" t="s">
        <v>8</v>
      </c>
      <c r="J1774" s="36" t="s">
        <v>9</v>
      </c>
      <c r="K1774" s="36" t="s">
        <v>10</v>
      </c>
      <c r="L1774" s="36" t="s">
        <v>11</v>
      </c>
      <c r="M1774" s="36" t="s">
        <v>12</v>
      </c>
      <c r="N1774" s="9" t="s">
        <v>13</v>
      </c>
      <c r="O1774" s="33" t="s">
        <v>14</v>
      </c>
      <c r="P1774" s="33" t="s">
        <v>15</v>
      </c>
      <c r="Q1774" s="33" t="s">
        <v>16</v>
      </c>
      <c r="R1774" s="33" t="s">
        <v>17</v>
      </c>
      <c r="S1774" s="33" t="s">
        <v>18</v>
      </c>
      <c r="T1774" s="33" t="s">
        <v>19</v>
      </c>
      <c r="U1774" s="33" t="s">
        <v>20</v>
      </c>
      <c r="V1774" s="33" t="s">
        <v>21</v>
      </c>
      <c r="W1774" s="33" t="s">
        <v>22</v>
      </c>
      <c r="X1774" s="33" t="s">
        <v>23</v>
      </c>
      <c r="Y1774" s="33" t="s">
        <v>24</v>
      </c>
    </row>
    <row r="1775" spans="1:25" ht="18" thickBot="1" x14ac:dyDescent="0.35">
      <c r="A1775" s="60">
        <v>1</v>
      </c>
      <c r="B1775" s="15">
        <v>1659.5182131399999</v>
      </c>
      <c r="C1775" s="15">
        <v>1660.62850755</v>
      </c>
      <c r="D1775" s="15">
        <v>1660.7558176999999</v>
      </c>
      <c r="E1775" s="15">
        <v>1659.2294433999998</v>
      </c>
      <c r="F1775" s="15">
        <v>1662.3867706899998</v>
      </c>
      <c r="G1775" s="15">
        <v>1660.6166515099999</v>
      </c>
      <c r="H1775" s="15">
        <v>1669.93164809</v>
      </c>
      <c r="I1775" s="15">
        <v>1674.8465659799999</v>
      </c>
      <c r="J1775" s="15">
        <v>1674.1370935599998</v>
      </c>
      <c r="K1775" s="15">
        <v>1674.5715540899998</v>
      </c>
      <c r="L1775" s="15">
        <v>1671.02936325</v>
      </c>
      <c r="M1775" s="15">
        <v>1671.5175483599999</v>
      </c>
      <c r="N1775" s="17">
        <v>1669.8590268799999</v>
      </c>
      <c r="O1775" s="18">
        <v>1671.3061583599999</v>
      </c>
      <c r="P1775" s="18">
        <v>1673.7809587999998</v>
      </c>
      <c r="Q1775" s="18">
        <v>1674.2069936599999</v>
      </c>
      <c r="R1775" s="18">
        <v>1677.9757639799998</v>
      </c>
      <c r="S1775" s="18">
        <v>1678.5321041799998</v>
      </c>
      <c r="T1775" s="18">
        <v>1679.0703610399999</v>
      </c>
      <c r="U1775" s="18">
        <v>1679.0670302799999</v>
      </c>
      <c r="V1775" s="18">
        <v>1674.9553500799998</v>
      </c>
      <c r="W1775" s="18">
        <v>1670.8644563399998</v>
      </c>
      <c r="X1775" s="18">
        <v>1661.0960006099999</v>
      </c>
      <c r="Y1775" s="18">
        <v>1666.7671103399998</v>
      </c>
    </row>
    <row r="1776" spans="1:25" ht="18" thickBot="1" x14ac:dyDescent="0.35">
      <c r="A1776" s="60">
        <v>2</v>
      </c>
      <c r="B1776" s="15">
        <v>1662.6026013199998</v>
      </c>
      <c r="C1776" s="15">
        <v>1662.6425569799999</v>
      </c>
      <c r="D1776" s="15">
        <v>1664.77562913</v>
      </c>
      <c r="E1776" s="15">
        <v>1664.6602802299999</v>
      </c>
      <c r="F1776" s="15">
        <v>1664.5633921899998</v>
      </c>
      <c r="G1776" s="15">
        <v>1664.6244368099999</v>
      </c>
      <c r="H1776" s="15">
        <v>1664.4670459299998</v>
      </c>
      <c r="I1776" s="15">
        <v>1660.72856299</v>
      </c>
      <c r="J1776" s="15">
        <v>1671.03683996</v>
      </c>
      <c r="K1776" s="15">
        <v>1671.35652074</v>
      </c>
      <c r="L1776" s="15">
        <v>1670.53837084</v>
      </c>
      <c r="M1776" s="15">
        <v>1670.57842747</v>
      </c>
      <c r="N1776" s="19">
        <v>1669.9257617199999</v>
      </c>
      <c r="O1776" s="15">
        <v>1671.49988175</v>
      </c>
      <c r="P1776" s="15">
        <v>1671.7265916399999</v>
      </c>
      <c r="Q1776" s="15">
        <v>1671.5504222099999</v>
      </c>
      <c r="R1776" s="15">
        <v>1675.3759336399999</v>
      </c>
      <c r="S1776" s="15">
        <v>1675.1126733499998</v>
      </c>
      <c r="T1776" s="15">
        <v>1675.1509347699998</v>
      </c>
      <c r="U1776" s="15">
        <v>1677.1865055899998</v>
      </c>
      <c r="V1776" s="15">
        <v>1677.0764618799999</v>
      </c>
      <c r="W1776" s="15">
        <v>1673.6574946799999</v>
      </c>
      <c r="X1776" s="15">
        <v>1663.3872531</v>
      </c>
      <c r="Y1776" s="15">
        <v>1666.7029096499998</v>
      </c>
    </row>
    <row r="1777" spans="1:25" ht="18" thickBot="1" x14ac:dyDescent="0.35">
      <c r="A1777" s="60">
        <v>3</v>
      </c>
      <c r="B1777" s="15">
        <v>1668.6126733899998</v>
      </c>
      <c r="C1777" s="15">
        <v>1668.7001188899999</v>
      </c>
      <c r="D1777" s="15">
        <v>1668.6937270799999</v>
      </c>
      <c r="E1777" s="15">
        <v>1668.6699369299999</v>
      </c>
      <c r="F1777" s="15">
        <v>1668.4568087299999</v>
      </c>
      <c r="G1777" s="15">
        <v>1668.47936521</v>
      </c>
      <c r="H1777" s="15">
        <v>1672.1709311099999</v>
      </c>
      <c r="I1777" s="15">
        <v>1676.4881826199999</v>
      </c>
      <c r="J1777" s="15">
        <v>1676.3569523399999</v>
      </c>
      <c r="K1777" s="15">
        <v>1680.6347042499999</v>
      </c>
      <c r="L1777" s="15">
        <v>1680.9785866899999</v>
      </c>
      <c r="M1777" s="15">
        <v>1679.2187874199999</v>
      </c>
      <c r="N1777" s="19">
        <v>1675.29839438</v>
      </c>
      <c r="O1777" s="15">
        <v>1684.3235639699999</v>
      </c>
      <c r="P1777" s="15">
        <v>1683.2462591599999</v>
      </c>
      <c r="Q1777" s="15">
        <v>1681.1423491999999</v>
      </c>
      <c r="R1777" s="15">
        <v>1684.6109686099999</v>
      </c>
      <c r="S1777" s="15">
        <v>1687.6223341999998</v>
      </c>
      <c r="T1777" s="15">
        <v>1686.94721491</v>
      </c>
      <c r="U1777" s="15">
        <v>1689.6689876599999</v>
      </c>
      <c r="V1777" s="15">
        <v>1691.3577901699998</v>
      </c>
      <c r="W1777" s="15">
        <v>1687.4352641999999</v>
      </c>
      <c r="X1777" s="15">
        <v>1676.8454174199999</v>
      </c>
      <c r="Y1777" s="15">
        <v>1669.7354709199999</v>
      </c>
    </row>
    <row r="1778" spans="1:25" ht="18" thickBot="1" x14ac:dyDescent="0.35">
      <c r="A1778" s="60">
        <v>4</v>
      </c>
      <c r="B1778" s="15">
        <v>1668.34080346</v>
      </c>
      <c r="C1778" s="15">
        <v>1668.1807410699998</v>
      </c>
      <c r="D1778" s="15">
        <v>1671.8991212199999</v>
      </c>
      <c r="E1778" s="15">
        <v>1671.8279255399998</v>
      </c>
      <c r="F1778" s="15">
        <v>1670.09733302</v>
      </c>
      <c r="G1778" s="15">
        <v>1670.44827141</v>
      </c>
      <c r="H1778" s="15">
        <v>1674.54727396</v>
      </c>
      <c r="I1778" s="15">
        <v>1674.6068875899998</v>
      </c>
      <c r="J1778" s="15">
        <v>1674.67598099</v>
      </c>
      <c r="K1778" s="15">
        <v>1672.7280479199999</v>
      </c>
      <c r="L1778" s="15">
        <v>1673.78879622</v>
      </c>
      <c r="M1778" s="15">
        <v>1678.35083556</v>
      </c>
      <c r="N1778" s="19">
        <v>1678.1049001599999</v>
      </c>
      <c r="O1778" s="15">
        <v>1679.69238329</v>
      </c>
      <c r="P1778" s="15">
        <v>1680.3832313599999</v>
      </c>
      <c r="Q1778" s="15">
        <v>1679.7104046099998</v>
      </c>
      <c r="R1778" s="15">
        <v>1671.5194422899999</v>
      </c>
      <c r="S1778" s="15">
        <v>1682.0400172499999</v>
      </c>
      <c r="T1778" s="15">
        <v>1679.48454163</v>
      </c>
      <c r="U1778" s="15">
        <v>1677.8389129899999</v>
      </c>
      <c r="V1778" s="15">
        <v>1676.5757065099999</v>
      </c>
      <c r="W1778" s="15">
        <v>1676.2078388899999</v>
      </c>
      <c r="X1778" s="15">
        <v>1672.9008164499999</v>
      </c>
      <c r="Y1778" s="15">
        <v>1671.6020039399998</v>
      </c>
    </row>
    <row r="1779" spans="1:25" ht="18" thickBot="1" x14ac:dyDescent="0.35">
      <c r="A1779" s="60">
        <v>5</v>
      </c>
      <c r="B1779" s="15">
        <v>1672.8848114699999</v>
      </c>
      <c r="C1779" s="15">
        <v>1674.0154623999999</v>
      </c>
      <c r="D1779" s="15">
        <v>1674.9351033999999</v>
      </c>
      <c r="E1779" s="15">
        <v>1672.5299366699999</v>
      </c>
      <c r="F1779" s="15">
        <v>1673.4461363999999</v>
      </c>
      <c r="G1779" s="15">
        <v>1673.6082378999999</v>
      </c>
      <c r="H1779" s="15">
        <v>1679.70549377</v>
      </c>
      <c r="I1779" s="15">
        <v>1679.7278024099999</v>
      </c>
      <c r="J1779" s="15">
        <v>1677.7401237699999</v>
      </c>
      <c r="K1779" s="15">
        <v>1675.3084466299999</v>
      </c>
      <c r="L1779" s="15">
        <v>1676.5533398399998</v>
      </c>
      <c r="M1779" s="15">
        <v>1676.6310884499999</v>
      </c>
      <c r="N1779" s="19">
        <v>1676.4067817099999</v>
      </c>
      <c r="O1779" s="15">
        <v>1679.9074579599999</v>
      </c>
      <c r="P1779" s="15">
        <v>1680.8709972899999</v>
      </c>
      <c r="Q1779" s="15">
        <v>1680.66188631</v>
      </c>
      <c r="R1779" s="15">
        <v>1675.5109015199998</v>
      </c>
      <c r="S1779" s="15">
        <v>1679.16941645</v>
      </c>
      <c r="T1779" s="15">
        <v>1679.3209562799998</v>
      </c>
      <c r="U1779" s="15">
        <v>1682.8614440899998</v>
      </c>
      <c r="V1779" s="15">
        <v>1679.9813699699998</v>
      </c>
      <c r="W1779" s="15">
        <v>1681.84719219</v>
      </c>
      <c r="X1779" s="15">
        <v>1675.86291452</v>
      </c>
      <c r="Y1779" s="15">
        <v>1676.2514967599998</v>
      </c>
    </row>
    <row r="1780" spans="1:25" ht="18" thickBot="1" x14ac:dyDescent="0.35">
      <c r="A1780" s="60">
        <v>6</v>
      </c>
      <c r="B1780" s="15">
        <v>1670.8730743199999</v>
      </c>
      <c r="C1780" s="15">
        <v>1669.1996033799999</v>
      </c>
      <c r="D1780" s="15">
        <v>1677.1115083799998</v>
      </c>
      <c r="E1780" s="15">
        <v>1677.5355118299999</v>
      </c>
      <c r="F1780" s="15">
        <v>1675.5166253399998</v>
      </c>
      <c r="G1780" s="15">
        <v>1673.9968459499999</v>
      </c>
      <c r="H1780" s="15">
        <v>1681.3395642099999</v>
      </c>
      <c r="I1780" s="15">
        <v>1683.4190630399999</v>
      </c>
      <c r="J1780" s="15">
        <v>1676.37208642</v>
      </c>
      <c r="K1780" s="15">
        <v>1673.0604719299999</v>
      </c>
      <c r="L1780" s="15">
        <v>1673.1509436599999</v>
      </c>
      <c r="M1780" s="15">
        <v>1673.03065397</v>
      </c>
      <c r="N1780" s="19">
        <v>1673.1533547899999</v>
      </c>
      <c r="O1780" s="15">
        <v>1672.6191304499998</v>
      </c>
      <c r="P1780" s="15">
        <v>1673.0766300099999</v>
      </c>
      <c r="Q1780" s="15">
        <v>1685.3346099199998</v>
      </c>
      <c r="R1780" s="15">
        <v>1689.1386734999999</v>
      </c>
      <c r="S1780" s="15">
        <v>1683.23296568</v>
      </c>
      <c r="T1780" s="15">
        <v>1667.8155469199999</v>
      </c>
      <c r="U1780" s="15">
        <v>1689.09130321</v>
      </c>
      <c r="V1780" s="15">
        <v>1688.6617925199998</v>
      </c>
      <c r="W1780" s="15">
        <v>1683.0190955599999</v>
      </c>
      <c r="X1780" s="15">
        <v>1682.4192641899999</v>
      </c>
      <c r="Y1780" s="15">
        <v>1676.0518317799999</v>
      </c>
    </row>
    <row r="1781" spans="1:25" ht="18" thickBot="1" x14ac:dyDescent="0.35">
      <c r="A1781" s="60">
        <v>7</v>
      </c>
      <c r="B1781" s="15">
        <v>1676.5848923899998</v>
      </c>
      <c r="C1781" s="15">
        <v>1677.6568845699999</v>
      </c>
      <c r="D1781" s="15">
        <v>1677.7491242499998</v>
      </c>
      <c r="E1781" s="15">
        <v>1673.8048210999998</v>
      </c>
      <c r="F1781" s="15">
        <v>1674.91668867</v>
      </c>
      <c r="G1781" s="15">
        <v>1674.1232831999998</v>
      </c>
      <c r="H1781" s="15">
        <v>1685.5806606599999</v>
      </c>
      <c r="I1781" s="15">
        <v>1685.5997186299999</v>
      </c>
      <c r="J1781" s="15">
        <v>1687.3099244299999</v>
      </c>
      <c r="K1781" s="15">
        <v>1687.0896967499998</v>
      </c>
      <c r="L1781" s="15">
        <v>1686.62129783</v>
      </c>
      <c r="M1781" s="15">
        <v>1686.1483959999998</v>
      </c>
      <c r="N1781" s="19">
        <v>1686.8741076599999</v>
      </c>
      <c r="O1781" s="15">
        <v>1687.8681926299998</v>
      </c>
      <c r="P1781" s="15">
        <v>1688.03059018</v>
      </c>
      <c r="Q1781" s="15">
        <v>1688.0354428899998</v>
      </c>
      <c r="R1781" s="15">
        <v>1686.9712237499998</v>
      </c>
      <c r="S1781" s="15">
        <v>1688.3163364899999</v>
      </c>
      <c r="T1781" s="15">
        <v>1688.7826799799998</v>
      </c>
      <c r="U1781" s="15">
        <v>1688.6122346899999</v>
      </c>
      <c r="V1781" s="15">
        <v>1688.5580358899999</v>
      </c>
      <c r="W1781" s="15">
        <v>1682.3576462999999</v>
      </c>
      <c r="X1781" s="15">
        <v>1682.6770334099999</v>
      </c>
      <c r="Y1781" s="15">
        <v>1676.9130218599998</v>
      </c>
    </row>
    <row r="1782" spans="1:25" ht="18" thickBot="1" x14ac:dyDescent="0.35">
      <c r="A1782" s="60">
        <v>8</v>
      </c>
      <c r="B1782" s="15">
        <v>1674.30077506</v>
      </c>
      <c r="C1782" s="15">
        <v>1676.8437500199998</v>
      </c>
      <c r="D1782" s="15">
        <v>1677.1622543999999</v>
      </c>
      <c r="E1782" s="15">
        <v>1676.35047717</v>
      </c>
      <c r="F1782" s="15">
        <v>1676.9371772</v>
      </c>
      <c r="G1782" s="15">
        <v>1675.9237041899999</v>
      </c>
      <c r="H1782" s="15">
        <v>1679.4811563599999</v>
      </c>
      <c r="I1782" s="15">
        <v>1680.0042525399999</v>
      </c>
      <c r="J1782" s="15">
        <v>1680.5940794099999</v>
      </c>
      <c r="K1782" s="15">
        <v>1683.51101763</v>
      </c>
      <c r="L1782" s="15">
        <v>1682.1291043199999</v>
      </c>
      <c r="M1782" s="15">
        <v>1682.7004778999999</v>
      </c>
      <c r="N1782" s="19">
        <v>1682.8545448099999</v>
      </c>
      <c r="O1782" s="15">
        <v>1682.5441575799998</v>
      </c>
      <c r="P1782" s="15">
        <v>1686.5642453199998</v>
      </c>
      <c r="Q1782" s="15">
        <v>1684.8777602299999</v>
      </c>
      <c r="R1782" s="15">
        <v>1686.52877653</v>
      </c>
      <c r="S1782" s="15">
        <v>1686.7007672</v>
      </c>
      <c r="T1782" s="15">
        <v>1686.6482328899999</v>
      </c>
      <c r="U1782" s="15">
        <v>1688.4127511499998</v>
      </c>
      <c r="V1782" s="15">
        <v>1688.4295505</v>
      </c>
      <c r="W1782" s="15">
        <v>1690.62198659</v>
      </c>
      <c r="X1782" s="15">
        <v>1680.4754406499999</v>
      </c>
      <c r="Y1782" s="15">
        <v>1675.8346135299998</v>
      </c>
    </row>
    <row r="1783" spans="1:25" ht="18" thickBot="1" x14ac:dyDescent="0.35">
      <c r="A1783" s="60">
        <v>9</v>
      </c>
      <c r="B1783" s="15">
        <v>1683.5385479199999</v>
      </c>
      <c r="C1783" s="15">
        <v>1680.5677397899999</v>
      </c>
      <c r="D1783" s="15">
        <v>1681.6408751099998</v>
      </c>
      <c r="E1783" s="15">
        <v>1681.9308646999998</v>
      </c>
      <c r="F1783" s="15">
        <v>1681.4015447499999</v>
      </c>
      <c r="G1783" s="15">
        <v>1677.4484492299998</v>
      </c>
      <c r="H1783" s="15">
        <v>1682.8698131799999</v>
      </c>
      <c r="I1783" s="15">
        <v>1681.24006601</v>
      </c>
      <c r="J1783" s="15">
        <v>1678.3941121199998</v>
      </c>
      <c r="K1783" s="15">
        <v>1681.7677069399999</v>
      </c>
      <c r="L1783" s="15">
        <v>1680.6682519399999</v>
      </c>
      <c r="M1783" s="15">
        <v>1680.1641040099998</v>
      </c>
      <c r="N1783" s="19">
        <v>1682.02791626</v>
      </c>
      <c r="O1783" s="15">
        <v>1686.94214597</v>
      </c>
      <c r="P1783" s="15">
        <v>1686.22915902</v>
      </c>
      <c r="Q1783" s="15">
        <v>1690.3861392299998</v>
      </c>
      <c r="R1783" s="15">
        <v>1688.0042336099998</v>
      </c>
      <c r="S1783" s="15">
        <v>1692.17971186</v>
      </c>
      <c r="T1783" s="15">
        <v>1691.90388515</v>
      </c>
      <c r="U1783" s="15">
        <v>1694.1371174899998</v>
      </c>
      <c r="V1783" s="15">
        <v>1692.2179274399998</v>
      </c>
      <c r="W1783" s="15">
        <v>1688.6952143599999</v>
      </c>
      <c r="X1783" s="15">
        <v>1690.0811070699999</v>
      </c>
      <c r="Y1783" s="15">
        <v>1681.7649916399998</v>
      </c>
    </row>
    <row r="1784" spans="1:25" ht="18" thickBot="1" x14ac:dyDescent="0.35">
      <c r="A1784" s="60">
        <v>10</v>
      </c>
      <c r="B1784" s="15">
        <v>1683.6804017699999</v>
      </c>
      <c r="C1784" s="15">
        <v>1679.4666552199999</v>
      </c>
      <c r="D1784" s="15">
        <v>1683.0750400899999</v>
      </c>
      <c r="E1784" s="15">
        <v>1680.7507363699999</v>
      </c>
      <c r="F1784" s="15">
        <v>1678.6349117599998</v>
      </c>
      <c r="G1784" s="15">
        <v>1682.4978294599998</v>
      </c>
      <c r="H1784" s="15">
        <v>1685.79271481</v>
      </c>
      <c r="I1784" s="15">
        <v>1685.2018288499999</v>
      </c>
      <c r="J1784" s="15">
        <v>1683.8799576399999</v>
      </c>
      <c r="K1784" s="15">
        <v>1682.8063685699999</v>
      </c>
      <c r="L1784" s="15">
        <v>1681.83546927</v>
      </c>
      <c r="M1784" s="15">
        <v>1687.0068819599999</v>
      </c>
      <c r="N1784" s="19">
        <v>1683.98287246</v>
      </c>
      <c r="O1784" s="15">
        <v>1682.6042947499998</v>
      </c>
      <c r="P1784" s="15">
        <v>1684.0575718199998</v>
      </c>
      <c r="Q1784" s="15">
        <v>1687.51580279</v>
      </c>
      <c r="R1784" s="15">
        <v>1687.2720847599999</v>
      </c>
      <c r="S1784" s="15">
        <v>1684.2019524999998</v>
      </c>
      <c r="T1784" s="15">
        <v>1683.37096443</v>
      </c>
      <c r="U1784" s="15">
        <v>1684.2482606399999</v>
      </c>
      <c r="V1784" s="15">
        <v>1686.8028545499999</v>
      </c>
      <c r="W1784" s="15">
        <v>1686.4949692299999</v>
      </c>
      <c r="X1784" s="15">
        <v>1681.6067411499998</v>
      </c>
      <c r="Y1784" s="15">
        <v>1679.3985800799999</v>
      </c>
    </row>
    <row r="1785" spans="1:25" ht="18" thickBot="1" x14ac:dyDescent="0.35">
      <c r="A1785" s="60">
        <v>11</v>
      </c>
      <c r="B1785" s="15">
        <v>1677.1722278999998</v>
      </c>
      <c r="C1785" s="15">
        <v>1676.3040887899999</v>
      </c>
      <c r="D1785" s="15">
        <v>1672.0798577399999</v>
      </c>
      <c r="E1785" s="15">
        <v>1672.2237657799999</v>
      </c>
      <c r="F1785" s="15">
        <v>1673.4842180899998</v>
      </c>
      <c r="G1785" s="15">
        <v>1675.64705207</v>
      </c>
      <c r="H1785" s="15">
        <v>1685.7782076999999</v>
      </c>
      <c r="I1785" s="15">
        <v>1687.72176724</v>
      </c>
      <c r="J1785" s="15">
        <v>1688.7174779099998</v>
      </c>
      <c r="K1785" s="15">
        <v>1686.9271416899999</v>
      </c>
      <c r="L1785" s="15">
        <v>1685.15169612</v>
      </c>
      <c r="M1785" s="15">
        <v>1688.9097238299998</v>
      </c>
      <c r="N1785" s="19">
        <v>1689.7364794699999</v>
      </c>
      <c r="O1785" s="15">
        <v>1689.6555980999999</v>
      </c>
      <c r="P1785" s="15">
        <v>1686.16813254</v>
      </c>
      <c r="Q1785" s="15">
        <v>1693.2400551199999</v>
      </c>
      <c r="R1785" s="15">
        <v>1693.2480416899998</v>
      </c>
      <c r="S1785" s="15">
        <v>1689.6849198799998</v>
      </c>
      <c r="T1785" s="15">
        <v>1690.05233862</v>
      </c>
      <c r="U1785" s="15">
        <v>1691.01903447</v>
      </c>
      <c r="V1785" s="15">
        <v>1689.5408006799998</v>
      </c>
      <c r="W1785" s="15">
        <v>1691.5391232899999</v>
      </c>
      <c r="X1785" s="15">
        <v>1688.9241963299999</v>
      </c>
      <c r="Y1785" s="15">
        <v>1678.0107305399999</v>
      </c>
    </row>
    <row r="1786" spans="1:25" ht="18" thickBot="1" x14ac:dyDescent="0.35">
      <c r="A1786" s="60">
        <v>12</v>
      </c>
      <c r="B1786" s="15">
        <v>1683.43121187</v>
      </c>
      <c r="C1786" s="15">
        <v>1686.15615527</v>
      </c>
      <c r="D1786" s="15">
        <v>1684.21575347</v>
      </c>
      <c r="E1786" s="15">
        <v>1684.1224795399999</v>
      </c>
      <c r="F1786" s="15">
        <v>1683.03347979</v>
      </c>
      <c r="G1786" s="15">
        <v>1681.8337238899999</v>
      </c>
      <c r="H1786" s="15">
        <v>1687.2835970799999</v>
      </c>
      <c r="I1786" s="15">
        <v>1692.2004407099998</v>
      </c>
      <c r="J1786" s="15">
        <v>1690.8603958599999</v>
      </c>
      <c r="K1786" s="15">
        <v>1692.1172772599998</v>
      </c>
      <c r="L1786" s="15">
        <v>1692.26174883</v>
      </c>
      <c r="M1786" s="15">
        <v>1691.3903147699998</v>
      </c>
      <c r="N1786" s="19">
        <v>1688.9797081099998</v>
      </c>
      <c r="O1786" s="15">
        <v>1691.99654068</v>
      </c>
      <c r="P1786" s="15">
        <v>1694.99778337</v>
      </c>
      <c r="Q1786" s="15">
        <v>1694.8312705699998</v>
      </c>
      <c r="R1786" s="15">
        <v>1693.92997685</v>
      </c>
      <c r="S1786" s="15">
        <v>1693.81538138</v>
      </c>
      <c r="T1786" s="15">
        <v>1691.9914767299999</v>
      </c>
      <c r="U1786" s="15">
        <v>1692.40243504</v>
      </c>
      <c r="V1786" s="15">
        <v>1691.8307235299999</v>
      </c>
      <c r="W1786" s="15">
        <v>1695.9300955699998</v>
      </c>
      <c r="X1786" s="15">
        <v>1687.0042769099998</v>
      </c>
      <c r="Y1786" s="15">
        <v>1683.6779464599999</v>
      </c>
    </row>
    <row r="1787" spans="1:25" ht="18" thickBot="1" x14ac:dyDescent="0.35">
      <c r="A1787" s="60">
        <v>13</v>
      </c>
      <c r="B1787" s="15">
        <v>1677.71717066</v>
      </c>
      <c r="C1787" s="15">
        <v>1679.24202638</v>
      </c>
      <c r="D1787" s="15">
        <v>1677.16737515</v>
      </c>
      <c r="E1787" s="15">
        <v>1677.9096565599998</v>
      </c>
      <c r="F1787" s="15">
        <v>1675.82267897</v>
      </c>
      <c r="G1787" s="15">
        <v>1675.5928210299999</v>
      </c>
      <c r="H1787" s="15">
        <v>1683.5525847199999</v>
      </c>
      <c r="I1787" s="15">
        <v>1686.9019972799999</v>
      </c>
      <c r="J1787" s="15">
        <v>1685.45785856</v>
      </c>
      <c r="K1787" s="15">
        <v>1685.66787804</v>
      </c>
      <c r="L1787" s="15">
        <v>1685.7410488599999</v>
      </c>
      <c r="M1787" s="15">
        <v>1685.6514847899998</v>
      </c>
      <c r="N1787" s="19">
        <v>1685.46537337</v>
      </c>
      <c r="O1787" s="15">
        <v>1685.4962867899999</v>
      </c>
      <c r="P1787" s="15">
        <v>1689.3068953799998</v>
      </c>
      <c r="Q1787" s="15">
        <v>1685.4607361799999</v>
      </c>
      <c r="R1787" s="15">
        <v>1686.1456046899998</v>
      </c>
      <c r="S1787" s="15">
        <v>1682.6878065799999</v>
      </c>
      <c r="T1787" s="15">
        <v>1686.34038547</v>
      </c>
      <c r="U1787" s="15">
        <v>1687.8568086499999</v>
      </c>
      <c r="V1787" s="15">
        <v>1685.8651845299999</v>
      </c>
      <c r="W1787" s="15">
        <v>1683.2007666999998</v>
      </c>
      <c r="X1787" s="15">
        <v>1685.71857531</v>
      </c>
      <c r="Y1787" s="15">
        <v>1678.2604705299998</v>
      </c>
    </row>
    <row r="1788" spans="1:25" ht="18" thickBot="1" x14ac:dyDescent="0.35">
      <c r="A1788" s="60">
        <v>14</v>
      </c>
      <c r="B1788" s="15">
        <v>1677.5804766499998</v>
      </c>
      <c r="C1788" s="15">
        <v>1681.4133580599998</v>
      </c>
      <c r="D1788" s="15">
        <v>1681.4297007999999</v>
      </c>
      <c r="E1788" s="15">
        <v>1675.0973789099999</v>
      </c>
      <c r="F1788" s="15">
        <v>1676.8646744099999</v>
      </c>
      <c r="G1788" s="15">
        <v>1681.2563909799999</v>
      </c>
      <c r="H1788" s="15">
        <v>1687.08435203</v>
      </c>
      <c r="I1788" s="15">
        <v>1687.3732098399998</v>
      </c>
      <c r="J1788" s="15">
        <v>1679.5891825899998</v>
      </c>
      <c r="K1788" s="15">
        <v>1679.9407692299999</v>
      </c>
      <c r="L1788" s="15">
        <v>1679.6681752099998</v>
      </c>
      <c r="M1788" s="15">
        <v>1677.23399679</v>
      </c>
      <c r="N1788" s="19">
        <v>1678.9090741299999</v>
      </c>
      <c r="O1788" s="15">
        <v>1675.1382746199999</v>
      </c>
      <c r="P1788" s="15">
        <v>1678.4201221699998</v>
      </c>
      <c r="Q1788" s="15">
        <v>1678.3736987299999</v>
      </c>
      <c r="R1788" s="15">
        <v>1678.2903517799998</v>
      </c>
      <c r="S1788" s="15">
        <v>1677.2871729499998</v>
      </c>
      <c r="T1788" s="15">
        <v>1679.0376949399999</v>
      </c>
      <c r="U1788" s="15">
        <v>1681.3057529499999</v>
      </c>
      <c r="V1788" s="15">
        <v>1678.8693475499999</v>
      </c>
      <c r="W1788" s="15">
        <v>1675.3561536699999</v>
      </c>
      <c r="X1788" s="15">
        <v>1676.3471520899998</v>
      </c>
      <c r="Y1788" s="15">
        <v>1674.69034958</v>
      </c>
    </row>
    <row r="1789" spans="1:25" ht="18" thickBot="1" x14ac:dyDescent="0.35">
      <c r="A1789" s="60">
        <v>15</v>
      </c>
      <c r="B1789" s="15">
        <v>1674.11884614</v>
      </c>
      <c r="C1789" s="15">
        <v>1675.37343059</v>
      </c>
      <c r="D1789" s="15">
        <v>1677.8314434399999</v>
      </c>
      <c r="E1789" s="15">
        <v>1673.79668064</v>
      </c>
      <c r="F1789" s="15">
        <v>1673.83782744</v>
      </c>
      <c r="G1789" s="15">
        <v>1677.57725009</v>
      </c>
      <c r="H1789" s="15">
        <v>1683.2808427299999</v>
      </c>
      <c r="I1789" s="15">
        <v>1683.30491781</v>
      </c>
      <c r="J1789" s="15">
        <v>1679.27551376</v>
      </c>
      <c r="K1789" s="15">
        <v>1679.5509551999999</v>
      </c>
      <c r="L1789" s="15">
        <v>1679.5127457499998</v>
      </c>
      <c r="M1789" s="15">
        <v>1679.5428371099999</v>
      </c>
      <c r="N1789" s="19">
        <v>1679.5234437899999</v>
      </c>
      <c r="O1789" s="15">
        <v>1675.1206712999999</v>
      </c>
      <c r="P1789" s="15">
        <v>1678.9273153299998</v>
      </c>
      <c r="Q1789" s="15">
        <v>1678.8723353999999</v>
      </c>
      <c r="R1789" s="15">
        <v>1677.8724104099999</v>
      </c>
      <c r="S1789" s="15">
        <v>1676.9802798799999</v>
      </c>
      <c r="T1789" s="15">
        <v>1682.9635440799998</v>
      </c>
      <c r="U1789" s="15">
        <v>1686.7255945699999</v>
      </c>
      <c r="V1789" s="15">
        <v>1684.2649063099998</v>
      </c>
      <c r="W1789" s="15">
        <v>1677.9412202999999</v>
      </c>
      <c r="X1789" s="15">
        <v>1681.1948515299998</v>
      </c>
      <c r="Y1789" s="15">
        <v>1677.0966447999999</v>
      </c>
    </row>
    <row r="1790" spans="1:25" ht="18" thickBot="1" x14ac:dyDescent="0.35">
      <c r="A1790" s="60">
        <v>16</v>
      </c>
      <c r="B1790" s="15">
        <v>1681.4201200799998</v>
      </c>
      <c r="C1790" s="15">
        <v>1681.7159970099999</v>
      </c>
      <c r="D1790" s="15">
        <v>1683.5771908299998</v>
      </c>
      <c r="E1790" s="15">
        <v>1683.1397938999999</v>
      </c>
      <c r="F1790" s="15">
        <v>1682.9589939299999</v>
      </c>
      <c r="G1790" s="15">
        <v>1686.8603209799999</v>
      </c>
      <c r="H1790" s="15">
        <v>1680.43956682</v>
      </c>
      <c r="I1790" s="15">
        <v>1681.1990459899998</v>
      </c>
      <c r="J1790" s="15">
        <v>1677.9221556999998</v>
      </c>
      <c r="K1790" s="15">
        <v>1679.7823211999998</v>
      </c>
      <c r="L1790" s="15">
        <v>1681.42609664</v>
      </c>
      <c r="M1790" s="15">
        <v>1680.5431384999999</v>
      </c>
      <c r="N1790" s="19">
        <v>1678.6491038299998</v>
      </c>
      <c r="O1790" s="15">
        <v>1678.8285443</v>
      </c>
      <c r="P1790" s="15">
        <v>1682.7522466599999</v>
      </c>
      <c r="Q1790" s="15">
        <v>1684.31195637</v>
      </c>
      <c r="R1790" s="15">
        <v>1685.3472600199998</v>
      </c>
      <c r="S1790" s="15">
        <v>1685.5515143999999</v>
      </c>
      <c r="T1790" s="15">
        <v>1684.8573221499998</v>
      </c>
      <c r="U1790" s="15">
        <v>1684.73858746</v>
      </c>
      <c r="V1790" s="15">
        <v>1685.1172104299999</v>
      </c>
      <c r="W1790" s="15">
        <v>1690.7646988699998</v>
      </c>
      <c r="X1790" s="15">
        <v>1686.7287648699998</v>
      </c>
      <c r="Y1790" s="15">
        <v>1686.4268406699998</v>
      </c>
    </row>
    <row r="1791" spans="1:25" ht="18" thickBot="1" x14ac:dyDescent="0.35">
      <c r="A1791" s="60">
        <v>17</v>
      </c>
      <c r="B1791" s="15">
        <v>1687.5725219799999</v>
      </c>
      <c r="C1791" s="15">
        <v>1681.0582186099998</v>
      </c>
      <c r="D1791" s="15">
        <v>1681.5505263699999</v>
      </c>
      <c r="E1791" s="15">
        <v>1681.5943609999999</v>
      </c>
      <c r="F1791" s="15">
        <v>1681.85364278</v>
      </c>
      <c r="G1791" s="15">
        <v>1689.4097644499998</v>
      </c>
      <c r="H1791" s="15">
        <v>1681.27443462</v>
      </c>
      <c r="I1791" s="15">
        <v>1681.3946572899999</v>
      </c>
      <c r="J1791" s="15">
        <v>1676.70532422</v>
      </c>
      <c r="K1791" s="15">
        <v>1675.2854877299999</v>
      </c>
      <c r="L1791" s="15">
        <v>1677.7606242899999</v>
      </c>
      <c r="M1791" s="15">
        <v>1677.7242388799998</v>
      </c>
      <c r="N1791" s="19">
        <v>1676.38866588</v>
      </c>
      <c r="O1791" s="15">
        <v>1675.2788716099999</v>
      </c>
      <c r="P1791" s="15">
        <v>1677.9119430899998</v>
      </c>
      <c r="Q1791" s="15">
        <v>1678.2863476299999</v>
      </c>
      <c r="R1791" s="15">
        <v>1678.99578978</v>
      </c>
      <c r="S1791" s="15">
        <v>1679.0074450499999</v>
      </c>
      <c r="T1791" s="15">
        <v>1681.94262654</v>
      </c>
      <c r="U1791" s="15">
        <v>1682.8380911699999</v>
      </c>
      <c r="V1791" s="15">
        <v>1685.0125989999999</v>
      </c>
      <c r="W1791" s="15">
        <v>1689.06059568</v>
      </c>
      <c r="X1791" s="15">
        <v>1689.6233648399998</v>
      </c>
      <c r="Y1791" s="15">
        <v>1689.0751728099999</v>
      </c>
    </row>
    <row r="1792" spans="1:25" ht="18" thickBot="1" x14ac:dyDescent="0.35">
      <c r="A1792" s="60">
        <v>18</v>
      </c>
      <c r="B1792" s="15">
        <v>1689.0407143099999</v>
      </c>
      <c r="C1792" s="15">
        <v>1683.16689933</v>
      </c>
      <c r="D1792" s="15">
        <v>1685.2933757199999</v>
      </c>
      <c r="E1792" s="15">
        <v>1685.4245435999999</v>
      </c>
      <c r="F1792" s="15">
        <v>1677.6383421799999</v>
      </c>
      <c r="G1792" s="15">
        <v>1677.5628270099999</v>
      </c>
      <c r="H1792" s="15">
        <v>1677.6211121599999</v>
      </c>
      <c r="I1792" s="15">
        <v>1677.83473895</v>
      </c>
      <c r="J1792" s="15">
        <v>1669.9887646</v>
      </c>
      <c r="K1792" s="15">
        <v>1669.75237193</v>
      </c>
      <c r="L1792" s="15">
        <v>1670.3661062899998</v>
      </c>
      <c r="M1792" s="15">
        <v>1672.3591078099998</v>
      </c>
      <c r="N1792" s="19">
        <v>1672.1277425999999</v>
      </c>
      <c r="O1792" s="15">
        <v>1672.1188787799999</v>
      </c>
      <c r="P1792" s="15">
        <v>1673.6617210099998</v>
      </c>
      <c r="Q1792" s="15">
        <v>1673.6506169899999</v>
      </c>
      <c r="R1792" s="15">
        <v>1673.6398260699998</v>
      </c>
      <c r="S1792" s="15">
        <v>1671.70414035</v>
      </c>
      <c r="T1792" s="15">
        <v>1670.9240723399998</v>
      </c>
      <c r="U1792" s="15">
        <v>1685.6201403599998</v>
      </c>
      <c r="V1792" s="15">
        <v>1685.0317398299999</v>
      </c>
      <c r="W1792" s="15">
        <v>1689.1269633899999</v>
      </c>
      <c r="X1792" s="15">
        <v>1681.1479349299998</v>
      </c>
      <c r="Y1792" s="15">
        <v>1681.2175995799998</v>
      </c>
    </row>
    <row r="1793" spans="1:25" ht="18" thickBot="1" x14ac:dyDescent="0.35">
      <c r="A1793" s="60">
        <v>19</v>
      </c>
      <c r="B1793" s="15">
        <v>1682.32229231</v>
      </c>
      <c r="C1793" s="15">
        <v>1681.0740037099999</v>
      </c>
      <c r="D1793" s="15">
        <v>1675.5057468199998</v>
      </c>
      <c r="E1793" s="15">
        <v>1675.3344040699999</v>
      </c>
      <c r="F1793" s="15">
        <v>1675.8805791599998</v>
      </c>
      <c r="G1793" s="15">
        <v>1679.1798694899999</v>
      </c>
      <c r="H1793" s="15">
        <v>1675.4642257999999</v>
      </c>
      <c r="I1793" s="15">
        <v>1672.35786089</v>
      </c>
      <c r="J1793" s="15">
        <v>1672.4351849</v>
      </c>
      <c r="K1793" s="15">
        <v>1673.1239310499998</v>
      </c>
      <c r="L1793" s="15">
        <v>1673.1532452299998</v>
      </c>
      <c r="M1793" s="15">
        <v>1671.2512469799999</v>
      </c>
      <c r="N1793" s="19">
        <v>1672.58334627</v>
      </c>
      <c r="O1793" s="15">
        <v>1672.1078207799999</v>
      </c>
      <c r="P1793" s="15">
        <v>1675.3545978899999</v>
      </c>
      <c r="Q1793" s="15">
        <v>1678.43866867</v>
      </c>
      <c r="R1793" s="15">
        <v>1681.6980709699999</v>
      </c>
      <c r="S1793" s="15">
        <v>1681.2921802599999</v>
      </c>
      <c r="T1793" s="15">
        <v>1679.7422991899998</v>
      </c>
      <c r="U1793" s="15">
        <v>1679.87696265</v>
      </c>
      <c r="V1793" s="15">
        <v>1682.23204489</v>
      </c>
      <c r="W1793" s="15">
        <v>1685.5690073599999</v>
      </c>
      <c r="X1793" s="15">
        <v>1680.5175643099999</v>
      </c>
      <c r="Y1793" s="15">
        <v>1679.3142003399998</v>
      </c>
    </row>
    <row r="1794" spans="1:25" ht="18" thickBot="1" x14ac:dyDescent="0.35">
      <c r="A1794" s="60">
        <v>20</v>
      </c>
      <c r="B1794" s="15">
        <v>1682.0283655399999</v>
      </c>
      <c r="C1794" s="15">
        <v>1678.23444146</v>
      </c>
      <c r="D1794" s="15">
        <v>1678.38332599</v>
      </c>
      <c r="E1794" s="15">
        <v>1675.4676222199998</v>
      </c>
      <c r="F1794" s="15">
        <v>1678.0234053699999</v>
      </c>
      <c r="G1794" s="15">
        <v>1682.3006564599998</v>
      </c>
      <c r="H1794" s="15">
        <v>1678.6014285299998</v>
      </c>
      <c r="I1794" s="15">
        <v>1675.2021079799999</v>
      </c>
      <c r="J1794" s="15">
        <v>1675.6142864999999</v>
      </c>
      <c r="K1794" s="15">
        <v>1676.39539023</v>
      </c>
      <c r="L1794" s="15">
        <v>1672.72727261</v>
      </c>
      <c r="M1794" s="15">
        <v>1672.6393920399998</v>
      </c>
      <c r="N1794" s="19">
        <v>1672.2384464999998</v>
      </c>
      <c r="O1794" s="15">
        <v>1669.3520810099999</v>
      </c>
      <c r="P1794" s="15">
        <v>1676.00621153</v>
      </c>
      <c r="Q1794" s="15">
        <v>1675.80619095</v>
      </c>
      <c r="R1794" s="15">
        <v>1678.5300118199998</v>
      </c>
      <c r="S1794" s="15">
        <v>1678.5589720999999</v>
      </c>
      <c r="T1794" s="15">
        <v>1678.5207540299998</v>
      </c>
      <c r="U1794" s="15">
        <v>1682.3650657199998</v>
      </c>
      <c r="V1794" s="15">
        <v>1682.5595422899999</v>
      </c>
      <c r="W1794" s="15">
        <v>1685.9389885899998</v>
      </c>
      <c r="X1794" s="15">
        <v>1681.76890205</v>
      </c>
      <c r="Y1794" s="15">
        <v>1677.7728244699999</v>
      </c>
    </row>
    <row r="1795" spans="1:25" ht="18" thickBot="1" x14ac:dyDescent="0.35">
      <c r="A1795" s="60">
        <v>21</v>
      </c>
      <c r="B1795" s="15">
        <v>1682.0856952499998</v>
      </c>
      <c r="C1795" s="15">
        <v>1678.1638047699998</v>
      </c>
      <c r="D1795" s="15">
        <v>1678.4119367699998</v>
      </c>
      <c r="E1795" s="15">
        <v>1678.26406776</v>
      </c>
      <c r="F1795" s="15">
        <v>1676.90140331</v>
      </c>
      <c r="G1795" s="15">
        <v>1678.4649207199998</v>
      </c>
      <c r="H1795" s="15">
        <v>1675.0452192799999</v>
      </c>
      <c r="I1795" s="15">
        <v>1671.08625379</v>
      </c>
      <c r="J1795" s="15">
        <v>1668.1166608399999</v>
      </c>
      <c r="K1795" s="15">
        <v>1668.7141659699998</v>
      </c>
      <c r="L1795" s="15">
        <v>1671.7636078399998</v>
      </c>
      <c r="M1795" s="15">
        <v>1668.0322889199999</v>
      </c>
      <c r="N1795" s="19">
        <v>1671.6115953899998</v>
      </c>
      <c r="O1795" s="15">
        <v>1668.1339420099998</v>
      </c>
      <c r="P1795" s="15">
        <v>1668.49926104</v>
      </c>
      <c r="Q1795" s="15">
        <v>1664.1704794399998</v>
      </c>
      <c r="R1795" s="15">
        <v>1661.4575462099999</v>
      </c>
      <c r="S1795" s="15">
        <v>1675.2123823899999</v>
      </c>
      <c r="T1795" s="15">
        <v>1678.63656683</v>
      </c>
      <c r="U1795" s="15">
        <v>1681.7578656599999</v>
      </c>
      <c r="V1795" s="15">
        <v>1681.7089132499998</v>
      </c>
      <c r="W1795" s="15">
        <v>1685.5373133999999</v>
      </c>
      <c r="X1795" s="15">
        <v>1680.3066581899998</v>
      </c>
      <c r="Y1795" s="15">
        <v>1679.9386717699999</v>
      </c>
    </row>
    <row r="1796" spans="1:25" ht="18" thickBot="1" x14ac:dyDescent="0.35">
      <c r="A1796" s="60">
        <v>22</v>
      </c>
      <c r="B1796" s="15">
        <v>1678.0904233799999</v>
      </c>
      <c r="C1796" s="15">
        <v>1678.5063295499999</v>
      </c>
      <c r="D1796" s="15">
        <v>1678.6158177399998</v>
      </c>
      <c r="E1796" s="15">
        <v>1678.3040810999998</v>
      </c>
      <c r="F1796" s="15">
        <v>1677.6836242899999</v>
      </c>
      <c r="G1796" s="15">
        <v>1682.3394333299998</v>
      </c>
      <c r="H1796" s="15">
        <v>1678.9787751199999</v>
      </c>
      <c r="I1796" s="15">
        <v>1675.14436525</v>
      </c>
      <c r="J1796" s="15">
        <v>1674.9125936299999</v>
      </c>
      <c r="K1796" s="15">
        <v>1670.8934673199999</v>
      </c>
      <c r="L1796" s="15">
        <v>1672.3880754699999</v>
      </c>
      <c r="M1796" s="15">
        <v>1673.0999527199999</v>
      </c>
      <c r="N1796" s="19">
        <v>1669.4085097499999</v>
      </c>
      <c r="O1796" s="15">
        <v>1669.8489518199999</v>
      </c>
      <c r="P1796" s="15">
        <v>1667.3042713999998</v>
      </c>
      <c r="Q1796" s="15">
        <v>1669.59244156</v>
      </c>
      <c r="R1796" s="15">
        <v>1669.4808098199999</v>
      </c>
      <c r="S1796" s="15">
        <v>1680.3320674199999</v>
      </c>
      <c r="T1796" s="15">
        <v>1680.3040935099998</v>
      </c>
      <c r="U1796" s="15">
        <v>1677.44766465</v>
      </c>
      <c r="V1796" s="15">
        <v>1676.5481444899999</v>
      </c>
      <c r="W1796" s="15">
        <v>1677.6515318699999</v>
      </c>
      <c r="X1796" s="15">
        <v>1666.6476902899999</v>
      </c>
      <c r="Y1796" s="15">
        <v>1669.40408007</v>
      </c>
    </row>
    <row r="1797" spans="1:25" ht="18" thickBot="1" x14ac:dyDescent="0.35">
      <c r="A1797" s="60">
        <v>23</v>
      </c>
      <c r="B1797" s="15">
        <v>1673.5153691599999</v>
      </c>
      <c r="C1797" s="15">
        <v>1673.4183550499999</v>
      </c>
      <c r="D1797" s="15">
        <v>1669.97243908</v>
      </c>
      <c r="E1797" s="15">
        <v>1669.76815502</v>
      </c>
      <c r="F1797" s="15">
        <v>1667.6350578699999</v>
      </c>
      <c r="G1797" s="15">
        <v>1673.94896795</v>
      </c>
      <c r="H1797" s="15">
        <v>1682.3235780599998</v>
      </c>
      <c r="I1797" s="15">
        <v>1678.4291950699999</v>
      </c>
      <c r="J1797" s="15">
        <v>1678.62758717</v>
      </c>
      <c r="K1797" s="15">
        <v>1682.4496523999999</v>
      </c>
      <c r="L1797" s="15">
        <v>1682.91363523</v>
      </c>
      <c r="M1797" s="15">
        <v>1682.5530869899999</v>
      </c>
      <c r="N1797" s="19">
        <v>1678.3501274999999</v>
      </c>
      <c r="O1797" s="15">
        <v>1674.55827686</v>
      </c>
      <c r="P1797" s="15">
        <v>1671.2304976199998</v>
      </c>
      <c r="Q1797" s="15">
        <v>1670.4334841699999</v>
      </c>
      <c r="R1797" s="15">
        <v>1672.3206963999999</v>
      </c>
      <c r="S1797" s="15">
        <v>1674.7505043799999</v>
      </c>
      <c r="T1797" s="15">
        <v>1670.8253518499998</v>
      </c>
      <c r="U1797" s="15">
        <v>1671.1380461299998</v>
      </c>
      <c r="V1797" s="15">
        <v>1670.0356427899999</v>
      </c>
      <c r="W1797" s="15">
        <v>1668.5720228399998</v>
      </c>
      <c r="X1797" s="15">
        <v>1666.2789661099998</v>
      </c>
      <c r="Y1797" s="15">
        <v>1665.9822028899998</v>
      </c>
    </row>
    <row r="1798" spans="1:25" ht="18" thickBot="1" x14ac:dyDescent="0.35">
      <c r="A1798" s="60">
        <v>24</v>
      </c>
      <c r="B1798" s="15">
        <v>1674.7582404099999</v>
      </c>
      <c r="C1798" s="15">
        <v>1674.5592459799998</v>
      </c>
      <c r="D1798" s="15">
        <v>1678.6704561199999</v>
      </c>
      <c r="E1798" s="15">
        <v>1678.5161220599998</v>
      </c>
      <c r="F1798" s="15">
        <v>1678.5938118399999</v>
      </c>
      <c r="G1798" s="15">
        <v>1674.5335929799999</v>
      </c>
      <c r="H1798" s="15">
        <v>1681.9164373899998</v>
      </c>
      <c r="I1798" s="15">
        <v>1678.6018074799999</v>
      </c>
      <c r="J1798" s="15">
        <v>1670.7307126799999</v>
      </c>
      <c r="K1798" s="15">
        <v>1671.7830398199999</v>
      </c>
      <c r="L1798" s="15">
        <v>1672.5861890499998</v>
      </c>
      <c r="M1798" s="15">
        <v>1672.6488031699998</v>
      </c>
      <c r="N1798" s="19">
        <v>1671.6444153199998</v>
      </c>
      <c r="O1798" s="15">
        <v>1668.98454909</v>
      </c>
      <c r="P1798" s="15">
        <v>1668.99733524</v>
      </c>
      <c r="Q1798" s="15">
        <v>1664.8027651499999</v>
      </c>
      <c r="R1798" s="15">
        <v>1665.7618725699999</v>
      </c>
      <c r="S1798" s="15">
        <v>1667.1423546699998</v>
      </c>
      <c r="T1798" s="15">
        <v>1663.16776181</v>
      </c>
      <c r="U1798" s="15">
        <v>1669.2296459199999</v>
      </c>
      <c r="V1798" s="15">
        <v>1669.2336143599998</v>
      </c>
      <c r="W1798" s="15">
        <v>1668.8188607699999</v>
      </c>
      <c r="X1798" s="15">
        <v>1666.3488890199999</v>
      </c>
      <c r="Y1798" s="15">
        <v>1670.4469325999999</v>
      </c>
    </row>
    <row r="1799" spans="1:25" ht="18" thickBot="1" x14ac:dyDescent="0.35">
      <c r="A1799" s="60">
        <v>25</v>
      </c>
      <c r="B1799" s="15">
        <v>1670.5953612899998</v>
      </c>
      <c r="C1799" s="15">
        <v>1674.7026314499999</v>
      </c>
      <c r="D1799" s="15">
        <v>1674.93410176</v>
      </c>
      <c r="E1799" s="15">
        <v>1674.4979033899999</v>
      </c>
      <c r="F1799" s="15">
        <v>1668.4481580699999</v>
      </c>
      <c r="G1799" s="15">
        <v>1664.4309939</v>
      </c>
      <c r="H1799" s="15">
        <v>1674.10977908</v>
      </c>
      <c r="I1799" s="15">
        <v>1670.75847976</v>
      </c>
      <c r="J1799" s="15">
        <v>1669.9136333499998</v>
      </c>
      <c r="K1799" s="15">
        <v>1670.6941702499998</v>
      </c>
      <c r="L1799" s="15">
        <v>1673.1671808799999</v>
      </c>
      <c r="M1799" s="15">
        <v>1673.3777535199999</v>
      </c>
      <c r="N1799" s="19">
        <v>1666.9423299</v>
      </c>
      <c r="O1799" s="15">
        <v>1667.3002901</v>
      </c>
      <c r="P1799" s="15">
        <v>1665.7898440399999</v>
      </c>
      <c r="Q1799" s="15">
        <v>1665.2197030799998</v>
      </c>
      <c r="R1799" s="15">
        <v>1668.84442552</v>
      </c>
      <c r="S1799" s="15">
        <v>1668.2438811099998</v>
      </c>
      <c r="T1799" s="15">
        <v>1669.0545128699998</v>
      </c>
      <c r="U1799" s="15">
        <v>1669.1050043199998</v>
      </c>
      <c r="V1799" s="15">
        <v>1669.05578255</v>
      </c>
      <c r="W1799" s="15">
        <v>1661.9826291899999</v>
      </c>
      <c r="X1799" s="15">
        <v>1661.2413656399999</v>
      </c>
      <c r="Y1799" s="15">
        <v>1666.41580959</v>
      </c>
    </row>
    <row r="1800" spans="1:25" ht="18" thickBot="1" x14ac:dyDescent="0.35">
      <c r="A1800" s="60">
        <v>26</v>
      </c>
      <c r="B1800" s="15">
        <v>1669.9543303799999</v>
      </c>
      <c r="C1800" s="15">
        <v>1674.0559820499998</v>
      </c>
      <c r="D1800" s="15">
        <v>1674.2433397799998</v>
      </c>
      <c r="E1800" s="15">
        <v>1674.0031476499998</v>
      </c>
      <c r="F1800" s="15">
        <v>1667.4887127499999</v>
      </c>
      <c r="G1800" s="15">
        <v>1662.3159339899998</v>
      </c>
      <c r="H1800" s="15">
        <v>1676.4533090799998</v>
      </c>
      <c r="I1800" s="15">
        <v>1672.9429937599998</v>
      </c>
      <c r="J1800" s="15">
        <v>1669.7792301299999</v>
      </c>
      <c r="K1800" s="15">
        <v>1672.6092624199998</v>
      </c>
      <c r="L1800" s="15">
        <v>1672.67268816</v>
      </c>
      <c r="M1800" s="15">
        <v>1672.38692922</v>
      </c>
      <c r="N1800" s="19">
        <v>1667.89314414</v>
      </c>
      <c r="O1800" s="15">
        <v>1667.4357596799998</v>
      </c>
      <c r="P1800" s="15">
        <v>1672.25120391</v>
      </c>
      <c r="Q1800" s="15">
        <v>1672.652928</v>
      </c>
      <c r="R1800" s="15">
        <v>1672.6791794899998</v>
      </c>
      <c r="S1800" s="15">
        <v>1673.1609869099998</v>
      </c>
      <c r="T1800" s="15">
        <v>1673.0210177499998</v>
      </c>
      <c r="U1800" s="15">
        <v>1672.63762348</v>
      </c>
      <c r="V1800" s="15">
        <v>1668.8317575899998</v>
      </c>
      <c r="W1800" s="15">
        <v>1663.8481353799998</v>
      </c>
      <c r="X1800" s="15">
        <v>1666.08296933</v>
      </c>
      <c r="Y1800" s="15">
        <v>1668.9815390899998</v>
      </c>
    </row>
    <row r="1801" spans="1:25" ht="18" thickBot="1" x14ac:dyDescent="0.35">
      <c r="A1801" s="60">
        <v>27</v>
      </c>
      <c r="B1801" s="15">
        <v>1670.8742903299999</v>
      </c>
      <c r="C1801" s="15">
        <v>1666.3903901899998</v>
      </c>
      <c r="D1801" s="15">
        <v>1666.87209287</v>
      </c>
      <c r="E1801" s="15">
        <v>1666.94204023</v>
      </c>
      <c r="F1801" s="15">
        <v>1666.9545057299999</v>
      </c>
      <c r="G1801" s="15">
        <v>1673.2594348999999</v>
      </c>
      <c r="H1801" s="15">
        <v>1675.5901398799999</v>
      </c>
      <c r="I1801" s="15">
        <v>1672.6593233699998</v>
      </c>
      <c r="J1801" s="15">
        <v>1670.67291037</v>
      </c>
      <c r="K1801" s="15">
        <v>1669.7320319799999</v>
      </c>
      <c r="L1801" s="15">
        <v>1672.48712716</v>
      </c>
      <c r="M1801" s="15">
        <v>1672.7135637199999</v>
      </c>
      <c r="N1801" s="19">
        <v>1668.99571911</v>
      </c>
      <c r="O1801" s="15">
        <v>1665.2507157799998</v>
      </c>
      <c r="P1801" s="15">
        <v>1661.71285339</v>
      </c>
      <c r="Q1801" s="15">
        <v>1664.9916101399999</v>
      </c>
      <c r="R1801" s="15">
        <v>1662.6608008199998</v>
      </c>
      <c r="S1801" s="15">
        <v>1665.29323028</v>
      </c>
      <c r="T1801" s="15">
        <v>1669.54964236</v>
      </c>
      <c r="U1801" s="15">
        <v>1668.9865395099998</v>
      </c>
      <c r="V1801" s="15">
        <v>1669.0589423199999</v>
      </c>
      <c r="W1801" s="15">
        <v>1669.49087332</v>
      </c>
      <c r="X1801" s="15">
        <v>1667.3441265699998</v>
      </c>
      <c r="Y1801" s="15">
        <v>1671.2624324899998</v>
      </c>
    </row>
    <row r="1802" spans="1:25" ht="18" thickBot="1" x14ac:dyDescent="0.35">
      <c r="A1802" s="60">
        <v>28</v>
      </c>
      <c r="B1802" s="15">
        <v>1671.3385350699998</v>
      </c>
      <c r="C1802" s="15">
        <v>1667.50719338</v>
      </c>
      <c r="D1802" s="15">
        <v>1667.5537432699998</v>
      </c>
      <c r="E1802" s="15">
        <v>1667.29043925</v>
      </c>
      <c r="F1802" s="15">
        <v>1667.2143970899999</v>
      </c>
      <c r="G1802" s="15">
        <v>1673.3825461399999</v>
      </c>
      <c r="H1802" s="15">
        <v>1676.7963865699999</v>
      </c>
      <c r="I1802" s="15">
        <v>1673.2779541099999</v>
      </c>
      <c r="J1802" s="15">
        <v>1673.0243059699999</v>
      </c>
      <c r="K1802" s="15">
        <v>1673.41157931</v>
      </c>
      <c r="L1802" s="15">
        <v>1673.4642062399998</v>
      </c>
      <c r="M1802" s="15">
        <v>1673.4953373699998</v>
      </c>
      <c r="N1802" s="19">
        <v>1670.3079783199998</v>
      </c>
      <c r="O1802" s="15">
        <v>1666.4520242199999</v>
      </c>
      <c r="P1802" s="15">
        <v>1669.9446626299998</v>
      </c>
      <c r="Q1802" s="15">
        <v>1669.3211285999998</v>
      </c>
      <c r="R1802" s="15">
        <v>1669.1625061</v>
      </c>
      <c r="S1802" s="15">
        <v>1668.61029244</v>
      </c>
      <c r="T1802" s="15">
        <v>1671.7718484799998</v>
      </c>
      <c r="U1802" s="15">
        <v>1671.2354159299998</v>
      </c>
      <c r="V1802" s="15">
        <v>1672.4651332699998</v>
      </c>
      <c r="W1802" s="15">
        <v>1673.5046465799999</v>
      </c>
      <c r="X1802" s="15">
        <v>1666.35512924</v>
      </c>
      <c r="Y1802" s="15">
        <v>1669.0596845499999</v>
      </c>
    </row>
    <row r="1803" spans="1:25" ht="18" thickBot="1" x14ac:dyDescent="0.35">
      <c r="A1803" s="91">
        <v>29</v>
      </c>
      <c r="B1803" s="15">
        <v>1666.0915908299999</v>
      </c>
      <c r="C1803" s="15">
        <v>1668.0684782799999</v>
      </c>
      <c r="D1803" s="15">
        <v>1669.6564964899999</v>
      </c>
      <c r="E1803" s="15">
        <v>1672.79540931</v>
      </c>
      <c r="F1803" s="15">
        <v>1674.1656907699999</v>
      </c>
      <c r="G1803" s="15">
        <v>1670.1279341099998</v>
      </c>
      <c r="H1803" s="15">
        <v>1679.8770599099998</v>
      </c>
      <c r="I1803" s="15">
        <v>1679.9565551899998</v>
      </c>
      <c r="J1803" s="15">
        <v>1677.9575102399999</v>
      </c>
      <c r="K1803" s="15">
        <v>1680.2066663599999</v>
      </c>
      <c r="L1803" s="15">
        <v>1680.2273995999999</v>
      </c>
      <c r="M1803" s="15">
        <v>1680.0290236199999</v>
      </c>
      <c r="N1803" s="19">
        <v>1675.8381961099999</v>
      </c>
      <c r="O1803" s="15">
        <v>1676.6385706399999</v>
      </c>
      <c r="P1803" s="15">
        <v>1680.2171547799999</v>
      </c>
      <c r="Q1803" s="15">
        <v>1683.6899462699998</v>
      </c>
      <c r="R1803" s="15">
        <v>1683.6563059099999</v>
      </c>
      <c r="S1803" s="15">
        <v>1684.0547984099999</v>
      </c>
      <c r="T1803" s="15">
        <v>1684.5727945599999</v>
      </c>
      <c r="U1803" s="15">
        <v>1680.0891191799999</v>
      </c>
      <c r="V1803" s="15">
        <v>1676.1639333799999</v>
      </c>
      <c r="W1803" s="15">
        <v>1675.5670154499999</v>
      </c>
      <c r="X1803" s="15">
        <v>1670.1868414099999</v>
      </c>
      <c r="Y1803" s="15">
        <v>1670.6682977799999</v>
      </c>
    </row>
    <row r="1804" spans="1:25" ht="18" thickBot="1" x14ac:dyDescent="0.35">
      <c r="A1804" s="91">
        <v>30</v>
      </c>
      <c r="B1804" s="15">
        <v>1673.4420844199999</v>
      </c>
      <c r="C1804" s="15">
        <v>1668.5142657299998</v>
      </c>
      <c r="D1804" s="15">
        <v>1669.9262929199999</v>
      </c>
      <c r="E1804" s="15">
        <v>1669.9339588299999</v>
      </c>
      <c r="F1804" s="15">
        <v>1667.4908008899999</v>
      </c>
      <c r="G1804" s="15">
        <v>1669.96180239</v>
      </c>
      <c r="H1804" s="15">
        <v>1673.5369444999999</v>
      </c>
      <c r="I1804" s="15">
        <v>1677.0890586399998</v>
      </c>
      <c r="J1804" s="15">
        <v>1679.22773532</v>
      </c>
      <c r="K1804" s="15">
        <v>1680.2819635699998</v>
      </c>
      <c r="L1804" s="15">
        <v>1680.0112229099998</v>
      </c>
      <c r="M1804" s="15">
        <v>1679.7413999099999</v>
      </c>
      <c r="N1804" s="19">
        <v>1676.40446013</v>
      </c>
      <c r="O1804" s="15">
        <v>1676.6400796599999</v>
      </c>
      <c r="P1804" s="15">
        <v>1680.3679621899998</v>
      </c>
      <c r="Q1804" s="15">
        <v>1684.33690695</v>
      </c>
      <c r="R1804" s="15">
        <v>1684.13058701</v>
      </c>
      <c r="S1804" s="15">
        <v>1684.0911149699998</v>
      </c>
      <c r="T1804" s="15">
        <v>1683.8751901099999</v>
      </c>
      <c r="U1804" s="15">
        <v>1676.3038875</v>
      </c>
      <c r="V1804" s="15">
        <v>1676.3672782899998</v>
      </c>
      <c r="W1804" s="15">
        <v>1676.1676411799999</v>
      </c>
      <c r="X1804" s="15">
        <v>1669.3011984</v>
      </c>
      <c r="Y1804" s="15">
        <v>1670.5082850899998</v>
      </c>
    </row>
    <row r="1805" spans="1:25" ht="18" thickBot="1" x14ac:dyDescent="0.35">
      <c r="A1805" s="91">
        <v>31</v>
      </c>
      <c r="B1805" s="15">
        <v>1677.3719013499999</v>
      </c>
      <c r="C1805" s="15">
        <v>1673.6326271999999</v>
      </c>
      <c r="D1805" s="15">
        <v>1670.79974206</v>
      </c>
      <c r="E1805" s="15">
        <v>1673.4637105699999</v>
      </c>
      <c r="F1805" s="15">
        <v>1673.5412423999999</v>
      </c>
      <c r="G1805" s="15">
        <v>1673.5277267099998</v>
      </c>
      <c r="H1805" s="15">
        <v>1670.36151924</v>
      </c>
      <c r="I1805" s="15">
        <v>1675.53117331</v>
      </c>
      <c r="J1805" s="15">
        <v>1679.0490280699998</v>
      </c>
      <c r="K1805" s="15">
        <v>1679.2251025199998</v>
      </c>
      <c r="L1805" s="15">
        <v>1679.49477843</v>
      </c>
      <c r="M1805" s="15">
        <v>1679.47768447</v>
      </c>
      <c r="N1805" s="19">
        <v>1675.4035207999998</v>
      </c>
      <c r="O1805" s="15">
        <v>1676.5544556399998</v>
      </c>
      <c r="P1805" s="15">
        <v>1679.71751638</v>
      </c>
      <c r="Q1805" s="15">
        <v>1682.1577828999998</v>
      </c>
      <c r="R1805" s="15">
        <v>1683.5480632299998</v>
      </c>
      <c r="S1805" s="15">
        <v>1683.7186843999998</v>
      </c>
      <c r="T1805" s="15">
        <v>1684.0336160699999</v>
      </c>
      <c r="U1805" s="15">
        <v>1676.7907712799999</v>
      </c>
      <c r="V1805" s="15">
        <v>1676.8930931499999</v>
      </c>
      <c r="W1805" s="15">
        <v>1677.0625784199999</v>
      </c>
      <c r="X1805" s="15">
        <v>1670.4236428499999</v>
      </c>
      <c r="Y1805" s="15">
        <v>1674.43756418</v>
      </c>
    </row>
    <row r="1806" spans="1:25" ht="18" thickBot="1" x14ac:dyDescent="0.35"/>
    <row r="1807" spans="1:25" ht="18" thickBot="1" x14ac:dyDescent="0.35">
      <c r="A1807" s="128" t="s">
        <v>0</v>
      </c>
      <c r="B1807" s="130" t="s">
        <v>63</v>
      </c>
      <c r="C1807" s="131"/>
      <c r="D1807" s="131"/>
      <c r="E1807" s="131"/>
      <c r="F1807" s="131"/>
      <c r="G1807" s="131"/>
      <c r="H1807" s="131"/>
      <c r="I1807" s="131"/>
      <c r="J1807" s="131"/>
      <c r="K1807" s="131"/>
      <c r="L1807" s="131"/>
      <c r="M1807" s="131"/>
      <c r="N1807" s="131"/>
      <c r="O1807" s="131"/>
      <c r="P1807" s="131"/>
      <c r="Q1807" s="131"/>
      <c r="R1807" s="131"/>
      <c r="S1807" s="131"/>
      <c r="T1807" s="131"/>
      <c r="U1807" s="131"/>
      <c r="V1807" s="131"/>
      <c r="W1807" s="131"/>
      <c r="X1807" s="131"/>
      <c r="Y1807" s="132"/>
    </row>
    <row r="1808" spans="1:25" ht="33.75" thickBot="1" x14ac:dyDescent="0.35">
      <c r="A1808" s="129"/>
      <c r="B1808" s="36" t="s">
        <v>1</v>
      </c>
      <c r="C1808" s="36" t="s">
        <v>2</v>
      </c>
      <c r="D1808" s="36" t="s">
        <v>3</v>
      </c>
      <c r="E1808" s="36" t="s">
        <v>4</v>
      </c>
      <c r="F1808" s="36" t="s">
        <v>5</v>
      </c>
      <c r="G1808" s="36" t="s">
        <v>6</v>
      </c>
      <c r="H1808" s="36" t="s">
        <v>7</v>
      </c>
      <c r="I1808" s="36" t="s">
        <v>8</v>
      </c>
      <c r="J1808" s="36" t="s">
        <v>9</v>
      </c>
      <c r="K1808" s="36" t="s">
        <v>10</v>
      </c>
      <c r="L1808" s="36" t="s">
        <v>11</v>
      </c>
      <c r="M1808" s="36" t="s">
        <v>12</v>
      </c>
      <c r="N1808" s="9" t="s">
        <v>13</v>
      </c>
      <c r="O1808" s="33" t="s">
        <v>14</v>
      </c>
      <c r="P1808" s="33" t="s">
        <v>15</v>
      </c>
      <c r="Q1808" s="33" t="s">
        <v>16</v>
      </c>
      <c r="R1808" s="33" t="s">
        <v>17</v>
      </c>
      <c r="S1808" s="33" t="s">
        <v>18</v>
      </c>
      <c r="T1808" s="33" t="s">
        <v>19</v>
      </c>
      <c r="U1808" s="33" t="s">
        <v>20</v>
      </c>
      <c r="V1808" s="33" t="s">
        <v>21</v>
      </c>
      <c r="W1808" s="33" t="s">
        <v>22</v>
      </c>
      <c r="X1808" s="33" t="s">
        <v>23</v>
      </c>
      <c r="Y1808" s="33" t="s">
        <v>24</v>
      </c>
    </row>
    <row r="1809" spans="1:25" ht="18" thickBot="1" x14ac:dyDescent="0.35">
      <c r="A1809" s="60">
        <v>1</v>
      </c>
      <c r="B1809" s="15">
        <v>1695.5182131399999</v>
      </c>
      <c r="C1809" s="15">
        <v>1696.62850755</v>
      </c>
      <c r="D1809" s="15">
        <v>1696.7558176999999</v>
      </c>
      <c r="E1809" s="15">
        <v>1695.2294433999998</v>
      </c>
      <c r="F1809" s="15">
        <v>1698.3867706899998</v>
      </c>
      <c r="G1809" s="15">
        <v>1696.6166515099999</v>
      </c>
      <c r="H1809" s="15">
        <v>1705.93164809</v>
      </c>
      <c r="I1809" s="15">
        <v>1710.8465659799999</v>
      </c>
      <c r="J1809" s="15">
        <v>1710.1370935599998</v>
      </c>
      <c r="K1809" s="15">
        <v>1710.5715540899998</v>
      </c>
      <c r="L1809" s="15">
        <v>1707.02936325</v>
      </c>
      <c r="M1809" s="15">
        <v>1707.5175483599999</v>
      </c>
      <c r="N1809" s="17">
        <v>1705.8590268799999</v>
      </c>
      <c r="O1809" s="18">
        <v>1707.3061583599999</v>
      </c>
      <c r="P1809" s="18">
        <v>1709.7809587999998</v>
      </c>
      <c r="Q1809" s="18">
        <v>1710.2069936599999</v>
      </c>
      <c r="R1809" s="18">
        <v>1713.9757639799998</v>
      </c>
      <c r="S1809" s="18">
        <v>1714.5321041799998</v>
      </c>
      <c r="T1809" s="18">
        <v>1715.0703610399999</v>
      </c>
      <c r="U1809" s="18">
        <v>1715.0670302799999</v>
      </c>
      <c r="V1809" s="18">
        <v>1710.9553500799998</v>
      </c>
      <c r="W1809" s="18">
        <v>1706.8644563399998</v>
      </c>
      <c r="X1809" s="18">
        <v>1697.0960006099999</v>
      </c>
      <c r="Y1809" s="18">
        <v>1702.7671103399998</v>
      </c>
    </row>
    <row r="1810" spans="1:25" ht="18" thickBot="1" x14ac:dyDescent="0.35">
      <c r="A1810" s="60">
        <v>2</v>
      </c>
      <c r="B1810" s="15">
        <v>1698.6026013199998</v>
      </c>
      <c r="C1810" s="15">
        <v>1698.6425569799999</v>
      </c>
      <c r="D1810" s="15">
        <v>1700.77562913</v>
      </c>
      <c r="E1810" s="15">
        <v>1700.6602802299999</v>
      </c>
      <c r="F1810" s="15">
        <v>1700.5633921899998</v>
      </c>
      <c r="G1810" s="15">
        <v>1700.6244368099999</v>
      </c>
      <c r="H1810" s="15">
        <v>1700.4670459299998</v>
      </c>
      <c r="I1810" s="15">
        <v>1696.72856299</v>
      </c>
      <c r="J1810" s="15">
        <v>1707.03683996</v>
      </c>
      <c r="K1810" s="15">
        <v>1707.35652074</v>
      </c>
      <c r="L1810" s="15">
        <v>1706.53837084</v>
      </c>
      <c r="M1810" s="15">
        <v>1706.57842747</v>
      </c>
      <c r="N1810" s="19">
        <v>1705.9257617199999</v>
      </c>
      <c r="O1810" s="15">
        <v>1707.49988175</v>
      </c>
      <c r="P1810" s="15">
        <v>1707.7265916399999</v>
      </c>
      <c r="Q1810" s="15">
        <v>1707.5504222099999</v>
      </c>
      <c r="R1810" s="15">
        <v>1711.3759336399999</v>
      </c>
      <c r="S1810" s="15">
        <v>1711.1126733499998</v>
      </c>
      <c r="T1810" s="15">
        <v>1711.1509347699998</v>
      </c>
      <c r="U1810" s="15">
        <v>1713.1865055899998</v>
      </c>
      <c r="V1810" s="15">
        <v>1713.0764618799999</v>
      </c>
      <c r="W1810" s="15">
        <v>1709.6574946799999</v>
      </c>
      <c r="X1810" s="15">
        <v>1699.3872531</v>
      </c>
      <c r="Y1810" s="15">
        <v>1702.7029096499998</v>
      </c>
    </row>
    <row r="1811" spans="1:25" ht="18" thickBot="1" x14ac:dyDescent="0.35">
      <c r="A1811" s="60">
        <v>3</v>
      </c>
      <c r="B1811" s="15">
        <v>1704.6126733899998</v>
      </c>
      <c r="C1811" s="15">
        <v>1704.7001188899999</v>
      </c>
      <c r="D1811" s="15">
        <v>1704.6937270799999</v>
      </c>
      <c r="E1811" s="15">
        <v>1704.6699369299999</v>
      </c>
      <c r="F1811" s="15">
        <v>1704.4568087299999</v>
      </c>
      <c r="G1811" s="15">
        <v>1704.47936521</v>
      </c>
      <c r="H1811" s="15">
        <v>1708.1709311099999</v>
      </c>
      <c r="I1811" s="15">
        <v>1712.4881826199999</v>
      </c>
      <c r="J1811" s="15">
        <v>1712.3569523399999</v>
      </c>
      <c r="K1811" s="15">
        <v>1716.6347042499999</v>
      </c>
      <c r="L1811" s="15">
        <v>1716.9785866899999</v>
      </c>
      <c r="M1811" s="15">
        <v>1715.2187874199999</v>
      </c>
      <c r="N1811" s="19">
        <v>1711.29839438</v>
      </c>
      <c r="O1811" s="15">
        <v>1720.3235639699999</v>
      </c>
      <c r="P1811" s="15">
        <v>1719.2462591599999</v>
      </c>
      <c r="Q1811" s="15">
        <v>1717.1423491999999</v>
      </c>
      <c r="R1811" s="15">
        <v>1720.6109686099999</v>
      </c>
      <c r="S1811" s="15">
        <v>1723.6223341999998</v>
      </c>
      <c r="T1811" s="15">
        <v>1722.94721491</v>
      </c>
      <c r="U1811" s="15">
        <v>1725.6689876599999</v>
      </c>
      <c r="V1811" s="15">
        <v>1727.3577901699998</v>
      </c>
      <c r="W1811" s="15">
        <v>1723.4352641999999</v>
      </c>
      <c r="X1811" s="15">
        <v>1712.8454174199999</v>
      </c>
      <c r="Y1811" s="15">
        <v>1705.7354709199999</v>
      </c>
    </row>
    <row r="1812" spans="1:25" ht="18" thickBot="1" x14ac:dyDescent="0.35">
      <c r="A1812" s="60">
        <v>4</v>
      </c>
      <c r="B1812" s="15">
        <v>1704.34080346</v>
      </c>
      <c r="C1812" s="15">
        <v>1704.1807410699998</v>
      </c>
      <c r="D1812" s="15">
        <v>1707.8991212199999</v>
      </c>
      <c r="E1812" s="15">
        <v>1707.8279255399998</v>
      </c>
      <c r="F1812" s="15">
        <v>1706.09733302</v>
      </c>
      <c r="G1812" s="15">
        <v>1706.44827141</v>
      </c>
      <c r="H1812" s="15">
        <v>1710.54727396</v>
      </c>
      <c r="I1812" s="15">
        <v>1710.6068875899998</v>
      </c>
      <c r="J1812" s="15">
        <v>1710.67598099</v>
      </c>
      <c r="K1812" s="15">
        <v>1708.7280479199999</v>
      </c>
      <c r="L1812" s="15">
        <v>1709.78879622</v>
      </c>
      <c r="M1812" s="15">
        <v>1714.35083556</v>
      </c>
      <c r="N1812" s="19">
        <v>1714.1049001599999</v>
      </c>
      <c r="O1812" s="15">
        <v>1715.69238329</v>
      </c>
      <c r="P1812" s="15">
        <v>1716.3832313599999</v>
      </c>
      <c r="Q1812" s="15">
        <v>1715.7104046099998</v>
      </c>
      <c r="R1812" s="15">
        <v>1707.5194422899999</v>
      </c>
      <c r="S1812" s="15">
        <v>1718.0400172499999</v>
      </c>
      <c r="T1812" s="15">
        <v>1715.48454163</v>
      </c>
      <c r="U1812" s="15">
        <v>1713.8389129899999</v>
      </c>
      <c r="V1812" s="15">
        <v>1712.5757065099999</v>
      </c>
      <c r="W1812" s="15">
        <v>1712.2078388899999</v>
      </c>
      <c r="X1812" s="15">
        <v>1708.9008164499999</v>
      </c>
      <c r="Y1812" s="15">
        <v>1707.6020039399998</v>
      </c>
    </row>
    <row r="1813" spans="1:25" ht="18" thickBot="1" x14ac:dyDescent="0.35">
      <c r="A1813" s="60">
        <v>5</v>
      </c>
      <c r="B1813" s="15">
        <v>1708.8848114699999</v>
      </c>
      <c r="C1813" s="15">
        <v>1710.0154623999999</v>
      </c>
      <c r="D1813" s="15">
        <v>1710.9351033999999</v>
      </c>
      <c r="E1813" s="15">
        <v>1708.5299366699999</v>
      </c>
      <c r="F1813" s="15">
        <v>1709.4461363999999</v>
      </c>
      <c r="G1813" s="15">
        <v>1709.6082378999999</v>
      </c>
      <c r="H1813" s="15">
        <v>1715.70549377</v>
      </c>
      <c r="I1813" s="15">
        <v>1715.7278024099999</v>
      </c>
      <c r="J1813" s="15">
        <v>1713.7401237699999</v>
      </c>
      <c r="K1813" s="15">
        <v>1711.3084466299999</v>
      </c>
      <c r="L1813" s="15">
        <v>1712.5533398399998</v>
      </c>
      <c r="M1813" s="15">
        <v>1712.6310884499999</v>
      </c>
      <c r="N1813" s="19">
        <v>1712.4067817099999</v>
      </c>
      <c r="O1813" s="15">
        <v>1715.9074579599999</v>
      </c>
      <c r="P1813" s="15">
        <v>1716.8709972899999</v>
      </c>
      <c r="Q1813" s="15">
        <v>1716.66188631</v>
      </c>
      <c r="R1813" s="15">
        <v>1711.5109015199998</v>
      </c>
      <c r="S1813" s="15">
        <v>1715.16941645</v>
      </c>
      <c r="T1813" s="15">
        <v>1715.3209562799998</v>
      </c>
      <c r="U1813" s="15">
        <v>1718.8614440899998</v>
      </c>
      <c r="V1813" s="15">
        <v>1715.9813699699998</v>
      </c>
      <c r="W1813" s="15">
        <v>1717.84719219</v>
      </c>
      <c r="X1813" s="15">
        <v>1711.86291452</v>
      </c>
      <c r="Y1813" s="15">
        <v>1712.2514967599998</v>
      </c>
    </row>
    <row r="1814" spans="1:25" ht="18" thickBot="1" x14ac:dyDescent="0.35">
      <c r="A1814" s="60">
        <v>6</v>
      </c>
      <c r="B1814" s="15">
        <v>1706.8730743199999</v>
      </c>
      <c r="C1814" s="15">
        <v>1705.1996033799999</v>
      </c>
      <c r="D1814" s="15">
        <v>1713.1115083799998</v>
      </c>
      <c r="E1814" s="15">
        <v>1713.5355118299999</v>
      </c>
      <c r="F1814" s="15">
        <v>1711.5166253399998</v>
      </c>
      <c r="G1814" s="15">
        <v>1709.9968459499999</v>
      </c>
      <c r="H1814" s="15">
        <v>1717.3395642099999</v>
      </c>
      <c r="I1814" s="15">
        <v>1719.4190630399999</v>
      </c>
      <c r="J1814" s="15">
        <v>1712.37208642</v>
      </c>
      <c r="K1814" s="15">
        <v>1709.0604719299999</v>
      </c>
      <c r="L1814" s="15">
        <v>1709.1509436599999</v>
      </c>
      <c r="M1814" s="15">
        <v>1709.03065397</v>
      </c>
      <c r="N1814" s="19">
        <v>1709.1533547899999</v>
      </c>
      <c r="O1814" s="15">
        <v>1708.6191304499998</v>
      </c>
      <c r="P1814" s="15">
        <v>1709.0766300099999</v>
      </c>
      <c r="Q1814" s="15">
        <v>1721.3346099199998</v>
      </c>
      <c r="R1814" s="15">
        <v>1725.1386734999999</v>
      </c>
      <c r="S1814" s="15">
        <v>1719.23296568</v>
      </c>
      <c r="T1814" s="15">
        <v>1703.8155469199999</v>
      </c>
      <c r="U1814" s="15">
        <v>1725.09130321</v>
      </c>
      <c r="V1814" s="15">
        <v>1724.6617925199998</v>
      </c>
      <c r="W1814" s="15">
        <v>1719.0190955599999</v>
      </c>
      <c r="X1814" s="15">
        <v>1718.4192641899999</v>
      </c>
      <c r="Y1814" s="15">
        <v>1712.0518317799999</v>
      </c>
    </row>
    <row r="1815" spans="1:25" ht="18" thickBot="1" x14ac:dyDescent="0.35">
      <c r="A1815" s="60">
        <v>7</v>
      </c>
      <c r="B1815" s="15">
        <v>1712.5848923899998</v>
      </c>
      <c r="C1815" s="15">
        <v>1713.6568845699999</v>
      </c>
      <c r="D1815" s="15">
        <v>1713.7491242499998</v>
      </c>
      <c r="E1815" s="15">
        <v>1709.8048210999998</v>
      </c>
      <c r="F1815" s="15">
        <v>1710.91668867</v>
      </c>
      <c r="G1815" s="15">
        <v>1710.1232831999998</v>
      </c>
      <c r="H1815" s="15">
        <v>1721.5806606599999</v>
      </c>
      <c r="I1815" s="15">
        <v>1721.5997186299999</v>
      </c>
      <c r="J1815" s="15">
        <v>1723.3099244299999</v>
      </c>
      <c r="K1815" s="15">
        <v>1723.0896967499998</v>
      </c>
      <c r="L1815" s="15">
        <v>1722.62129783</v>
      </c>
      <c r="M1815" s="15">
        <v>1722.1483959999998</v>
      </c>
      <c r="N1815" s="19">
        <v>1722.8741076599999</v>
      </c>
      <c r="O1815" s="15">
        <v>1723.8681926299998</v>
      </c>
      <c r="P1815" s="15">
        <v>1724.03059018</v>
      </c>
      <c r="Q1815" s="15">
        <v>1724.0354428899998</v>
      </c>
      <c r="R1815" s="15">
        <v>1722.9712237499998</v>
      </c>
      <c r="S1815" s="15">
        <v>1724.3163364899999</v>
      </c>
      <c r="T1815" s="15">
        <v>1724.7826799799998</v>
      </c>
      <c r="U1815" s="15">
        <v>1724.6122346899999</v>
      </c>
      <c r="V1815" s="15">
        <v>1724.5580358899999</v>
      </c>
      <c r="W1815" s="15">
        <v>1718.3576462999999</v>
      </c>
      <c r="X1815" s="15">
        <v>1718.6770334099999</v>
      </c>
      <c r="Y1815" s="15">
        <v>1712.9130218599998</v>
      </c>
    </row>
    <row r="1816" spans="1:25" ht="18" thickBot="1" x14ac:dyDescent="0.35">
      <c r="A1816" s="60">
        <v>8</v>
      </c>
      <c r="B1816" s="15">
        <v>1710.30077506</v>
      </c>
      <c r="C1816" s="15">
        <v>1712.8437500199998</v>
      </c>
      <c r="D1816" s="15">
        <v>1713.1622543999999</v>
      </c>
      <c r="E1816" s="15">
        <v>1712.35047717</v>
      </c>
      <c r="F1816" s="15">
        <v>1712.9371772</v>
      </c>
      <c r="G1816" s="15">
        <v>1711.9237041899999</v>
      </c>
      <c r="H1816" s="15">
        <v>1715.4811563599999</v>
      </c>
      <c r="I1816" s="15">
        <v>1716.0042525399999</v>
      </c>
      <c r="J1816" s="15">
        <v>1716.5940794099999</v>
      </c>
      <c r="K1816" s="15">
        <v>1719.51101763</v>
      </c>
      <c r="L1816" s="15">
        <v>1718.1291043199999</v>
      </c>
      <c r="M1816" s="15">
        <v>1718.7004778999999</v>
      </c>
      <c r="N1816" s="19">
        <v>1718.8545448099999</v>
      </c>
      <c r="O1816" s="15">
        <v>1718.5441575799998</v>
      </c>
      <c r="P1816" s="15">
        <v>1722.5642453199998</v>
      </c>
      <c r="Q1816" s="15">
        <v>1720.8777602299999</v>
      </c>
      <c r="R1816" s="15">
        <v>1722.52877653</v>
      </c>
      <c r="S1816" s="15">
        <v>1722.7007672</v>
      </c>
      <c r="T1816" s="15">
        <v>1722.6482328899999</v>
      </c>
      <c r="U1816" s="15">
        <v>1724.4127511499998</v>
      </c>
      <c r="V1816" s="15">
        <v>1724.4295505</v>
      </c>
      <c r="W1816" s="15">
        <v>1726.62198659</v>
      </c>
      <c r="X1816" s="15">
        <v>1716.4754406499999</v>
      </c>
      <c r="Y1816" s="15">
        <v>1711.8346135299998</v>
      </c>
    </row>
    <row r="1817" spans="1:25" ht="18" thickBot="1" x14ac:dyDescent="0.35">
      <c r="A1817" s="60">
        <v>9</v>
      </c>
      <c r="B1817" s="15">
        <v>1719.5385479199999</v>
      </c>
      <c r="C1817" s="15">
        <v>1716.5677397899999</v>
      </c>
      <c r="D1817" s="15">
        <v>1717.6408751099998</v>
      </c>
      <c r="E1817" s="15">
        <v>1717.9308646999998</v>
      </c>
      <c r="F1817" s="15">
        <v>1717.4015447499999</v>
      </c>
      <c r="G1817" s="15">
        <v>1713.4484492299998</v>
      </c>
      <c r="H1817" s="15">
        <v>1718.8698131799999</v>
      </c>
      <c r="I1817" s="15">
        <v>1717.24006601</v>
      </c>
      <c r="J1817" s="15">
        <v>1714.3941121199998</v>
      </c>
      <c r="K1817" s="15">
        <v>1717.7677069399999</v>
      </c>
      <c r="L1817" s="15">
        <v>1716.6682519399999</v>
      </c>
      <c r="M1817" s="15">
        <v>1716.1641040099998</v>
      </c>
      <c r="N1817" s="19">
        <v>1718.02791626</v>
      </c>
      <c r="O1817" s="15">
        <v>1722.94214597</v>
      </c>
      <c r="P1817" s="15">
        <v>1722.22915902</v>
      </c>
      <c r="Q1817" s="15">
        <v>1726.3861392299998</v>
      </c>
      <c r="R1817" s="15">
        <v>1724.0042336099998</v>
      </c>
      <c r="S1817" s="15">
        <v>1728.17971186</v>
      </c>
      <c r="T1817" s="15">
        <v>1727.90388515</v>
      </c>
      <c r="U1817" s="15">
        <v>1730.1371174899998</v>
      </c>
      <c r="V1817" s="15">
        <v>1728.2179274399998</v>
      </c>
      <c r="W1817" s="15">
        <v>1724.6952143599999</v>
      </c>
      <c r="X1817" s="15">
        <v>1726.0811070699999</v>
      </c>
      <c r="Y1817" s="15">
        <v>1717.7649916399998</v>
      </c>
    </row>
    <row r="1818" spans="1:25" ht="18" thickBot="1" x14ac:dyDescent="0.35">
      <c r="A1818" s="60">
        <v>10</v>
      </c>
      <c r="B1818" s="15">
        <v>1719.6804017699999</v>
      </c>
      <c r="C1818" s="15">
        <v>1715.4666552199999</v>
      </c>
      <c r="D1818" s="15">
        <v>1719.0750400899999</v>
      </c>
      <c r="E1818" s="15">
        <v>1716.7507363699999</v>
      </c>
      <c r="F1818" s="15">
        <v>1714.6349117599998</v>
      </c>
      <c r="G1818" s="15">
        <v>1718.4978294599998</v>
      </c>
      <c r="H1818" s="15">
        <v>1721.79271481</v>
      </c>
      <c r="I1818" s="15">
        <v>1721.2018288499999</v>
      </c>
      <c r="J1818" s="15">
        <v>1719.8799576399999</v>
      </c>
      <c r="K1818" s="15">
        <v>1718.8063685699999</v>
      </c>
      <c r="L1818" s="15">
        <v>1717.83546927</v>
      </c>
      <c r="M1818" s="15">
        <v>1723.0068819599999</v>
      </c>
      <c r="N1818" s="19">
        <v>1719.98287246</v>
      </c>
      <c r="O1818" s="15">
        <v>1718.6042947499998</v>
      </c>
      <c r="P1818" s="15">
        <v>1720.0575718199998</v>
      </c>
      <c r="Q1818" s="15">
        <v>1723.51580279</v>
      </c>
      <c r="R1818" s="15">
        <v>1723.2720847599999</v>
      </c>
      <c r="S1818" s="15">
        <v>1720.2019524999998</v>
      </c>
      <c r="T1818" s="15">
        <v>1719.37096443</v>
      </c>
      <c r="U1818" s="15">
        <v>1720.2482606399999</v>
      </c>
      <c r="V1818" s="15">
        <v>1722.8028545499999</v>
      </c>
      <c r="W1818" s="15">
        <v>1722.4949692299999</v>
      </c>
      <c r="X1818" s="15">
        <v>1717.6067411499998</v>
      </c>
      <c r="Y1818" s="15">
        <v>1715.3985800799999</v>
      </c>
    </row>
    <row r="1819" spans="1:25" ht="18" thickBot="1" x14ac:dyDescent="0.35">
      <c r="A1819" s="60">
        <v>11</v>
      </c>
      <c r="B1819" s="15">
        <v>1713.1722278999998</v>
      </c>
      <c r="C1819" s="15">
        <v>1712.3040887899999</v>
      </c>
      <c r="D1819" s="15">
        <v>1708.0798577399999</v>
      </c>
      <c r="E1819" s="15">
        <v>1708.2237657799999</v>
      </c>
      <c r="F1819" s="15">
        <v>1709.4842180899998</v>
      </c>
      <c r="G1819" s="15">
        <v>1711.64705207</v>
      </c>
      <c r="H1819" s="15">
        <v>1721.7782076999999</v>
      </c>
      <c r="I1819" s="15">
        <v>1723.72176724</v>
      </c>
      <c r="J1819" s="15">
        <v>1724.7174779099998</v>
      </c>
      <c r="K1819" s="15">
        <v>1722.9271416899999</v>
      </c>
      <c r="L1819" s="15">
        <v>1721.15169612</v>
      </c>
      <c r="M1819" s="15">
        <v>1724.9097238299998</v>
      </c>
      <c r="N1819" s="19">
        <v>1725.7364794699999</v>
      </c>
      <c r="O1819" s="15">
        <v>1725.6555980999999</v>
      </c>
      <c r="P1819" s="15">
        <v>1722.16813254</v>
      </c>
      <c r="Q1819" s="15">
        <v>1729.2400551199999</v>
      </c>
      <c r="R1819" s="15">
        <v>1729.2480416899998</v>
      </c>
      <c r="S1819" s="15">
        <v>1725.6849198799998</v>
      </c>
      <c r="T1819" s="15">
        <v>1726.05233862</v>
      </c>
      <c r="U1819" s="15">
        <v>1727.01903447</v>
      </c>
      <c r="V1819" s="15">
        <v>1725.5408006799998</v>
      </c>
      <c r="W1819" s="15">
        <v>1727.5391232899999</v>
      </c>
      <c r="X1819" s="15">
        <v>1724.9241963299999</v>
      </c>
      <c r="Y1819" s="15">
        <v>1714.0107305399999</v>
      </c>
    </row>
    <row r="1820" spans="1:25" ht="18" thickBot="1" x14ac:dyDescent="0.35">
      <c r="A1820" s="60">
        <v>12</v>
      </c>
      <c r="B1820" s="15">
        <v>1719.43121187</v>
      </c>
      <c r="C1820" s="15">
        <v>1722.15615527</v>
      </c>
      <c r="D1820" s="15">
        <v>1720.21575347</v>
      </c>
      <c r="E1820" s="15">
        <v>1720.1224795399999</v>
      </c>
      <c r="F1820" s="15">
        <v>1719.03347979</v>
      </c>
      <c r="G1820" s="15">
        <v>1717.8337238899999</v>
      </c>
      <c r="H1820" s="15">
        <v>1723.2835970799999</v>
      </c>
      <c r="I1820" s="15">
        <v>1728.2004407099998</v>
      </c>
      <c r="J1820" s="15">
        <v>1726.8603958599999</v>
      </c>
      <c r="K1820" s="15">
        <v>1728.1172772599998</v>
      </c>
      <c r="L1820" s="15">
        <v>1728.26174883</v>
      </c>
      <c r="M1820" s="15">
        <v>1727.3903147699998</v>
      </c>
      <c r="N1820" s="19">
        <v>1724.9797081099998</v>
      </c>
      <c r="O1820" s="15">
        <v>1727.99654068</v>
      </c>
      <c r="P1820" s="15">
        <v>1730.99778337</v>
      </c>
      <c r="Q1820" s="15">
        <v>1730.8312705699998</v>
      </c>
      <c r="R1820" s="15">
        <v>1729.92997685</v>
      </c>
      <c r="S1820" s="15">
        <v>1729.81538138</v>
      </c>
      <c r="T1820" s="15">
        <v>1727.9914767299999</v>
      </c>
      <c r="U1820" s="15">
        <v>1728.40243504</v>
      </c>
      <c r="V1820" s="15">
        <v>1727.8307235299999</v>
      </c>
      <c r="W1820" s="15">
        <v>1731.9300955699998</v>
      </c>
      <c r="X1820" s="15">
        <v>1723.0042769099998</v>
      </c>
      <c r="Y1820" s="15">
        <v>1719.6779464599999</v>
      </c>
    </row>
    <row r="1821" spans="1:25" ht="18" thickBot="1" x14ac:dyDescent="0.35">
      <c r="A1821" s="60">
        <v>13</v>
      </c>
      <c r="B1821" s="15">
        <v>1713.71717066</v>
      </c>
      <c r="C1821" s="15">
        <v>1715.24202638</v>
      </c>
      <c r="D1821" s="15">
        <v>1713.16737515</v>
      </c>
      <c r="E1821" s="15">
        <v>1713.9096565599998</v>
      </c>
      <c r="F1821" s="15">
        <v>1711.82267897</v>
      </c>
      <c r="G1821" s="15">
        <v>1711.5928210299999</v>
      </c>
      <c r="H1821" s="15">
        <v>1719.5525847199999</v>
      </c>
      <c r="I1821" s="15">
        <v>1722.9019972799999</v>
      </c>
      <c r="J1821" s="15">
        <v>1721.45785856</v>
      </c>
      <c r="K1821" s="15">
        <v>1721.66787804</v>
      </c>
      <c r="L1821" s="15">
        <v>1721.7410488599999</v>
      </c>
      <c r="M1821" s="15">
        <v>1721.6514847899998</v>
      </c>
      <c r="N1821" s="19">
        <v>1721.46537337</v>
      </c>
      <c r="O1821" s="15">
        <v>1721.4962867899999</v>
      </c>
      <c r="P1821" s="15">
        <v>1725.3068953799998</v>
      </c>
      <c r="Q1821" s="15">
        <v>1721.4607361799999</v>
      </c>
      <c r="R1821" s="15">
        <v>1722.1456046899998</v>
      </c>
      <c r="S1821" s="15">
        <v>1718.6878065799999</v>
      </c>
      <c r="T1821" s="15">
        <v>1722.34038547</v>
      </c>
      <c r="U1821" s="15">
        <v>1723.8568086499999</v>
      </c>
      <c r="V1821" s="15">
        <v>1721.8651845299999</v>
      </c>
      <c r="W1821" s="15">
        <v>1719.2007666999998</v>
      </c>
      <c r="X1821" s="15">
        <v>1721.71857531</v>
      </c>
      <c r="Y1821" s="15">
        <v>1714.2604705299998</v>
      </c>
    </row>
    <row r="1822" spans="1:25" ht="18" thickBot="1" x14ac:dyDescent="0.35">
      <c r="A1822" s="60">
        <v>14</v>
      </c>
      <c r="B1822" s="15">
        <v>1713.5804766499998</v>
      </c>
      <c r="C1822" s="15">
        <v>1717.4133580599998</v>
      </c>
      <c r="D1822" s="15">
        <v>1717.4297007999999</v>
      </c>
      <c r="E1822" s="15">
        <v>1711.0973789099999</v>
      </c>
      <c r="F1822" s="15">
        <v>1712.8646744099999</v>
      </c>
      <c r="G1822" s="15">
        <v>1717.2563909799999</v>
      </c>
      <c r="H1822" s="15">
        <v>1723.08435203</v>
      </c>
      <c r="I1822" s="15">
        <v>1723.3732098399998</v>
      </c>
      <c r="J1822" s="15">
        <v>1715.5891825899998</v>
      </c>
      <c r="K1822" s="15">
        <v>1715.9407692299999</v>
      </c>
      <c r="L1822" s="15">
        <v>1715.6681752099998</v>
      </c>
      <c r="M1822" s="15">
        <v>1713.23399679</v>
      </c>
      <c r="N1822" s="19">
        <v>1714.9090741299999</v>
      </c>
      <c r="O1822" s="15">
        <v>1711.1382746199999</v>
      </c>
      <c r="P1822" s="15">
        <v>1714.4201221699998</v>
      </c>
      <c r="Q1822" s="15">
        <v>1714.3736987299999</v>
      </c>
      <c r="R1822" s="15">
        <v>1714.2903517799998</v>
      </c>
      <c r="S1822" s="15">
        <v>1713.2871729499998</v>
      </c>
      <c r="T1822" s="15">
        <v>1715.0376949399999</v>
      </c>
      <c r="U1822" s="15">
        <v>1717.3057529499999</v>
      </c>
      <c r="V1822" s="15">
        <v>1714.8693475499999</v>
      </c>
      <c r="W1822" s="15">
        <v>1711.3561536699999</v>
      </c>
      <c r="X1822" s="15">
        <v>1712.3471520899998</v>
      </c>
      <c r="Y1822" s="15">
        <v>1710.69034958</v>
      </c>
    </row>
    <row r="1823" spans="1:25" ht="18" thickBot="1" x14ac:dyDescent="0.35">
      <c r="A1823" s="60">
        <v>15</v>
      </c>
      <c r="B1823" s="15">
        <v>1710.11884614</v>
      </c>
      <c r="C1823" s="15">
        <v>1711.37343059</v>
      </c>
      <c r="D1823" s="15">
        <v>1713.8314434399999</v>
      </c>
      <c r="E1823" s="15">
        <v>1709.79668064</v>
      </c>
      <c r="F1823" s="15">
        <v>1709.83782744</v>
      </c>
      <c r="G1823" s="15">
        <v>1713.57725009</v>
      </c>
      <c r="H1823" s="15">
        <v>1719.2808427299999</v>
      </c>
      <c r="I1823" s="15">
        <v>1719.30491781</v>
      </c>
      <c r="J1823" s="15">
        <v>1715.27551376</v>
      </c>
      <c r="K1823" s="15">
        <v>1715.5509551999999</v>
      </c>
      <c r="L1823" s="15">
        <v>1715.5127457499998</v>
      </c>
      <c r="M1823" s="15">
        <v>1715.5428371099999</v>
      </c>
      <c r="N1823" s="19">
        <v>1715.5234437899999</v>
      </c>
      <c r="O1823" s="15">
        <v>1711.1206712999999</v>
      </c>
      <c r="P1823" s="15">
        <v>1714.9273153299998</v>
      </c>
      <c r="Q1823" s="15">
        <v>1714.8723353999999</v>
      </c>
      <c r="R1823" s="15">
        <v>1713.8724104099999</v>
      </c>
      <c r="S1823" s="15">
        <v>1712.9802798799999</v>
      </c>
      <c r="T1823" s="15">
        <v>1718.9635440799998</v>
      </c>
      <c r="U1823" s="15">
        <v>1722.7255945699999</v>
      </c>
      <c r="V1823" s="15">
        <v>1720.2649063099998</v>
      </c>
      <c r="W1823" s="15">
        <v>1713.9412202999999</v>
      </c>
      <c r="X1823" s="15">
        <v>1717.1948515299998</v>
      </c>
      <c r="Y1823" s="15">
        <v>1713.0966447999999</v>
      </c>
    </row>
    <row r="1824" spans="1:25" ht="18" thickBot="1" x14ac:dyDescent="0.35">
      <c r="A1824" s="60">
        <v>16</v>
      </c>
      <c r="B1824" s="15">
        <v>1717.4201200799998</v>
      </c>
      <c r="C1824" s="15">
        <v>1717.7159970099999</v>
      </c>
      <c r="D1824" s="15">
        <v>1719.5771908299998</v>
      </c>
      <c r="E1824" s="15">
        <v>1719.1397938999999</v>
      </c>
      <c r="F1824" s="15">
        <v>1718.9589939299999</v>
      </c>
      <c r="G1824" s="15">
        <v>1722.8603209799999</v>
      </c>
      <c r="H1824" s="15">
        <v>1716.43956682</v>
      </c>
      <c r="I1824" s="15">
        <v>1717.1990459899998</v>
      </c>
      <c r="J1824" s="15">
        <v>1713.9221556999998</v>
      </c>
      <c r="K1824" s="15">
        <v>1715.7823211999998</v>
      </c>
      <c r="L1824" s="15">
        <v>1717.42609664</v>
      </c>
      <c r="M1824" s="15">
        <v>1716.5431384999999</v>
      </c>
      <c r="N1824" s="19">
        <v>1714.6491038299998</v>
      </c>
      <c r="O1824" s="15">
        <v>1714.8285443</v>
      </c>
      <c r="P1824" s="15">
        <v>1718.7522466599999</v>
      </c>
      <c r="Q1824" s="15">
        <v>1720.31195637</v>
      </c>
      <c r="R1824" s="15">
        <v>1721.3472600199998</v>
      </c>
      <c r="S1824" s="15">
        <v>1721.5515143999999</v>
      </c>
      <c r="T1824" s="15">
        <v>1720.8573221499998</v>
      </c>
      <c r="U1824" s="15">
        <v>1720.73858746</v>
      </c>
      <c r="V1824" s="15">
        <v>1721.1172104299999</v>
      </c>
      <c r="W1824" s="15">
        <v>1726.7646988699998</v>
      </c>
      <c r="X1824" s="15">
        <v>1722.7287648699998</v>
      </c>
      <c r="Y1824" s="15">
        <v>1722.4268406699998</v>
      </c>
    </row>
    <row r="1825" spans="1:25" ht="18" thickBot="1" x14ac:dyDescent="0.35">
      <c r="A1825" s="60">
        <v>17</v>
      </c>
      <c r="B1825" s="15">
        <v>1723.5725219799999</v>
      </c>
      <c r="C1825" s="15">
        <v>1717.0582186099998</v>
      </c>
      <c r="D1825" s="15">
        <v>1717.5505263699999</v>
      </c>
      <c r="E1825" s="15">
        <v>1717.5943609999999</v>
      </c>
      <c r="F1825" s="15">
        <v>1717.85364278</v>
      </c>
      <c r="G1825" s="15">
        <v>1725.4097644499998</v>
      </c>
      <c r="H1825" s="15">
        <v>1717.27443462</v>
      </c>
      <c r="I1825" s="15">
        <v>1717.3946572899999</v>
      </c>
      <c r="J1825" s="15">
        <v>1712.70532422</v>
      </c>
      <c r="K1825" s="15">
        <v>1711.2854877299999</v>
      </c>
      <c r="L1825" s="15">
        <v>1713.7606242899999</v>
      </c>
      <c r="M1825" s="15">
        <v>1713.7242388799998</v>
      </c>
      <c r="N1825" s="19">
        <v>1712.38866588</v>
      </c>
      <c r="O1825" s="15">
        <v>1711.2788716099999</v>
      </c>
      <c r="P1825" s="15">
        <v>1713.9119430899998</v>
      </c>
      <c r="Q1825" s="15">
        <v>1714.2863476299999</v>
      </c>
      <c r="R1825" s="15">
        <v>1714.99578978</v>
      </c>
      <c r="S1825" s="15">
        <v>1715.0074450499999</v>
      </c>
      <c r="T1825" s="15">
        <v>1717.94262654</v>
      </c>
      <c r="U1825" s="15">
        <v>1718.8380911699999</v>
      </c>
      <c r="V1825" s="15">
        <v>1721.0125989999999</v>
      </c>
      <c r="W1825" s="15">
        <v>1725.06059568</v>
      </c>
      <c r="X1825" s="15">
        <v>1725.6233648399998</v>
      </c>
      <c r="Y1825" s="15">
        <v>1725.0751728099999</v>
      </c>
    </row>
    <row r="1826" spans="1:25" ht="18" thickBot="1" x14ac:dyDescent="0.35">
      <c r="A1826" s="60">
        <v>18</v>
      </c>
      <c r="B1826" s="15">
        <v>1725.0407143099999</v>
      </c>
      <c r="C1826" s="15">
        <v>1719.16689933</v>
      </c>
      <c r="D1826" s="15">
        <v>1721.2933757199999</v>
      </c>
      <c r="E1826" s="15">
        <v>1721.4245435999999</v>
      </c>
      <c r="F1826" s="15">
        <v>1713.6383421799999</v>
      </c>
      <c r="G1826" s="15">
        <v>1713.5628270099999</v>
      </c>
      <c r="H1826" s="15">
        <v>1713.6211121599999</v>
      </c>
      <c r="I1826" s="15">
        <v>1713.83473895</v>
      </c>
      <c r="J1826" s="15">
        <v>1705.9887646</v>
      </c>
      <c r="K1826" s="15">
        <v>1705.75237193</v>
      </c>
      <c r="L1826" s="15">
        <v>1706.3661062899998</v>
      </c>
      <c r="M1826" s="15">
        <v>1708.3591078099998</v>
      </c>
      <c r="N1826" s="19">
        <v>1708.1277425999999</v>
      </c>
      <c r="O1826" s="15">
        <v>1708.1188787799999</v>
      </c>
      <c r="P1826" s="15">
        <v>1709.6617210099998</v>
      </c>
      <c r="Q1826" s="15">
        <v>1709.6506169899999</v>
      </c>
      <c r="R1826" s="15">
        <v>1709.6398260699998</v>
      </c>
      <c r="S1826" s="15">
        <v>1707.70414035</v>
      </c>
      <c r="T1826" s="15">
        <v>1706.9240723399998</v>
      </c>
      <c r="U1826" s="15">
        <v>1721.6201403599998</v>
      </c>
      <c r="V1826" s="15">
        <v>1721.0317398299999</v>
      </c>
      <c r="W1826" s="15">
        <v>1725.1269633899999</v>
      </c>
      <c r="X1826" s="15">
        <v>1717.1479349299998</v>
      </c>
      <c r="Y1826" s="15">
        <v>1717.2175995799998</v>
      </c>
    </row>
    <row r="1827" spans="1:25" ht="18" thickBot="1" x14ac:dyDescent="0.35">
      <c r="A1827" s="60">
        <v>19</v>
      </c>
      <c r="B1827" s="15">
        <v>1718.32229231</v>
      </c>
      <c r="C1827" s="15">
        <v>1717.0740037099999</v>
      </c>
      <c r="D1827" s="15">
        <v>1711.5057468199998</v>
      </c>
      <c r="E1827" s="15">
        <v>1711.3344040699999</v>
      </c>
      <c r="F1827" s="15">
        <v>1711.8805791599998</v>
      </c>
      <c r="G1827" s="15">
        <v>1715.1798694899999</v>
      </c>
      <c r="H1827" s="15">
        <v>1711.4642257999999</v>
      </c>
      <c r="I1827" s="15">
        <v>1708.35786089</v>
      </c>
      <c r="J1827" s="15">
        <v>1708.4351849</v>
      </c>
      <c r="K1827" s="15">
        <v>1709.1239310499998</v>
      </c>
      <c r="L1827" s="15">
        <v>1709.1532452299998</v>
      </c>
      <c r="M1827" s="15">
        <v>1707.2512469799999</v>
      </c>
      <c r="N1827" s="19">
        <v>1708.58334627</v>
      </c>
      <c r="O1827" s="15">
        <v>1708.1078207799999</v>
      </c>
      <c r="P1827" s="15">
        <v>1711.3545978899999</v>
      </c>
      <c r="Q1827" s="15">
        <v>1714.43866867</v>
      </c>
      <c r="R1827" s="15">
        <v>1717.6980709699999</v>
      </c>
      <c r="S1827" s="15">
        <v>1717.2921802599999</v>
      </c>
      <c r="T1827" s="15">
        <v>1715.7422991899998</v>
      </c>
      <c r="U1827" s="15">
        <v>1715.87696265</v>
      </c>
      <c r="V1827" s="15">
        <v>1718.23204489</v>
      </c>
      <c r="W1827" s="15">
        <v>1721.5690073599999</v>
      </c>
      <c r="X1827" s="15">
        <v>1716.5175643099999</v>
      </c>
      <c r="Y1827" s="15">
        <v>1715.3142003399998</v>
      </c>
    </row>
    <row r="1828" spans="1:25" ht="18" thickBot="1" x14ac:dyDescent="0.35">
      <c r="A1828" s="60">
        <v>20</v>
      </c>
      <c r="B1828" s="15">
        <v>1718.0283655399999</v>
      </c>
      <c r="C1828" s="15">
        <v>1714.23444146</v>
      </c>
      <c r="D1828" s="15">
        <v>1714.38332599</v>
      </c>
      <c r="E1828" s="15">
        <v>1711.4676222199998</v>
      </c>
      <c r="F1828" s="15">
        <v>1714.0234053699999</v>
      </c>
      <c r="G1828" s="15">
        <v>1718.3006564599998</v>
      </c>
      <c r="H1828" s="15">
        <v>1714.6014285299998</v>
      </c>
      <c r="I1828" s="15">
        <v>1711.2021079799999</v>
      </c>
      <c r="J1828" s="15">
        <v>1711.6142864999999</v>
      </c>
      <c r="K1828" s="15">
        <v>1712.39539023</v>
      </c>
      <c r="L1828" s="15">
        <v>1708.72727261</v>
      </c>
      <c r="M1828" s="15">
        <v>1708.6393920399998</v>
      </c>
      <c r="N1828" s="19">
        <v>1708.2384464999998</v>
      </c>
      <c r="O1828" s="15">
        <v>1705.3520810099999</v>
      </c>
      <c r="P1828" s="15">
        <v>1712.00621153</v>
      </c>
      <c r="Q1828" s="15">
        <v>1711.80619095</v>
      </c>
      <c r="R1828" s="15">
        <v>1714.5300118199998</v>
      </c>
      <c r="S1828" s="15">
        <v>1714.5589720999999</v>
      </c>
      <c r="T1828" s="15">
        <v>1714.5207540299998</v>
      </c>
      <c r="U1828" s="15">
        <v>1718.3650657199998</v>
      </c>
      <c r="V1828" s="15">
        <v>1718.5595422899999</v>
      </c>
      <c r="W1828" s="15">
        <v>1721.9389885899998</v>
      </c>
      <c r="X1828" s="15">
        <v>1717.76890205</v>
      </c>
      <c r="Y1828" s="15">
        <v>1713.7728244699999</v>
      </c>
    </row>
    <row r="1829" spans="1:25" ht="18" thickBot="1" x14ac:dyDescent="0.35">
      <c r="A1829" s="60">
        <v>21</v>
      </c>
      <c r="B1829" s="15">
        <v>1718.0856952499998</v>
      </c>
      <c r="C1829" s="15">
        <v>1714.1638047699998</v>
      </c>
      <c r="D1829" s="15">
        <v>1714.4119367699998</v>
      </c>
      <c r="E1829" s="15">
        <v>1714.26406776</v>
      </c>
      <c r="F1829" s="15">
        <v>1712.90140331</v>
      </c>
      <c r="G1829" s="15">
        <v>1714.4649207199998</v>
      </c>
      <c r="H1829" s="15">
        <v>1711.0452192799999</v>
      </c>
      <c r="I1829" s="15">
        <v>1707.08625379</v>
      </c>
      <c r="J1829" s="15">
        <v>1704.1166608399999</v>
      </c>
      <c r="K1829" s="15">
        <v>1704.7141659699998</v>
      </c>
      <c r="L1829" s="15">
        <v>1707.7636078399998</v>
      </c>
      <c r="M1829" s="15">
        <v>1704.0322889199999</v>
      </c>
      <c r="N1829" s="19">
        <v>1707.6115953899998</v>
      </c>
      <c r="O1829" s="15">
        <v>1704.1339420099998</v>
      </c>
      <c r="P1829" s="15">
        <v>1704.49926104</v>
      </c>
      <c r="Q1829" s="15">
        <v>1700.1704794399998</v>
      </c>
      <c r="R1829" s="15">
        <v>1697.4575462099999</v>
      </c>
      <c r="S1829" s="15">
        <v>1711.2123823899999</v>
      </c>
      <c r="T1829" s="15">
        <v>1714.63656683</v>
      </c>
      <c r="U1829" s="15">
        <v>1717.7578656599999</v>
      </c>
      <c r="V1829" s="15">
        <v>1717.7089132499998</v>
      </c>
      <c r="W1829" s="15">
        <v>1721.5373133999999</v>
      </c>
      <c r="X1829" s="15">
        <v>1716.3066581899998</v>
      </c>
      <c r="Y1829" s="15">
        <v>1715.9386717699999</v>
      </c>
    </row>
    <row r="1830" spans="1:25" ht="18" thickBot="1" x14ac:dyDescent="0.35">
      <c r="A1830" s="60">
        <v>22</v>
      </c>
      <c r="B1830" s="15">
        <v>1714.0904233799999</v>
      </c>
      <c r="C1830" s="15">
        <v>1714.5063295499999</v>
      </c>
      <c r="D1830" s="15">
        <v>1714.6158177399998</v>
      </c>
      <c r="E1830" s="15">
        <v>1714.3040810999998</v>
      </c>
      <c r="F1830" s="15">
        <v>1713.6836242899999</v>
      </c>
      <c r="G1830" s="15">
        <v>1718.3394333299998</v>
      </c>
      <c r="H1830" s="15">
        <v>1714.9787751199999</v>
      </c>
      <c r="I1830" s="15">
        <v>1711.14436525</v>
      </c>
      <c r="J1830" s="15">
        <v>1710.9125936299999</v>
      </c>
      <c r="K1830" s="15">
        <v>1706.8934673199999</v>
      </c>
      <c r="L1830" s="15">
        <v>1708.3880754699999</v>
      </c>
      <c r="M1830" s="15">
        <v>1709.0999527199999</v>
      </c>
      <c r="N1830" s="19">
        <v>1705.4085097499999</v>
      </c>
      <c r="O1830" s="15">
        <v>1705.8489518199999</v>
      </c>
      <c r="P1830" s="15">
        <v>1703.3042713999998</v>
      </c>
      <c r="Q1830" s="15">
        <v>1705.59244156</v>
      </c>
      <c r="R1830" s="15">
        <v>1705.4808098199999</v>
      </c>
      <c r="S1830" s="15">
        <v>1716.3320674199999</v>
      </c>
      <c r="T1830" s="15">
        <v>1716.3040935099998</v>
      </c>
      <c r="U1830" s="15">
        <v>1713.44766465</v>
      </c>
      <c r="V1830" s="15">
        <v>1712.5481444899999</v>
      </c>
      <c r="W1830" s="15">
        <v>1713.6515318699999</v>
      </c>
      <c r="X1830" s="15">
        <v>1702.6476902899999</v>
      </c>
      <c r="Y1830" s="15">
        <v>1705.40408007</v>
      </c>
    </row>
    <row r="1831" spans="1:25" ht="18" thickBot="1" x14ac:dyDescent="0.35">
      <c r="A1831" s="60">
        <v>23</v>
      </c>
      <c r="B1831" s="15">
        <v>1709.5153691599999</v>
      </c>
      <c r="C1831" s="15">
        <v>1709.4183550499999</v>
      </c>
      <c r="D1831" s="15">
        <v>1705.97243908</v>
      </c>
      <c r="E1831" s="15">
        <v>1705.76815502</v>
      </c>
      <c r="F1831" s="15">
        <v>1703.6350578699999</v>
      </c>
      <c r="G1831" s="15">
        <v>1709.94896795</v>
      </c>
      <c r="H1831" s="15">
        <v>1718.3235780599998</v>
      </c>
      <c r="I1831" s="15">
        <v>1714.4291950699999</v>
      </c>
      <c r="J1831" s="15">
        <v>1714.62758717</v>
      </c>
      <c r="K1831" s="15">
        <v>1718.4496523999999</v>
      </c>
      <c r="L1831" s="15">
        <v>1718.91363523</v>
      </c>
      <c r="M1831" s="15">
        <v>1718.5530869899999</v>
      </c>
      <c r="N1831" s="19">
        <v>1714.3501274999999</v>
      </c>
      <c r="O1831" s="15">
        <v>1710.55827686</v>
      </c>
      <c r="P1831" s="15">
        <v>1707.2304976199998</v>
      </c>
      <c r="Q1831" s="15">
        <v>1706.4334841699999</v>
      </c>
      <c r="R1831" s="15">
        <v>1708.3206963999999</v>
      </c>
      <c r="S1831" s="15">
        <v>1710.7505043799999</v>
      </c>
      <c r="T1831" s="15">
        <v>1706.8253518499998</v>
      </c>
      <c r="U1831" s="15">
        <v>1707.1380461299998</v>
      </c>
      <c r="V1831" s="15">
        <v>1706.0356427899999</v>
      </c>
      <c r="W1831" s="15">
        <v>1704.5720228399998</v>
      </c>
      <c r="X1831" s="15">
        <v>1702.2789661099998</v>
      </c>
      <c r="Y1831" s="15">
        <v>1701.9822028899998</v>
      </c>
    </row>
    <row r="1832" spans="1:25" ht="18" thickBot="1" x14ac:dyDescent="0.35">
      <c r="A1832" s="60">
        <v>24</v>
      </c>
      <c r="B1832" s="15">
        <v>1710.7582404099999</v>
      </c>
      <c r="C1832" s="15">
        <v>1710.5592459799998</v>
      </c>
      <c r="D1832" s="15">
        <v>1714.6704561199999</v>
      </c>
      <c r="E1832" s="15">
        <v>1714.5161220599998</v>
      </c>
      <c r="F1832" s="15">
        <v>1714.5938118399999</v>
      </c>
      <c r="G1832" s="15">
        <v>1710.5335929799999</v>
      </c>
      <c r="H1832" s="15">
        <v>1717.9164373899998</v>
      </c>
      <c r="I1832" s="15">
        <v>1714.6018074799999</v>
      </c>
      <c r="J1832" s="15">
        <v>1706.7307126799999</v>
      </c>
      <c r="K1832" s="15">
        <v>1707.7830398199999</v>
      </c>
      <c r="L1832" s="15">
        <v>1708.5861890499998</v>
      </c>
      <c r="M1832" s="15">
        <v>1708.6488031699998</v>
      </c>
      <c r="N1832" s="19">
        <v>1707.6444153199998</v>
      </c>
      <c r="O1832" s="15">
        <v>1704.98454909</v>
      </c>
      <c r="P1832" s="15">
        <v>1704.99733524</v>
      </c>
      <c r="Q1832" s="15">
        <v>1700.8027651499999</v>
      </c>
      <c r="R1832" s="15">
        <v>1701.7618725699999</v>
      </c>
      <c r="S1832" s="15">
        <v>1703.1423546699998</v>
      </c>
      <c r="T1832" s="15">
        <v>1699.16776181</v>
      </c>
      <c r="U1832" s="15">
        <v>1705.2296459199999</v>
      </c>
      <c r="V1832" s="15">
        <v>1705.2336143599998</v>
      </c>
      <c r="W1832" s="15">
        <v>1704.8188607699999</v>
      </c>
      <c r="X1832" s="15">
        <v>1702.3488890199999</v>
      </c>
      <c r="Y1832" s="15">
        <v>1706.4469325999999</v>
      </c>
    </row>
    <row r="1833" spans="1:25" ht="18" thickBot="1" x14ac:dyDescent="0.35">
      <c r="A1833" s="60">
        <v>25</v>
      </c>
      <c r="B1833" s="15">
        <v>1706.5953612899998</v>
      </c>
      <c r="C1833" s="15">
        <v>1710.7026314499999</v>
      </c>
      <c r="D1833" s="15">
        <v>1710.93410176</v>
      </c>
      <c r="E1833" s="15">
        <v>1710.4979033899999</v>
      </c>
      <c r="F1833" s="15">
        <v>1704.4481580699999</v>
      </c>
      <c r="G1833" s="15">
        <v>1700.4309939</v>
      </c>
      <c r="H1833" s="15">
        <v>1710.10977908</v>
      </c>
      <c r="I1833" s="15">
        <v>1706.75847976</v>
      </c>
      <c r="J1833" s="15">
        <v>1705.9136333499998</v>
      </c>
      <c r="K1833" s="15">
        <v>1706.6941702499998</v>
      </c>
      <c r="L1833" s="15">
        <v>1709.1671808799999</v>
      </c>
      <c r="M1833" s="15">
        <v>1709.3777535199999</v>
      </c>
      <c r="N1833" s="19">
        <v>1702.9423299</v>
      </c>
      <c r="O1833" s="15">
        <v>1703.3002901</v>
      </c>
      <c r="P1833" s="15">
        <v>1701.7898440399999</v>
      </c>
      <c r="Q1833" s="15">
        <v>1701.2197030799998</v>
      </c>
      <c r="R1833" s="15">
        <v>1704.84442552</v>
      </c>
      <c r="S1833" s="15">
        <v>1704.2438811099998</v>
      </c>
      <c r="T1833" s="15">
        <v>1705.0545128699998</v>
      </c>
      <c r="U1833" s="15">
        <v>1705.1050043199998</v>
      </c>
      <c r="V1833" s="15">
        <v>1705.05578255</v>
      </c>
      <c r="W1833" s="15">
        <v>1697.9826291899999</v>
      </c>
      <c r="X1833" s="15">
        <v>1697.2413656399999</v>
      </c>
      <c r="Y1833" s="15">
        <v>1702.41580959</v>
      </c>
    </row>
    <row r="1834" spans="1:25" ht="18" thickBot="1" x14ac:dyDescent="0.35">
      <c r="A1834" s="60">
        <v>26</v>
      </c>
      <c r="B1834" s="15">
        <v>1705.9543303799999</v>
      </c>
      <c r="C1834" s="15">
        <v>1710.0559820499998</v>
      </c>
      <c r="D1834" s="15">
        <v>1710.2433397799998</v>
      </c>
      <c r="E1834" s="15">
        <v>1710.0031476499998</v>
      </c>
      <c r="F1834" s="15">
        <v>1703.4887127499999</v>
      </c>
      <c r="G1834" s="15">
        <v>1698.3159339899998</v>
      </c>
      <c r="H1834" s="15">
        <v>1712.4533090799998</v>
      </c>
      <c r="I1834" s="15">
        <v>1708.9429937599998</v>
      </c>
      <c r="J1834" s="15">
        <v>1705.7792301299999</v>
      </c>
      <c r="K1834" s="15">
        <v>1708.6092624199998</v>
      </c>
      <c r="L1834" s="15">
        <v>1708.67268816</v>
      </c>
      <c r="M1834" s="15">
        <v>1708.38692922</v>
      </c>
      <c r="N1834" s="19">
        <v>1703.89314414</v>
      </c>
      <c r="O1834" s="15">
        <v>1703.4357596799998</v>
      </c>
      <c r="P1834" s="15">
        <v>1708.25120391</v>
      </c>
      <c r="Q1834" s="15">
        <v>1708.652928</v>
      </c>
      <c r="R1834" s="15">
        <v>1708.6791794899998</v>
      </c>
      <c r="S1834" s="15">
        <v>1709.1609869099998</v>
      </c>
      <c r="T1834" s="15">
        <v>1709.0210177499998</v>
      </c>
      <c r="U1834" s="15">
        <v>1708.63762348</v>
      </c>
      <c r="V1834" s="15">
        <v>1704.8317575899998</v>
      </c>
      <c r="W1834" s="15">
        <v>1699.8481353799998</v>
      </c>
      <c r="X1834" s="15">
        <v>1702.08296933</v>
      </c>
      <c r="Y1834" s="15">
        <v>1704.9815390899998</v>
      </c>
    </row>
    <row r="1835" spans="1:25" ht="18" thickBot="1" x14ac:dyDescent="0.35">
      <c r="A1835" s="60">
        <v>27</v>
      </c>
      <c r="B1835" s="15">
        <v>1706.8742903299999</v>
      </c>
      <c r="C1835" s="15">
        <v>1702.3903901899998</v>
      </c>
      <c r="D1835" s="15">
        <v>1702.87209287</v>
      </c>
      <c r="E1835" s="15">
        <v>1702.94204023</v>
      </c>
      <c r="F1835" s="15">
        <v>1702.9545057299999</v>
      </c>
      <c r="G1835" s="15">
        <v>1709.2594348999999</v>
      </c>
      <c r="H1835" s="15">
        <v>1711.5901398799999</v>
      </c>
      <c r="I1835" s="15">
        <v>1708.6593233699998</v>
      </c>
      <c r="J1835" s="15">
        <v>1706.67291037</v>
      </c>
      <c r="K1835" s="15">
        <v>1705.7320319799999</v>
      </c>
      <c r="L1835" s="15">
        <v>1708.48712716</v>
      </c>
      <c r="M1835" s="15">
        <v>1708.7135637199999</v>
      </c>
      <c r="N1835" s="19">
        <v>1704.99571911</v>
      </c>
      <c r="O1835" s="15">
        <v>1701.2507157799998</v>
      </c>
      <c r="P1835" s="15">
        <v>1697.71285339</v>
      </c>
      <c r="Q1835" s="15">
        <v>1700.9916101399999</v>
      </c>
      <c r="R1835" s="15">
        <v>1698.6608008199998</v>
      </c>
      <c r="S1835" s="15">
        <v>1701.29323028</v>
      </c>
      <c r="T1835" s="15">
        <v>1705.54964236</v>
      </c>
      <c r="U1835" s="15">
        <v>1704.9865395099998</v>
      </c>
      <c r="V1835" s="15">
        <v>1705.0589423199999</v>
      </c>
      <c r="W1835" s="15">
        <v>1705.49087332</v>
      </c>
      <c r="X1835" s="15">
        <v>1703.3441265699998</v>
      </c>
      <c r="Y1835" s="15">
        <v>1707.2624324899998</v>
      </c>
    </row>
    <row r="1836" spans="1:25" ht="18" thickBot="1" x14ac:dyDescent="0.35">
      <c r="A1836" s="60">
        <v>28</v>
      </c>
      <c r="B1836" s="15">
        <v>1707.3385350699998</v>
      </c>
      <c r="C1836" s="15">
        <v>1703.50719338</v>
      </c>
      <c r="D1836" s="15">
        <v>1703.5537432699998</v>
      </c>
      <c r="E1836" s="15">
        <v>1703.29043925</v>
      </c>
      <c r="F1836" s="15">
        <v>1703.2143970899999</v>
      </c>
      <c r="G1836" s="15">
        <v>1709.3825461399999</v>
      </c>
      <c r="H1836" s="15">
        <v>1712.7963865699999</v>
      </c>
      <c r="I1836" s="15">
        <v>1709.2779541099999</v>
      </c>
      <c r="J1836" s="15">
        <v>1709.0243059699999</v>
      </c>
      <c r="K1836" s="15">
        <v>1709.41157931</v>
      </c>
      <c r="L1836" s="15">
        <v>1709.4642062399998</v>
      </c>
      <c r="M1836" s="15">
        <v>1709.4953373699998</v>
      </c>
      <c r="N1836" s="19">
        <v>1706.3079783199998</v>
      </c>
      <c r="O1836" s="15">
        <v>1702.4520242199999</v>
      </c>
      <c r="P1836" s="15">
        <v>1705.9446626299998</v>
      </c>
      <c r="Q1836" s="15">
        <v>1705.3211285999998</v>
      </c>
      <c r="R1836" s="15">
        <v>1705.1625061</v>
      </c>
      <c r="S1836" s="15">
        <v>1704.61029244</v>
      </c>
      <c r="T1836" s="15">
        <v>1707.7718484799998</v>
      </c>
      <c r="U1836" s="15">
        <v>1707.2354159299998</v>
      </c>
      <c r="V1836" s="15">
        <v>1708.4651332699998</v>
      </c>
      <c r="W1836" s="15">
        <v>1709.5046465799999</v>
      </c>
      <c r="X1836" s="15">
        <v>1702.35512924</v>
      </c>
      <c r="Y1836" s="15">
        <v>1705.0596845499999</v>
      </c>
    </row>
    <row r="1837" spans="1:25" ht="18" thickBot="1" x14ac:dyDescent="0.35">
      <c r="A1837" s="91">
        <v>29</v>
      </c>
      <c r="B1837" s="15">
        <v>1702.0915908299999</v>
      </c>
      <c r="C1837" s="15">
        <v>1704.0684782799999</v>
      </c>
      <c r="D1837" s="15">
        <v>1705.6564964899999</v>
      </c>
      <c r="E1837" s="15">
        <v>1708.79540931</v>
      </c>
      <c r="F1837" s="15">
        <v>1710.1656907699999</v>
      </c>
      <c r="G1837" s="15">
        <v>1706.1279341099998</v>
      </c>
      <c r="H1837" s="15">
        <v>1715.8770599099998</v>
      </c>
      <c r="I1837" s="15">
        <v>1715.9565551899998</v>
      </c>
      <c r="J1837" s="15">
        <v>1713.9575102399999</v>
      </c>
      <c r="K1837" s="15">
        <v>1716.2066663599999</v>
      </c>
      <c r="L1837" s="15">
        <v>1716.2273995999999</v>
      </c>
      <c r="M1837" s="15">
        <v>1716.0290236199999</v>
      </c>
      <c r="N1837" s="19">
        <v>1711.8381961099999</v>
      </c>
      <c r="O1837" s="15">
        <v>1712.6385706399999</v>
      </c>
      <c r="P1837" s="15">
        <v>1716.2171547799999</v>
      </c>
      <c r="Q1837" s="15">
        <v>1719.6899462699998</v>
      </c>
      <c r="R1837" s="15">
        <v>1719.6563059099999</v>
      </c>
      <c r="S1837" s="15">
        <v>1720.0547984099999</v>
      </c>
      <c r="T1837" s="15">
        <v>1720.5727945599999</v>
      </c>
      <c r="U1837" s="15">
        <v>1716.0891191799999</v>
      </c>
      <c r="V1837" s="15">
        <v>1712.1639333799999</v>
      </c>
      <c r="W1837" s="15">
        <v>1711.5670154499999</v>
      </c>
      <c r="X1837" s="15">
        <v>1706.1868414099999</v>
      </c>
      <c r="Y1837" s="15">
        <v>1706.6682977799999</v>
      </c>
    </row>
    <row r="1838" spans="1:25" ht="18" thickBot="1" x14ac:dyDescent="0.35">
      <c r="A1838" s="91">
        <v>30</v>
      </c>
      <c r="B1838" s="15">
        <v>1709.4420844199999</v>
      </c>
      <c r="C1838" s="15">
        <v>1704.5142657299998</v>
      </c>
      <c r="D1838" s="15">
        <v>1705.9262929199999</v>
      </c>
      <c r="E1838" s="15">
        <v>1705.9339588299999</v>
      </c>
      <c r="F1838" s="15">
        <v>1703.4908008899999</v>
      </c>
      <c r="G1838" s="15">
        <v>1705.96180239</v>
      </c>
      <c r="H1838" s="15">
        <v>1709.5369444999999</v>
      </c>
      <c r="I1838" s="15">
        <v>1713.0890586399998</v>
      </c>
      <c r="J1838" s="15">
        <v>1715.22773532</v>
      </c>
      <c r="K1838" s="15">
        <v>1716.2819635699998</v>
      </c>
      <c r="L1838" s="15">
        <v>1716.0112229099998</v>
      </c>
      <c r="M1838" s="15">
        <v>1715.7413999099999</v>
      </c>
      <c r="N1838" s="19">
        <v>1712.40446013</v>
      </c>
      <c r="O1838" s="15">
        <v>1712.6400796599999</v>
      </c>
      <c r="P1838" s="15">
        <v>1716.3679621899998</v>
      </c>
      <c r="Q1838" s="15">
        <v>1720.33690695</v>
      </c>
      <c r="R1838" s="15">
        <v>1720.13058701</v>
      </c>
      <c r="S1838" s="15">
        <v>1720.0911149699998</v>
      </c>
      <c r="T1838" s="15">
        <v>1719.8751901099999</v>
      </c>
      <c r="U1838" s="15">
        <v>1712.3038875</v>
      </c>
      <c r="V1838" s="15">
        <v>1712.3672782899998</v>
      </c>
      <c r="W1838" s="15">
        <v>1712.1676411799999</v>
      </c>
      <c r="X1838" s="15">
        <v>1705.3011984</v>
      </c>
      <c r="Y1838" s="15">
        <v>1706.5082850899998</v>
      </c>
    </row>
    <row r="1839" spans="1:25" ht="18" thickBot="1" x14ac:dyDescent="0.35">
      <c r="A1839" s="91">
        <v>31</v>
      </c>
      <c r="B1839" s="15">
        <v>1713.3719013499999</v>
      </c>
      <c r="C1839" s="15">
        <v>1709.6326271999999</v>
      </c>
      <c r="D1839" s="15">
        <v>1706.79974206</v>
      </c>
      <c r="E1839" s="15">
        <v>1709.4637105699999</v>
      </c>
      <c r="F1839" s="15">
        <v>1709.5412423999999</v>
      </c>
      <c r="G1839" s="15">
        <v>1709.5277267099998</v>
      </c>
      <c r="H1839" s="15">
        <v>1706.36151924</v>
      </c>
      <c r="I1839" s="15">
        <v>1711.53117331</v>
      </c>
      <c r="J1839" s="15">
        <v>1715.0490280699998</v>
      </c>
      <c r="K1839" s="15">
        <v>1715.2251025199998</v>
      </c>
      <c r="L1839" s="15">
        <v>1715.49477843</v>
      </c>
      <c r="M1839" s="15">
        <v>1715.47768447</v>
      </c>
      <c r="N1839" s="19">
        <v>1711.4035207999998</v>
      </c>
      <c r="O1839" s="15">
        <v>1712.5544556399998</v>
      </c>
      <c r="P1839" s="15">
        <v>1715.71751638</v>
      </c>
      <c r="Q1839" s="15">
        <v>1718.1577828999998</v>
      </c>
      <c r="R1839" s="15">
        <v>1719.5480632299998</v>
      </c>
      <c r="S1839" s="15">
        <v>1719.7186843999998</v>
      </c>
      <c r="T1839" s="15">
        <v>1720.0336160699999</v>
      </c>
      <c r="U1839" s="15">
        <v>1712.7907712799999</v>
      </c>
      <c r="V1839" s="15">
        <v>1712.8930931499999</v>
      </c>
      <c r="W1839" s="15">
        <v>1713.0625784199999</v>
      </c>
      <c r="X1839" s="15">
        <v>1706.4236428499999</v>
      </c>
      <c r="Y1839" s="15">
        <v>1710.43756418</v>
      </c>
    </row>
    <row r="1840" spans="1:25" ht="18" thickBot="1" x14ac:dyDescent="0.35"/>
    <row r="1841" spans="1:25" ht="18" thickBot="1" x14ac:dyDescent="0.35">
      <c r="A1841" s="128" t="s">
        <v>0</v>
      </c>
      <c r="B1841" s="130" t="s">
        <v>64</v>
      </c>
      <c r="C1841" s="131"/>
      <c r="D1841" s="131"/>
      <c r="E1841" s="131"/>
      <c r="F1841" s="131"/>
      <c r="G1841" s="131"/>
      <c r="H1841" s="131"/>
      <c r="I1841" s="131"/>
      <c r="J1841" s="131"/>
      <c r="K1841" s="131"/>
      <c r="L1841" s="131"/>
      <c r="M1841" s="131"/>
      <c r="N1841" s="131"/>
      <c r="O1841" s="131"/>
      <c r="P1841" s="131"/>
      <c r="Q1841" s="131"/>
      <c r="R1841" s="131"/>
      <c r="S1841" s="131"/>
      <c r="T1841" s="131"/>
      <c r="U1841" s="131"/>
      <c r="V1841" s="131"/>
      <c r="W1841" s="131"/>
      <c r="X1841" s="131"/>
      <c r="Y1841" s="132"/>
    </row>
    <row r="1842" spans="1:25" ht="33.75" thickBot="1" x14ac:dyDescent="0.35">
      <c r="A1842" s="129"/>
      <c r="B1842" s="36" t="s">
        <v>1</v>
      </c>
      <c r="C1842" s="36" t="s">
        <v>2</v>
      </c>
      <c r="D1842" s="36" t="s">
        <v>3</v>
      </c>
      <c r="E1842" s="36" t="s">
        <v>4</v>
      </c>
      <c r="F1842" s="36" t="s">
        <v>5</v>
      </c>
      <c r="G1842" s="36" t="s">
        <v>6</v>
      </c>
      <c r="H1842" s="36" t="s">
        <v>7</v>
      </c>
      <c r="I1842" s="36" t="s">
        <v>8</v>
      </c>
      <c r="J1842" s="36" t="s">
        <v>9</v>
      </c>
      <c r="K1842" s="36" t="s">
        <v>10</v>
      </c>
      <c r="L1842" s="36" t="s">
        <v>11</v>
      </c>
      <c r="M1842" s="36" t="s">
        <v>12</v>
      </c>
      <c r="N1842" s="9" t="s">
        <v>13</v>
      </c>
      <c r="O1842" s="33" t="s">
        <v>14</v>
      </c>
      <c r="P1842" s="33" t="s">
        <v>15</v>
      </c>
      <c r="Q1842" s="33" t="s">
        <v>16</v>
      </c>
      <c r="R1842" s="33" t="s">
        <v>17</v>
      </c>
      <c r="S1842" s="33" t="s">
        <v>18</v>
      </c>
      <c r="T1842" s="33" t="s">
        <v>19</v>
      </c>
      <c r="U1842" s="33" t="s">
        <v>20</v>
      </c>
      <c r="V1842" s="33" t="s">
        <v>21</v>
      </c>
      <c r="W1842" s="33" t="s">
        <v>22</v>
      </c>
      <c r="X1842" s="33" t="s">
        <v>23</v>
      </c>
      <c r="Y1842" s="33" t="s">
        <v>24</v>
      </c>
    </row>
    <row r="1843" spans="1:25" ht="18" thickBot="1" x14ac:dyDescent="0.35">
      <c r="A1843" s="60">
        <v>1</v>
      </c>
      <c r="B1843" s="15">
        <v>1797.5182131399999</v>
      </c>
      <c r="C1843" s="15">
        <v>1798.62850755</v>
      </c>
      <c r="D1843" s="15">
        <v>1798.7558176999999</v>
      </c>
      <c r="E1843" s="15">
        <v>1797.2294433999998</v>
      </c>
      <c r="F1843" s="15">
        <v>1800.3867706899998</v>
      </c>
      <c r="G1843" s="15">
        <v>1798.6166515099999</v>
      </c>
      <c r="H1843" s="15">
        <v>1807.93164809</v>
      </c>
      <c r="I1843" s="15">
        <v>1812.8465659799999</v>
      </c>
      <c r="J1843" s="15">
        <v>1812.1370935599998</v>
      </c>
      <c r="K1843" s="15">
        <v>1812.5715540899998</v>
      </c>
      <c r="L1843" s="15">
        <v>1809.02936325</v>
      </c>
      <c r="M1843" s="15">
        <v>1809.5175483599999</v>
      </c>
      <c r="N1843" s="17">
        <v>1807.8590268799999</v>
      </c>
      <c r="O1843" s="18">
        <v>1809.3061583599999</v>
      </c>
      <c r="P1843" s="18">
        <v>1811.7809587999998</v>
      </c>
      <c r="Q1843" s="18">
        <v>1812.2069936599999</v>
      </c>
      <c r="R1843" s="18">
        <v>1815.9757639799998</v>
      </c>
      <c r="S1843" s="18">
        <v>1816.5321041799998</v>
      </c>
      <c r="T1843" s="18">
        <v>1817.0703610399999</v>
      </c>
      <c r="U1843" s="18">
        <v>1817.0670302799999</v>
      </c>
      <c r="V1843" s="18">
        <v>1812.9553500799998</v>
      </c>
      <c r="W1843" s="18">
        <v>1808.8644563399998</v>
      </c>
      <c r="X1843" s="18">
        <v>1799.0960006099999</v>
      </c>
      <c r="Y1843" s="18">
        <v>1804.7671103399998</v>
      </c>
    </row>
    <row r="1844" spans="1:25" ht="18" thickBot="1" x14ac:dyDescent="0.35">
      <c r="A1844" s="60">
        <v>2</v>
      </c>
      <c r="B1844" s="15">
        <v>1800.6026013199998</v>
      </c>
      <c r="C1844" s="15">
        <v>1800.6425569799999</v>
      </c>
      <c r="D1844" s="15">
        <v>1802.77562913</v>
      </c>
      <c r="E1844" s="15">
        <v>1802.6602802299999</v>
      </c>
      <c r="F1844" s="15">
        <v>1802.5633921899998</v>
      </c>
      <c r="G1844" s="15">
        <v>1802.6244368099999</v>
      </c>
      <c r="H1844" s="15">
        <v>1802.4670459299998</v>
      </c>
      <c r="I1844" s="15">
        <v>1798.72856299</v>
      </c>
      <c r="J1844" s="15">
        <v>1809.03683996</v>
      </c>
      <c r="K1844" s="15">
        <v>1809.35652074</v>
      </c>
      <c r="L1844" s="15">
        <v>1808.53837084</v>
      </c>
      <c r="M1844" s="15">
        <v>1808.57842747</v>
      </c>
      <c r="N1844" s="19">
        <v>1807.9257617199999</v>
      </c>
      <c r="O1844" s="15">
        <v>1809.49988175</v>
      </c>
      <c r="P1844" s="15">
        <v>1809.7265916399999</v>
      </c>
      <c r="Q1844" s="15">
        <v>1809.5504222099999</v>
      </c>
      <c r="R1844" s="15">
        <v>1813.3759336399999</v>
      </c>
      <c r="S1844" s="15">
        <v>1813.1126733499998</v>
      </c>
      <c r="T1844" s="15">
        <v>1813.1509347699998</v>
      </c>
      <c r="U1844" s="15">
        <v>1815.1865055899998</v>
      </c>
      <c r="V1844" s="15">
        <v>1815.0764618799999</v>
      </c>
      <c r="W1844" s="15">
        <v>1811.6574946799999</v>
      </c>
      <c r="X1844" s="15">
        <v>1801.3872531</v>
      </c>
      <c r="Y1844" s="15">
        <v>1804.7029096499998</v>
      </c>
    </row>
    <row r="1845" spans="1:25" ht="18" thickBot="1" x14ac:dyDescent="0.35">
      <c r="A1845" s="60">
        <v>3</v>
      </c>
      <c r="B1845" s="15">
        <v>1806.6126733899998</v>
      </c>
      <c r="C1845" s="15">
        <v>1806.7001188899999</v>
      </c>
      <c r="D1845" s="15">
        <v>1806.6937270799999</v>
      </c>
      <c r="E1845" s="15">
        <v>1806.6699369299999</v>
      </c>
      <c r="F1845" s="15">
        <v>1806.4568087299999</v>
      </c>
      <c r="G1845" s="15">
        <v>1806.47936521</v>
      </c>
      <c r="H1845" s="15">
        <v>1810.1709311099999</v>
      </c>
      <c r="I1845" s="15">
        <v>1814.4881826199999</v>
      </c>
      <c r="J1845" s="15">
        <v>1814.3569523399999</v>
      </c>
      <c r="K1845" s="15">
        <v>1818.6347042499999</v>
      </c>
      <c r="L1845" s="15">
        <v>1818.9785866899999</v>
      </c>
      <c r="M1845" s="15">
        <v>1817.2187874199999</v>
      </c>
      <c r="N1845" s="19">
        <v>1813.29839438</v>
      </c>
      <c r="O1845" s="15">
        <v>1822.3235639699999</v>
      </c>
      <c r="P1845" s="15">
        <v>1821.2462591599999</v>
      </c>
      <c r="Q1845" s="15">
        <v>1819.1423491999999</v>
      </c>
      <c r="R1845" s="15">
        <v>1822.6109686099999</v>
      </c>
      <c r="S1845" s="15">
        <v>1825.6223341999998</v>
      </c>
      <c r="T1845" s="15">
        <v>1824.94721491</v>
      </c>
      <c r="U1845" s="15">
        <v>1827.6689876599999</v>
      </c>
      <c r="V1845" s="15">
        <v>1829.3577901699998</v>
      </c>
      <c r="W1845" s="15">
        <v>1825.4352641999999</v>
      </c>
      <c r="X1845" s="15">
        <v>1814.8454174199999</v>
      </c>
      <c r="Y1845" s="15">
        <v>1807.7354709199999</v>
      </c>
    </row>
    <row r="1846" spans="1:25" ht="18" thickBot="1" x14ac:dyDescent="0.35">
      <c r="A1846" s="60">
        <v>4</v>
      </c>
      <c r="B1846" s="15">
        <v>1806.34080346</v>
      </c>
      <c r="C1846" s="15">
        <v>1806.1807410699998</v>
      </c>
      <c r="D1846" s="15">
        <v>1809.8991212199999</v>
      </c>
      <c r="E1846" s="15">
        <v>1809.8279255399998</v>
      </c>
      <c r="F1846" s="15">
        <v>1808.09733302</v>
      </c>
      <c r="G1846" s="15">
        <v>1808.44827141</v>
      </c>
      <c r="H1846" s="15">
        <v>1812.54727396</v>
      </c>
      <c r="I1846" s="15">
        <v>1812.6068875899998</v>
      </c>
      <c r="J1846" s="15">
        <v>1812.67598099</v>
      </c>
      <c r="K1846" s="15">
        <v>1810.7280479199999</v>
      </c>
      <c r="L1846" s="15">
        <v>1811.78879622</v>
      </c>
      <c r="M1846" s="15">
        <v>1816.35083556</v>
      </c>
      <c r="N1846" s="19">
        <v>1816.1049001599999</v>
      </c>
      <c r="O1846" s="15">
        <v>1817.69238329</v>
      </c>
      <c r="P1846" s="15">
        <v>1818.3832313599999</v>
      </c>
      <c r="Q1846" s="15">
        <v>1817.7104046099998</v>
      </c>
      <c r="R1846" s="15">
        <v>1809.5194422899999</v>
      </c>
      <c r="S1846" s="15">
        <v>1820.0400172499999</v>
      </c>
      <c r="T1846" s="15">
        <v>1817.48454163</v>
      </c>
      <c r="U1846" s="15">
        <v>1815.8389129899999</v>
      </c>
      <c r="V1846" s="15">
        <v>1814.5757065099999</v>
      </c>
      <c r="W1846" s="15">
        <v>1814.2078388899999</v>
      </c>
      <c r="X1846" s="15">
        <v>1810.9008164499999</v>
      </c>
      <c r="Y1846" s="15">
        <v>1809.6020039399998</v>
      </c>
    </row>
    <row r="1847" spans="1:25" ht="18" thickBot="1" x14ac:dyDescent="0.35">
      <c r="A1847" s="60">
        <v>5</v>
      </c>
      <c r="B1847" s="15">
        <v>1810.8848114699999</v>
      </c>
      <c r="C1847" s="15">
        <v>1812.0154623999999</v>
      </c>
      <c r="D1847" s="15">
        <v>1812.9351033999999</v>
      </c>
      <c r="E1847" s="15">
        <v>1810.5299366699999</v>
      </c>
      <c r="F1847" s="15">
        <v>1811.4461363999999</v>
      </c>
      <c r="G1847" s="15">
        <v>1811.6082378999999</v>
      </c>
      <c r="H1847" s="15">
        <v>1817.70549377</v>
      </c>
      <c r="I1847" s="15">
        <v>1817.7278024099999</v>
      </c>
      <c r="J1847" s="15">
        <v>1815.7401237699999</v>
      </c>
      <c r="K1847" s="15">
        <v>1813.3084466299999</v>
      </c>
      <c r="L1847" s="15">
        <v>1814.5533398399998</v>
      </c>
      <c r="M1847" s="15">
        <v>1814.6310884499999</v>
      </c>
      <c r="N1847" s="19">
        <v>1814.4067817099999</v>
      </c>
      <c r="O1847" s="15">
        <v>1817.9074579599999</v>
      </c>
      <c r="P1847" s="15">
        <v>1818.8709972899999</v>
      </c>
      <c r="Q1847" s="15">
        <v>1818.66188631</v>
      </c>
      <c r="R1847" s="15">
        <v>1813.5109015199998</v>
      </c>
      <c r="S1847" s="15">
        <v>1817.16941645</v>
      </c>
      <c r="T1847" s="15">
        <v>1817.3209562799998</v>
      </c>
      <c r="U1847" s="15">
        <v>1820.8614440899998</v>
      </c>
      <c r="V1847" s="15">
        <v>1817.9813699699998</v>
      </c>
      <c r="W1847" s="15">
        <v>1819.84719219</v>
      </c>
      <c r="X1847" s="15">
        <v>1813.86291452</v>
      </c>
      <c r="Y1847" s="15">
        <v>1814.2514967599998</v>
      </c>
    </row>
    <row r="1848" spans="1:25" ht="18" thickBot="1" x14ac:dyDescent="0.35">
      <c r="A1848" s="60">
        <v>6</v>
      </c>
      <c r="B1848" s="15">
        <v>1808.8730743199999</v>
      </c>
      <c r="C1848" s="15">
        <v>1807.1996033799999</v>
      </c>
      <c r="D1848" s="15">
        <v>1815.1115083799998</v>
      </c>
      <c r="E1848" s="15">
        <v>1815.5355118299999</v>
      </c>
      <c r="F1848" s="15">
        <v>1813.5166253399998</v>
      </c>
      <c r="G1848" s="15">
        <v>1811.9968459499999</v>
      </c>
      <c r="H1848" s="15">
        <v>1819.3395642099999</v>
      </c>
      <c r="I1848" s="15">
        <v>1821.4190630399999</v>
      </c>
      <c r="J1848" s="15">
        <v>1814.37208642</v>
      </c>
      <c r="K1848" s="15">
        <v>1811.0604719299999</v>
      </c>
      <c r="L1848" s="15">
        <v>1811.1509436599999</v>
      </c>
      <c r="M1848" s="15">
        <v>1811.03065397</v>
      </c>
      <c r="N1848" s="19">
        <v>1811.1533547899999</v>
      </c>
      <c r="O1848" s="15">
        <v>1810.6191304499998</v>
      </c>
      <c r="P1848" s="15">
        <v>1811.0766300099999</v>
      </c>
      <c r="Q1848" s="15">
        <v>1823.3346099199998</v>
      </c>
      <c r="R1848" s="15">
        <v>1827.1386734999999</v>
      </c>
      <c r="S1848" s="15">
        <v>1821.23296568</v>
      </c>
      <c r="T1848" s="15">
        <v>1805.8155469199999</v>
      </c>
      <c r="U1848" s="15">
        <v>1827.09130321</v>
      </c>
      <c r="V1848" s="15">
        <v>1826.6617925199998</v>
      </c>
      <c r="W1848" s="15">
        <v>1821.0190955599999</v>
      </c>
      <c r="X1848" s="15">
        <v>1820.4192641899999</v>
      </c>
      <c r="Y1848" s="15">
        <v>1814.0518317799999</v>
      </c>
    </row>
    <row r="1849" spans="1:25" ht="18" thickBot="1" x14ac:dyDescent="0.35">
      <c r="A1849" s="60">
        <v>7</v>
      </c>
      <c r="B1849" s="15">
        <v>1814.5848923899998</v>
      </c>
      <c r="C1849" s="15">
        <v>1815.6568845699999</v>
      </c>
      <c r="D1849" s="15">
        <v>1815.7491242499998</v>
      </c>
      <c r="E1849" s="15">
        <v>1811.8048210999998</v>
      </c>
      <c r="F1849" s="15">
        <v>1812.91668867</v>
      </c>
      <c r="G1849" s="15">
        <v>1812.1232831999998</v>
      </c>
      <c r="H1849" s="15">
        <v>1823.5806606599999</v>
      </c>
      <c r="I1849" s="15">
        <v>1823.5997186299999</v>
      </c>
      <c r="J1849" s="15">
        <v>1825.3099244299999</v>
      </c>
      <c r="K1849" s="15">
        <v>1825.0896967499998</v>
      </c>
      <c r="L1849" s="15">
        <v>1824.62129783</v>
      </c>
      <c r="M1849" s="15">
        <v>1824.1483959999998</v>
      </c>
      <c r="N1849" s="19">
        <v>1824.8741076599999</v>
      </c>
      <c r="O1849" s="15">
        <v>1825.8681926299998</v>
      </c>
      <c r="P1849" s="15">
        <v>1826.03059018</v>
      </c>
      <c r="Q1849" s="15">
        <v>1826.0354428899998</v>
      </c>
      <c r="R1849" s="15">
        <v>1824.9712237499998</v>
      </c>
      <c r="S1849" s="15">
        <v>1826.3163364899999</v>
      </c>
      <c r="T1849" s="15">
        <v>1826.7826799799998</v>
      </c>
      <c r="U1849" s="15">
        <v>1826.6122346899999</v>
      </c>
      <c r="V1849" s="15">
        <v>1826.5580358899999</v>
      </c>
      <c r="W1849" s="15">
        <v>1820.3576462999999</v>
      </c>
      <c r="X1849" s="15">
        <v>1820.6770334099999</v>
      </c>
      <c r="Y1849" s="15">
        <v>1814.9130218599998</v>
      </c>
    </row>
    <row r="1850" spans="1:25" ht="18" thickBot="1" x14ac:dyDescent="0.35">
      <c r="A1850" s="60">
        <v>8</v>
      </c>
      <c r="B1850" s="15">
        <v>1812.30077506</v>
      </c>
      <c r="C1850" s="15">
        <v>1814.8437500199998</v>
      </c>
      <c r="D1850" s="15">
        <v>1815.1622543999999</v>
      </c>
      <c r="E1850" s="15">
        <v>1814.35047717</v>
      </c>
      <c r="F1850" s="15">
        <v>1814.9371772</v>
      </c>
      <c r="G1850" s="15">
        <v>1813.9237041899999</v>
      </c>
      <c r="H1850" s="15">
        <v>1817.4811563599999</v>
      </c>
      <c r="I1850" s="15">
        <v>1818.0042525399999</v>
      </c>
      <c r="J1850" s="15">
        <v>1818.5940794099999</v>
      </c>
      <c r="K1850" s="15">
        <v>1821.51101763</v>
      </c>
      <c r="L1850" s="15">
        <v>1820.1291043199999</v>
      </c>
      <c r="M1850" s="15">
        <v>1820.7004778999999</v>
      </c>
      <c r="N1850" s="19">
        <v>1820.8545448099999</v>
      </c>
      <c r="O1850" s="15">
        <v>1820.5441575799998</v>
      </c>
      <c r="P1850" s="15">
        <v>1824.5642453199998</v>
      </c>
      <c r="Q1850" s="15">
        <v>1822.8777602299999</v>
      </c>
      <c r="R1850" s="15">
        <v>1824.52877653</v>
      </c>
      <c r="S1850" s="15">
        <v>1824.7007672</v>
      </c>
      <c r="T1850" s="15">
        <v>1824.6482328899999</v>
      </c>
      <c r="U1850" s="15">
        <v>1826.4127511499998</v>
      </c>
      <c r="V1850" s="15">
        <v>1826.4295505</v>
      </c>
      <c r="W1850" s="15">
        <v>1828.62198659</v>
      </c>
      <c r="X1850" s="15">
        <v>1818.4754406499999</v>
      </c>
      <c r="Y1850" s="15">
        <v>1813.8346135299998</v>
      </c>
    </row>
    <row r="1851" spans="1:25" ht="18" thickBot="1" x14ac:dyDescent="0.35">
      <c r="A1851" s="60">
        <v>9</v>
      </c>
      <c r="B1851" s="15">
        <v>1821.5385479199999</v>
      </c>
      <c r="C1851" s="15">
        <v>1818.5677397899999</v>
      </c>
      <c r="D1851" s="15">
        <v>1819.6408751099998</v>
      </c>
      <c r="E1851" s="15">
        <v>1819.9308646999998</v>
      </c>
      <c r="F1851" s="15">
        <v>1819.4015447499999</v>
      </c>
      <c r="G1851" s="15">
        <v>1815.4484492299998</v>
      </c>
      <c r="H1851" s="15">
        <v>1820.8698131799999</v>
      </c>
      <c r="I1851" s="15">
        <v>1819.24006601</v>
      </c>
      <c r="J1851" s="15">
        <v>1816.3941121199998</v>
      </c>
      <c r="K1851" s="15">
        <v>1819.7677069399999</v>
      </c>
      <c r="L1851" s="15">
        <v>1818.6682519399999</v>
      </c>
      <c r="M1851" s="15">
        <v>1818.1641040099998</v>
      </c>
      <c r="N1851" s="19">
        <v>1820.02791626</v>
      </c>
      <c r="O1851" s="15">
        <v>1824.94214597</v>
      </c>
      <c r="P1851" s="15">
        <v>1824.22915902</v>
      </c>
      <c r="Q1851" s="15">
        <v>1828.3861392299998</v>
      </c>
      <c r="R1851" s="15">
        <v>1826.0042336099998</v>
      </c>
      <c r="S1851" s="15">
        <v>1830.17971186</v>
      </c>
      <c r="T1851" s="15">
        <v>1829.90388515</v>
      </c>
      <c r="U1851" s="15">
        <v>1832.1371174899998</v>
      </c>
      <c r="V1851" s="15">
        <v>1830.2179274399998</v>
      </c>
      <c r="W1851" s="15">
        <v>1826.6952143599999</v>
      </c>
      <c r="X1851" s="15">
        <v>1828.0811070699999</v>
      </c>
      <c r="Y1851" s="15">
        <v>1819.7649916399998</v>
      </c>
    </row>
    <row r="1852" spans="1:25" ht="18" thickBot="1" x14ac:dyDescent="0.35">
      <c r="A1852" s="60">
        <v>10</v>
      </c>
      <c r="B1852" s="15">
        <v>1821.6804017699999</v>
      </c>
      <c r="C1852" s="15">
        <v>1817.4666552199999</v>
      </c>
      <c r="D1852" s="15">
        <v>1821.0750400899999</v>
      </c>
      <c r="E1852" s="15">
        <v>1818.7507363699999</v>
      </c>
      <c r="F1852" s="15">
        <v>1816.6349117599998</v>
      </c>
      <c r="G1852" s="15">
        <v>1820.4978294599998</v>
      </c>
      <c r="H1852" s="15">
        <v>1823.79271481</v>
      </c>
      <c r="I1852" s="15">
        <v>1823.2018288499999</v>
      </c>
      <c r="J1852" s="15">
        <v>1821.8799576399999</v>
      </c>
      <c r="K1852" s="15">
        <v>1820.8063685699999</v>
      </c>
      <c r="L1852" s="15">
        <v>1819.83546927</v>
      </c>
      <c r="M1852" s="15">
        <v>1825.0068819599999</v>
      </c>
      <c r="N1852" s="19">
        <v>1821.98287246</v>
      </c>
      <c r="O1852" s="15">
        <v>1820.6042947499998</v>
      </c>
      <c r="P1852" s="15">
        <v>1822.0575718199998</v>
      </c>
      <c r="Q1852" s="15">
        <v>1825.51580279</v>
      </c>
      <c r="R1852" s="15">
        <v>1825.2720847599999</v>
      </c>
      <c r="S1852" s="15">
        <v>1822.2019524999998</v>
      </c>
      <c r="T1852" s="15">
        <v>1821.37096443</v>
      </c>
      <c r="U1852" s="15">
        <v>1822.2482606399999</v>
      </c>
      <c r="V1852" s="15">
        <v>1824.8028545499999</v>
      </c>
      <c r="W1852" s="15">
        <v>1824.4949692299999</v>
      </c>
      <c r="X1852" s="15">
        <v>1819.6067411499998</v>
      </c>
      <c r="Y1852" s="15">
        <v>1817.3985800799999</v>
      </c>
    </row>
    <row r="1853" spans="1:25" ht="18" thickBot="1" x14ac:dyDescent="0.35">
      <c r="A1853" s="60">
        <v>11</v>
      </c>
      <c r="B1853" s="15">
        <v>1815.1722278999998</v>
      </c>
      <c r="C1853" s="15">
        <v>1814.3040887899999</v>
      </c>
      <c r="D1853" s="15">
        <v>1810.0798577399999</v>
      </c>
      <c r="E1853" s="15">
        <v>1810.2237657799999</v>
      </c>
      <c r="F1853" s="15">
        <v>1811.4842180899998</v>
      </c>
      <c r="G1853" s="15">
        <v>1813.64705207</v>
      </c>
      <c r="H1853" s="15">
        <v>1823.7782076999999</v>
      </c>
      <c r="I1853" s="15">
        <v>1825.72176724</v>
      </c>
      <c r="J1853" s="15">
        <v>1826.7174779099998</v>
      </c>
      <c r="K1853" s="15">
        <v>1824.9271416899999</v>
      </c>
      <c r="L1853" s="15">
        <v>1823.15169612</v>
      </c>
      <c r="M1853" s="15">
        <v>1826.9097238299998</v>
      </c>
      <c r="N1853" s="19">
        <v>1827.7364794699999</v>
      </c>
      <c r="O1853" s="15">
        <v>1827.6555980999999</v>
      </c>
      <c r="P1853" s="15">
        <v>1824.16813254</v>
      </c>
      <c r="Q1853" s="15">
        <v>1831.2400551199999</v>
      </c>
      <c r="R1853" s="15">
        <v>1831.2480416899998</v>
      </c>
      <c r="S1853" s="15">
        <v>1827.6849198799998</v>
      </c>
      <c r="T1853" s="15">
        <v>1828.05233862</v>
      </c>
      <c r="U1853" s="15">
        <v>1829.01903447</v>
      </c>
      <c r="V1853" s="15">
        <v>1827.5408006799998</v>
      </c>
      <c r="W1853" s="15">
        <v>1829.5391232899999</v>
      </c>
      <c r="X1853" s="15">
        <v>1826.9241963299999</v>
      </c>
      <c r="Y1853" s="15">
        <v>1816.0107305399999</v>
      </c>
    </row>
    <row r="1854" spans="1:25" ht="18" thickBot="1" x14ac:dyDescent="0.35">
      <c r="A1854" s="60">
        <v>12</v>
      </c>
      <c r="B1854" s="15">
        <v>1821.43121187</v>
      </c>
      <c r="C1854" s="15">
        <v>1824.15615527</v>
      </c>
      <c r="D1854" s="15">
        <v>1822.21575347</v>
      </c>
      <c r="E1854" s="15">
        <v>1822.1224795399999</v>
      </c>
      <c r="F1854" s="15">
        <v>1821.03347979</v>
      </c>
      <c r="G1854" s="15">
        <v>1819.8337238899999</v>
      </c>
      <c r="H1854" s="15">
        <v>1825.2835970799999</v>
      </c>
      <c r="I1854" s="15">
        <v>1830.2004407099998</v>
      </c>
      <c r="J1854" s="15">
        <v>1828.8603958599999</v>
      </c>
      <c r="K1854" s="15">
        <v>1830.1172772599998</v>
      </c>
      <c r="L1854" s="15">
        <v>1830.26174883</v>
      </c>
      <c r="M1854" s="15">
        <v>1829.3903147699998</v>
      </c>
      <c r="N1854" s="19">
        <v>1826.9797081099998</v>
      </c>
      <c r="O1854" s="15">
        <v>1829.99654068</v>
      </c>
      <c r="P1854" s="15">
        <v>1832.99778337</v>
      </c>
      <c r="Q1854" s="15">
        <v>1832.8312705699998</v>
      </c>
      <c r="R1854" s="15">
        <v>1831.92997685</v>
      </c>
      <c r="S1854" s="15">
        <v>1831.81538138</v>
      </c>
      <c r="T1854" s="15">
        <v>1829.9914767299999</v>
      </c>
      <c r="U1854" s="15">
        <v>1830.40243504</v>
      </c>
      <c r="V1854" s="15">
        <v>1829.8307235299999</v>
      </c>
      <c r="W1854" s="15">
        <v>1833.9300955699998</v>
      </c>
      <c r="X1854" s="15">
        <v>1825.0042769099998</v>
      </c>
      <c r="Y1854" s="15">
        <v>1821.6779464599999</v>
      </c>
    </row>
    <row r="1855" spans="1:25" ht="18" thickBot="1" x14ac:dyDescent="0.35">
      <c r="A1855" s="60">
        <v>13</v>
      </c>
      <c r="B1855" s="15">
        <v>1815.71717066</v>
      </c>
      <c r="C1855" s="15">
        <v>1817.24202638</v>
      </c>
      <c r="D1855" s="15">
        <v>1815.16737515</v>
      </c>
      <c r="E1855" s="15">
        <v>1815.9096565599998</v>
      </c>
      <c r="F1855" s="15">
        <v>1813.82267897</v>
      </c>
      <c r="G1855" s="15">
        <v>1813.5928210299999</v>
      </c>
      <c r="H1855" s="15">
        <v>1821.5525847199999</v>
      </c>
      <c r="I1855" s="15">
        <v>1824.9019972799999</v>
      </c>
      <c r="J1855" s="15">
        <v>1823.45785856</v>
      </c>
      <c r="K1855" s="15">
        <v>1823.66787804</v>
      </c>
      <c r="L1855" s="15">
        <v>1823.7410488599999</v>
      </c>
      <c r="M1855" s="15">
        <v>1823.6514847899998</v>
      </c>
      <c r="N1855" s="19">
        <v>1823.46537337</v>
      </c>
      <c r="O1855" s="15">
        <v>1823.4962867899999</v>
      </c>
      <c r="P1855" s="15">
        <v>1827.3068953799998</v>
      </c>
      <c r="Q1855" s="15">
        <v>1823.4607361799999</v>
      </c>
      <c r="R1855" s="15">
        <v>1824.1456046899998</v>
      </c>
      <c r="S1855" s="15">
        <v>1820.6878065799999</v>
      </c>
      <c r="T1855" s="15">
        <v>1824.34038547</v>
      </c>
      <c r="U1855" s="15">
        <v>1825.8568086499999</v>
      </c>
      <c r="V1855" s="15">
        <v>1823.8651845299999</v>
      </c>
      <c r="W1855" s="15">
        <v>1821.2007666999998</v>
      </c>
      <c r="X1855" s="15">
        <v>1823.71857531</v>
      </c>
      <c r="Y1855" s="15">
        <v>1816.2604705299998</v>
      </c>
    </row>
    <row r="1856" spans="1:25" ht="18" thickBot="1" x14ac:dyDescent="0.35">
      <c r="A1856" s="60">
        <v>14</v>
      </c>
      <c r="B1856" s="15">
        <v>1815.5804766499998</v>
      </c>
      <c r="C1856" s="15">
        <v>1819.4133580599998</v>
      </c>
      <c r="D1856" s="15">
        <v>1819.4297007999999</v>
      </c>
      <c r="E1856" s="15">
        <v>1813.0973789099999</v>
      </c>
      <c r="F1856" s="15">
        <v>1814.8646744099999</v>
      </c>
      <c r="G1856" s="15">
        <v>1819.2563909799999</v>
      </c>
      <c r="H1856" s="15">
        <v>1825.08435203</v>
      </c>
      <c r="I1856" s="15">
        <v>1825.3732098399998</v>
      </c>
      <c r="J1856" s="15">
        <v>1817.5891825899998</v>
      </c>
      <c r="K1856" s="15">
        <v>1817.9407692299999</v>
      </c>
      <c r="L1856" s="15">
        <v>1817.6681752099998</v>
      </c>
      <c r="M1856" s="15">
        <v>1815.23399679</v>
      </c>
      <c r="N1856" s="19">
        <v>1816.9090741299999</v>
      </c>
      <c r="O1856" s="15">
        <v>1813.1382746199999</v>
      </c>
      <c r="P1856" s="15">
        <v>1816.4201221699998</v>
      </c>
      <c r="Q1856" s="15">
        <v>1816.3736987299999</v>
      </c>
      <c r="R1856" s="15">
        <v>1816.2903517799998</v>
      </c>
      <c r="S1856" s="15">
        <v>1815.2871729499998</v>
      </c>
      <c r="T1856" s="15">
        <v>1817.0376949399999</v>
      </c>
      <c r="U1856" s="15">
        <v>1819.3057529499999</v>
      </c>
      <c r="V1856" s="15">
        <v>1816.8693475499999</v>
      </c>
      <c r="W1856" s="15">
        <v>1813.3561536699999</v>
      </c>
      <c r="X1856" s="15">
        <v>1814.3471520899998</v>
      </c>
      <c r="Y1856" s="15">
        <v>1812.69034958</v>
      </c>
    </row>
    <row r="1857" spans="1:25" ht="18" thickBot="1" x14ac:dyDescent="0.35">
      <c r="A1857" s="60">
        <v>15</v>
      </c>
      <c r="B1857" s="15">
        <v>1812.11884614</v>
      </c>
      <c r="C1857" s="15">
        <v>1813.37343059</v>
      </c>
      <c r="D1857" s="15">
        <v>1815.8314434399999</v>
      </c>
      <c r="E1857" s="15">
        <v>1811.79668064</v>
      </c>
      <c r="F1857" s="15">
        <v>1811.83782744</v>
      </c>
      <c r="G1857" s="15">
        <v>1815.57725009</v>
      </c>
      <c r="H1857" s="15">
        <v>1821.2808427299999</v>
      </c>
      <c r="I1857" s="15">
        <v>1821.30491781</v>
      </c>
      <c r="J1857" s="15">
        <v>1817.27551376</v>
      </c>
      <c r="K1857" s="15">
        <v>1817.5509551999999</v>
      </c>
      <c r="L1857" s="15">
        <v>1817.5127457499998</v>
      </c>
      <c r="M1857" s="15">
        <v>1817.5428371099999</v>
      </c>
      <c r="N1857" s="19">
        <v>1817.5234437899999</v>
      </c>
      <c r="O1857" s="15">
        <v>1813.1206712999999</v>
      </c>
      <c r="P1857" s="15">
        <v>1816.9273153299998</v>
      </c>
      <c r="Q1857" s="15">
        <v>1816.8723353999999</v>
      </c>
      <c r="R1857" s="15">
        <v>1815.8724104099999</v>
      </c>
      <c r="S1857" s="15">
        <v>1814.9802798799999</v>
      </c>
      <c r="T1857" s="15">
        <v>1820.9635440799998</v>
      </c>
      <c r="U1857" s="15">
        <v>1824.7255945699999</v>
      </c>
      <c r="V1857" s="15">
        <v>1822.2649063099998</v>
      </c>
      <c r="W1857" s="15">
        <v>1815.9412202999999</v>
      </c>
      <c r="X1857" s="15">
        <v>1819.1948515299998</v>
      </c>
      <c r="Y1857" s="15">
        <v>1815.0966447999999</v>
      </c>
    </row>
    <row r="1858" spans="1:25" ht="18" thickBot="1" x14ac:dyDescent="0.35">
      <c r="A1858" s="60">
        <v>16</v>
      </c>
      <c r="B1858" s="15">
        <v>1819.4201200799998</v>
      </c>
      <c r="C1858" s="15">
        <v>1819.7159970099999</v>
      </c>
      <c r="D1858" s="15">
        <v>1821.5771908299998</v>
      </c>
      <c r="E1858" s="15">
        <v>1821.1397938999999</v>
      </c>
      <c r="F1858" s="15">
        <v>1820.9589939299999</v>
      </c>
      <c r="G1858" s="15">
        <v>1824.8603209799999</v>
      </c>
      <c r="H1858" s="15">
        <v>1818.43956682</v>
      </c>
      <c r="I1858" s="15">
        <v>1819.1990459899998</v>
      </c>
      <c r="J1858" s="15">
        <v>1815.9221556999998</v>
      </c>
      <c r="K1858" s="15">
        <v>1817.7823211999998</v>
      </c>
      <c r="L1858" s="15">
        <v>1819.42609664</v>
      </c>
      <c r="M1858" s="15">
        <v>1818.5431384999999</v>
      </c>
      <c r="N1858" s="19">
        <v>1816.6491038299998</v>
      </c>
      <c r="O1858" s="15">
        <v>1816.8285443</v>
      </c>
      <c r="P1858" s="15">
        <v>1820.7522466599999</v>
      </c>
      <c r="Q1858" s="15">
        <v>1822.31195637</v>
      </c>
      <c r="R1858" s="15">
        <v>1823.3472600199998</v>
      </c>
      <c r="S1858" s="15">
        <v>1823.5515143999999</v>
      </c>
      <c r="T1858" s="15">
        <v>1822.8573221499998</v>
      </c>
      <c r="U1858" s="15">
        <v>1822.73858746</v>
      </c>
      <c r="V1858" s="15">
        <v>1823.1172104299999</v>
      </c>
      <c r="W1858" s="15">
        <v>1828.7646988699998</v>
      </c>
      <c r="X1858" s="15">
        <v>1824.7287648699998</v>
      </c>
      <c r="Y1858" s="15">
        <v>1824.4268406699998</v>
      </c>
    </row>
    <row r="1859" spans="1:25" ht="18" thickBot="1" x14ac:dyDescent="0.35">
      <c r="A1859" s="60">
        <v>17</v>
      </c>
      <c r="B1859" s="15">
        <v>1825.5725219799999</v>
      </c>
      <c r="C1859" s="15">
        <v>1819.0582186099998</v>
      </c>
      <c r="D1859" s="15">
        <v>1819.5505263699999</v>
      </c>
      <c r="E1859" s="15">
        <v>1819.5943609999999</v>
      </c>
      <c r="F1859" s="15">
        <v>1819.85364278</v>
      </c>
      <c r="G1859" s="15">
        <v>1827.4097644499998</v>
      </c>
      <c r="H1859" s="15">
        <v>1819.27443462</v>
      </c>
      <c r="I1859" s="15">
        <v>1819.3946572899999</v>
      </c>
      <c r="J1859" s="15">
        <v>1814.70532422</v>
      </c>
      <c r="K1859" s="15">
        <v>1813.2854877299999</v>
      </c>
      <c r="L1859" s="15">
        <v>1815.7606242899999</v>
      </c>
      <c r="M1859" s="15">
        <v>1815.7242388799998</v>
      </c>
      <c r="N1859" s="19">
        <v>1814.38866588</v>
      </c>
      <c r="O1859" s="15">
        <v>1813.2788716099999</v>
      </c>
      <c r="P1859" s="15">
        <v>1815.9119430899998</v>
      </c>
      <c r="Q1859" s="15">
        <v>1816.2863476299999</v>
      </c>
      <c r="R1859" s="15">
        <v>1816.99578978</v>
      </c>
      <c r="S1859" s="15">
        <v>1817.0074450499999</v>
      </c>
      <c r="T1859" s="15">
        <v>1819.94262654</v>
      </c>
      <c r="U1859" s="15">
        <v>1820.8380911699999</v>
      </c>
      <c r="V1859" s="15">
        <v>1823.0125989999999</v>
      </c>
      <c r="W1859" s="15">
        <v>1827.06059568</v>
      </c>
      <c r="X1859" s="15">
        <v>1827.6233648399998</v>
      </c>
      <c r="Y1859" s="15">
        <v>1827.0751728099999</v>
      </c>
    </row>
    <row r="1860" spans="1:25" ht="18" thickBot="1" x14ac:dyDescent="0.35">
      <c r="A1860" s="60">
        <v>18</v>
      </c>
      <c r="B1860" s="15">
        <v>1827.0407143099999</v>
      </c>
      <c r="C1860" s="15">
        <v>1821.16689933</v>
      </c>
      <c r="D1860" s="15">
        <v>1823.2933757199999</v>
      </c>
      <c r="E1860" s="15">
        <v>1823.4245435999999</v>
      </c>
      <c r="F1860" s="15">
        <v>1815.6383421799999</v>
      </c>
      <c r="G1860" s="15">
        <v>1815.5628270099999</v>
      </c>
      <c r="H1860" s="15">
        <v>1815.6211121599999</v>
      </c>
      <c r="I1860" s="15">
        <v>1815.83473895</v>
      </c>
      <c r="J1860" s="15">
        <v>1807.9887646</v>
      </c>
      <c r="K1860" s="15">
        <v>1807.75237193</v>
      </c>
      <c r="L1860" s="15">
        <v>1808.3661062899998</v>
      </c>
      <c r="M1860" s="15">
        <v>1810.3591078099998</v>
      </c>
      <c r="N1860" s="19">
        <v>1810.1277425999999</v>
      </c>
      <c r="O1860" s="15">
        <v>1810.1188787799999</v>
      </c>
      <c r="P1860" s="15">
        <v>1811.6617210099998</v>
      </c>
      <c r="Q1860" s="15">
        <v>1811.6506169899999</v>
      </c>
      <c r="R1860" s="15">
        <v>1811.6398260699998</v>
      </c>
      <c r="S1860" s="15">
        <v>1809.70414035</v>
      </c>
      <c r="T1860" s="15">
        <v>1808.9240723399998</v>
      </c>
      <c r="U1860" s="15">
        <v>1823.6201403599998</v>
      </c>
      <c r="V1860" s="15">
        <v>1823.0317398299999</v>
      </c>
      <c r="W1860" s="15">
        <v>1827.1269633899999</v>
      </c>
      <c r="X1860" s="15">
        <v>1819.1479349299998</v>
      </c>
      <c r="Y1860" s="15">
        <v>1819.2175995799998</v>
      </c>
    </row>
    <row r="1861" spans="1:25" ht="18" thickBot="1" x14ac:dyDescent="0.35">
      <c r="A1861" s="60">
        <v>19</v>
      </c>
      <c r="B1861" s="15">
        <v>1820.32229231</v>
      </c>
      <c r="C1861" s="15">
        <v>1819.0740037099999</v>
      </c>
      <c r="D1861" s="15">
        <v>1813.5057468199998</v>
      </c>
      <c r="E1861" s="15">
        <v>1813.3344040699999</v>
      </c>
      <c r="F1861" s="15">
        <v>1813.8805791599998</v>
      </c>
      <c r="G1861" s="15">
        <v>1817.1798694899999</v>
      </c>
      <c r="H1861" s="15">
        <v>1813.4642257999999</v>
      </c>
      <c r="I1861" s="15">
        <v>1810.35786089</v>
      </c>
      <c r="J1861" s="15">
        <v>1810.4351849</v>
      </c>
      <c r="K1861" s="15">
        <v>1811.1239310499998</v>
      </c>
      <c r="L1861" s="15">
        <v>1811.1532452299998</v>
      </c>
      <c r="M1861" s="15">
        <v>1809.2512469799999</v>
      </c>
      <c r="N1861" s="19">
        <v>1810.58334627</v>
      </c>
      <c r="O1861" s="15">
        <v>1810.1078207799999</v>
      </c>
      <c r="P1861" s="15">
        <v>1813.3545978899999</v>
      </c>
      <c r="Q1861" s="15">
        <v>1816.43866867</v>
      </c>
      <c r="R1861" s="15">
        <v>1819.6980709699999</v>
      </c>
      <c r="S1861" s="15">
        <v>1819.2921802599999</v>
      </c>
      <c r="T1861" s="15">
        <v>1817.7422991899998</v>
      </c>
      <c r="U1861" s="15">
        <v>1817.87696265</v>
      </c>
      <c r="V1861" s="15">
        <v>1820.23204489</v>
      </c>
      <c r="W1861" s="15">
        <v>1823.5690073599999</v>
      </c>
      <c r="X1861" s="15">
        <v>1818.5175643099999</v>
      </c>
      <c r="Y1861" s="15">
        <v>1817.3142003399998</v>
      </c>
    </row>
    <row r="1862" spans="1:25" ht="18" thickBot="1" x14ac:dyDescent="0.35">
      <c r="A1862" s="60">
        <v>20</v>
      </c>
      <c r="B1862" s="15">
        <v>1820.0283655399999</v>
      </c>
      <c r="C1862" s="15">
        <v>1816.23444146</v>
      </c>
      <c r="D1862" s="15">
        <v>1816.38332599</v>
      </c>
      <c r="E1862" s="15">
        <v>1813.4676222199998</v>
      </c>
      <c r="F1862" s="15">
        <v>1816.0234053699999</v>
      </c>
      <c r="G1862" s="15">
        <v>1820.3006564599998</v>
      </c>
      <c r="H1862" s="15">
        <v>1816.6014285299998</v>
      </c>
      <c r="I1862" s="15">
        <v>1813.2021079799999</v>
      </c>
      <c r="J1862" s="15">
        <v>1813.6142864999999</v>
      </c>
      <c r="K1862" s="15">
        <v>1814.39539023</v>
      </c>
      <c r="L1862" s="15">
        <v>1810.72727261</v>
      </c>
      <c r="M1862" s="15">
        <v>1810.6393920399998</v>
      </c>
      <c r="N1862" s="19">
        <v>1810.2384464999998</v>
      </c>
      <c r="O1862" s="15">
        <v>1807.3520810099999</v>
      </c>
      <c r="P1862" s="15">
        <v>1814.00621153</v>
      </c>
      <c r="Q1862" s="15">
        <v>1813.80619095</v>
      </c>
      <c r="R1862" s="15">
        <v>1816.5300118199998</v>
      </c>
      <c r="S1862" s="15">
        <v>1816.5589720999999</v>
      </c>
      <c r="T1862" s="15">
        <v>1816.5207540299998</v>
      </c>
      <c r="U1862" s="15">
        <v>1820.3650657199998</v>
      </c>
      <c r="V1862" s="15">
        <v>1820.5595422899999</v>
      </c>
      <c r="W1862" s="15">
        <v>1823.9389885899998</v>
      </c>
      <c r="X1862" s="15">
        <v>1819.76890205</v>
      </c>
      <c r="Y1862" s="15">
        <v>1815.7728244699999</v>
      </c>
    </row>
    <row r="1863" spans="1:25" ht="18" thickBot="1" x14ac:dyDescent="0.35">
      <c r="A1863" s="60">
        <v>21</v>
      </c>
      <c r="B1863" s="15">
        <v>1820.0856952499998</v>
      </c>
      <c r="C1863" s="15">
        <v>1816.1638047699998</v>
      </c>
      <c r="D1863" s="15">
        <v>1816.4119367699998</v>
      </c>
      <c r="E1863" s="15">
        <v>1816.26406776</v>
      </c>
      <c r="F1863" s="15">
        <v>1814.90140331</v>
      </c>
      <c r="G1863" s="15">
        <v>1816.4649207199998</v>
      </c>
      <c r="H1863" s="15">
        <v>1813.0452192799999</v>
      </c>
      <c r="I1863" s="15">
        <v>1809.08625379</v>
      </c>
      <c r="J1863" s="15">
        <v>1806.1166608399999</v>
      </c>
      <c r="K1863" s="15">
        <v>1806.7141659699998</v>
      </c>
      <c r="L1863" s="15">
        <v>1809.7636078399998</v>
      </c>
      <c r="M1863" s="15">
        <v>1806.0322889199999</v>
      </c>
      <c r="N1863" s="19">
        <v>1809.6115953899998</v>
      </c>
      <c r="O1863" s="15">
        <v>1806.1339420099998</v>
      </c>
      <c r="P1863" s="15">
        <v>1806.49926104</v>
      </c>
      <c r="Q1863" s="15">
        <v>1802.1704794399998</v>
      </c>
      <c r="R1863" s="15">
        <v>1799.4575462099999</v>
      </c>
      <c r="S1863" s="15">
        <v>1813.2123823899999</v>
      </c>
      <c r="T1863" s="15">
        <v>1816.63656683</v>
      </c>
      <c r="U1863" s="15">
        <v>1819.7578656599999</v>
      </c>
      <c r="V1863" s="15">
        <v>1819.7089132499998</v>
      </c>
      <c r="W1863" s="15">
        <v>1823.5373133999999</v>
      </c>
      <c r="X1863" s="15">
        <v>1818.3066581899998</v>
      </c>
      <c r="Y1863" s="15">
        <v>1817.9386717699999</v>
      </c>
    </row>
    <row r="1864" spans="1:25" ht="18" thickBot="1" x14ac:dyDescent="0.35">
      <c r="A1864" s="60">
        <v>22</v>
      </c>
      <c r="B1864" s="15">
        <v>1816.0904233799999</v>
      </c>
      <c r="C1864" s="15">
        <v>1816.5063295499999</v>
      </c>
      <c r="D1864" s="15">
        <v>1816.6158177399998</v>
      </c>
      <c r="E1864" s="15">
        <v>1816.3040810999998</v>
      </c>
      <c r="F1864" s="15">
        <v>1815.6836242899999</v>
      </c>
      <c r="G1864" s="15">
        <v>1820.3394333299998</v>
      </c>
      <c r="H1864" s="15">
        <v>1816.9787751199999</v>
      </c>
      <c r="I1864" s="15">
        <v>1813.14436525</v>
      </c>
      <c r="J1864" s="15">
        <v>1812.9125936299999</v>
      </c>
      <c r="K1864" s="15">
        <v>1808.8934673199999</v>
      </c>
      <c r="L1864" s="15">
        <v>1810.3880754699999</v>
      </c>
      <c r="M1864" s="15">
        <v>1811.0999527199999</v>
      </c>
      <c r="N1864" s="19">
        <v>1807.4085097499999</v>
      </c>
      <c r="O1864" s="15">
        <v>1807.8489518199999</v>
      </c>
      <c r="P1864" s="15">
        <v>1805.3042713999998</v>
      </c>
      <c r="Q1864" s="15">
        <v>1807.59244156</v>
      </c>
      <c r="R1864" s="15">
        <v>1807.4808098199999</v>
      </c>
      <c r="S1864" s="15">
        <v>1818.3320674199999</v>
      </c>
      <c r="T1864" s="15">
        <v>1818.3040935099998</v>
      </c>
      <c r="U1864" s="15">
        <v>1815.44766465</v>
      </c>
      <c r="V1864" s="15">
        <v>1814.5481444899999</v>
      </c>
      <c r="W1864" s="15">
        <v>1815.6515318699999</v>
      </c>
      <c r="X1864" s="15">
        <v>1804.6476902899999</v>
      </c>
      <c r="Y1864" s="15">
        <v>1807.40408007</v>
      </c>
    </row>
    <row r="1865" spans="1:25" ht="18" thickBot="1" x14ac:dyDescent="0.35">
      <c r="A1865" s="60">
        <v>23</v>
      </c>
      <c r="B1865" s="15">
        <v>1811.5153691599999</v>
      </c>
      <c r="C1865" s="15">
        <v>1811.4183550499999</v>
      </c>
      <c r="D1865" s="15">
        <v>1807.97243908</v>
      </c>
      <c r="E1865" s="15">
        <v>1807.76815502</v>
      </c>
      <c r="F1865" s="15">
        <v>1805.6350578699999</v>
      </c>
      <c r="G1865" s="15">
        <v>1811.94896795</v>
      </c>
      <c r="H1865" s="15">
        <v>1820.3235780599998</v>
      </c>
      <c r="I1865" s="15">
        <v>1816.4291950699999</v>
      </c>
      <c r="J1865" s="15">
        <v>1816.62758717</v>
      </c>
      <c r="K1865" s="15">
        <v>1820.4496523999999</v>
      </c>
      <c r="L1865" s="15">
        <v>1820.91363523</v>
      </c>
      <c r="M1865" s="15">
        <v>1820.5530869899999</v>
      </c>
      <c r="N1865" s="19">
        <v>1816.3501274999999</v>
      </c>
      <c r="O1865" s="15">
        <v>1812.55827686</v>
      </c>
      <c r="P1865" s="15">
        <v>1809.2304976199998</v>
      </c>
      <c r="Q1865" s="15">
        <v>1808.4334841699999</v>
      </c>
      <c r="R1865" s="15">
        <v>1810.3206963999999</v>
      </c>
      <c r="S1865" s="15">
        <v>1812.7505043799999</v>
      </c>
      <c r="T1865" s="15">
        <v>1808.8253518499998</v>
      </c>
      <c r="U1865" s="15">
        <v>1809.1380461299998</v>
      </c>
      <c r="V1865" s="15">
        <v>1808.0356427899999</v>
      </c>
      <c r="W1865" s="15">
        <v>1806.5720228399998</v>
      </c>
      <c r="X1865" s="15">
        <v>1804.2789661099998</v>
      </c>
      <c r="Y1865" s="15">
        <v>1803.9822028899998</v>
      </c>
    </row>
    <row r="1866" spans="1:25" ht="18" thickBot="1" x14ac:dyDescent="0.35">
      <c r="A1866" s="60">
        <v>24</v>
      </c>
      <c r="B1866" s="15">
        <v>1812.7582404099999</v>
      </c>
      <c r="C1866" s="15">
        <v>1812.5592459799998</v>
      </c>
      <c r="D1866" s="15">
        <v>1816.6704561199999</v>
      </c>
      <c r="E1866" s="15">
        <v>1816.5161220599998</v>
      </c>
      <c r="F1866" s="15">
        <v>1816.5938118399999</v>
      </c>
      <c r="G1866" s="15">
        <v>1812.5335929799999</v>
      </c>
      <c r="H1866" s="15">
        <v>1819.9164373899998</v>
      </c>
      <c r="I1866" s="15">
        <v>1816.6018074799999</v>
      </c>
      <c r="J1866" s="15">
        <v>1808.7307126799999</v>
      </c>
      <c r="K1866" s="15">
        <v>1809.7830398199999</v>
      </c>
      <c r="L1866" s="15">
        <v>1810.5861890499998</v>
      </c>
      <c r="M1866" s="15">
        <v>1810.6488031699998</v>
      </c>
      <c r="N1866" s="19">
        <v>1809.6444153199998</v>
      </c>
      <c r="O1866" s="15">
        <v>1806.98454909</v>
      </c>
      <c r="P1866" s="15">
        <v>1806.99733524</v>
      </c>
      <c r="Q1866" s="15">
        <v>1802.8027651499999</v>
      </c>
      <c r="R1866" s="15">
        <v>1803.7618725699999</v>
      </c>
      <c r="S1866" s="15">
        <v>1805.1423546699998</v>
      </c>
      <c r="T1866" s="15">
        <v>1801.16776181</v>
      </c>
      <c r="U1866" s="15">
        <v>1807.2296459199999</v>
      </c>
      <c r="V1866" s="15">
        <v>1807.2336143599998</v>
      </c>
      <c r="W1866" s="15">
        <v>1806.8188607699999</v>
      </c>
      <c r="X1866" s="15">
        <v>1804.3488890199999</v>
      </c>
      <c r="Y1866" s="15">
        <v>1808.4469325999999</v>
      </c>
    </row>
    <row r="1867" spans="1:25" ht="18" thickBot="1" x14ac:dyDescent="0.35">
      <c r="A1867" s="60">
        <v>25</v>
      </c>
      <c r="B1867" s="15">
        <v>1808.5953612899998</v>
      </c>
      <c r="C1867" s="15">
        <v>1812.7026314499999</v>
      </c>
      <c r="D1867" s="15">
        <v>1812.93410176</v>
      </c>
      <c r="E1867" s="15">
        <v>1812.4979033899999</v>
      </c>
      <c r="F1867" s="15">
        <v>1806.4481580699999</v>
      </c>
      <c r="G1867" s="15">
        <v>1802.4309939</v>
      </c>
      <c r="H1867" s="15">
        <v>1812.10977908</v>
      </c>
      <c r="I1867" s="15">
        <v>1808.75847976</v>
      </c>
      <c r="J1867" s="15">
        <v>1807.9136333499998</v>
      </c>
      <c r="K1867" s="15">
        <v>1808.6941702499998</v>
      </c>
      <c r="L1867" s="15">
        <v>1811.1671808799999</v>
      </c>
      <c r="M1867" s="15">
        <v>1811.3777535199999</v>
      </c>
      <c r="N1867" s="19">
        <v>1804.9423299</v>
      </c>
      <c r="O1867" s="15">
        <v>1805.3002901</v>
      </c>
      <c r="P1867" s="15">
        <v>1803.7898440399999</v>
      </c>
      <c r="Q1867" s="15">
        <v>1803.2197030799998</v>
      </c>
      <c r="R1867" s="15">
        <v>1806.84442552</v>
      </c>
      <c r="S1867" s="15">
        <v>1806.2438811099998</v>
      </c>
      <c r="T1867" s="15">
        <v>1807.0545128699998</v>
      </c>
      <c r="U1867" s="15">
        <v>1807.1050043199998</v>
      </c>
      <c r="V1867" s="15">
        <v>1807.05578255</v>
      </c>
      <c r="W1867" s="15">
        <v>1799.9826291899999</v>
      </c>
      <c r="X1867" s="15">
        <v>1799.2413656399999</v>
      </c>
      <c r="Y1867" s="15">
        <v>1804.41580959</v>
      </c>
    </row>
    <row r="1868" spans="1:25" ht="18" thickBot="1" x14ac:dyDescent="0.35">
      <c r="A1868" s="60">
        <v>26</v>
      </c>
      <c r="B1868" s="15">
        <v>1807.9543303799999</v>
      </c>
      <c r="C1868" s="15">
        <v>1812.0559820499998</v>
      </c>
      <c r="D1868" s="15">
        <v>1812.2433397799998</v>
      </c>
      <c r="E1868" s="15">
        <v>1812.0031476499998</v>
      </c>
      <c r="F1868" s="15">
        <v>1805.4887127499999</v>
      </c>
      <c r="G1868" s="15">
        <v>1800.3159339899998</v>
      </c>
      <c r="H1868" s="15">
        <v>1814.4533090799998</v>
      </c>
      <c r="I1868" s="15">
        <v>1810.9429937599998</v>
      </c>
      <c r="J1868" s="15">
        <v>1807.7792301299999</v>
      </c>
      <c r="K1868" s="15">
        <v>1810.6092624199998</v>
      </c>
      <c r="L1868" s="15">
        <v>1810.67268816</v>
      </c>
      <c r="M1868" s="15">
        <v>1810.38692922</v>
      </c>
      <c r="N1868" s="19">
        <v>1805.89314414</v>
      </c>
      <c r="O1868" s="15">
        <v>1805.4357596799998</v>
      </c>
      <c r="P1868" s="15">
        <v>1810.25120391</v>
      </c>
      <c r="Q1868" s="15">
        <v>1810.652928</v>
      </c>
      <c r="R1868" s="15">
        <v>1810.6791794899998</v>
      </c>
      <c r="S1868" s="15">
        <v>1811.1609869099998</v>
      </c>
      <c r="T1868" s="15">
        <v>1811.0210177499998</v>
      </c>
      <c r="U1868" s="15">
        <v>1810.63762348</v>
      </c>
      <c r="V1868" s="15">
        <v>1806.8317575899998</v>
      </c>
      <c r="W1868" s="15">
        <v>1801.8481353799998</v>
      </c>
      <c r="X1868" s="15">
        <v>1804.08296933</v>
      </c>
      <c r="Y1868" s="15">
        <v>1806.9815390899998</v>
      </c>
    </row>
    <row r="1869" spans="1:25" ht="18" thickBot="1" x14ac:dyDescent="0.35">
      <c r="A1869" s="60">
        <v>27</v>
      </c>
      <c r="B1869" s="15">
        <v>1808.8742903299999</v>
      </c>
      <c r="C1869" s="15">
        <v>1804.3903901899998</v>
      </c>
      <c r="D1869" s="15">
        <v>1804.87209287</v>
      </c>
      <c r="E1869" s="15">
        <v>1804.94204023</v>
      </c>
      <c r="F1869" s="15">
        <v>1804.9545057299999</v>
      </c>
      <c r="G1869" s="15">
        <v>1811.2594348999999</v>
      </c>
      <c r="H1869" s="15">
        <v>1813.5901398799999</v>
      </c>
      <c r="I1869" s="15">
        <v>1810.6593233699998</v>
      </c>
      <c r="J1869" s="15">
        <v>1808.67291037</v>
      </c>
      <c r="K1869" s="15">
        <v>1807.7320319799999</v>
      </c>
      <c r="L1869" s="15">
        <v>1810.48712716</v>
      </c>
      <c r="M1869" s="15">
        <v>1810.7135637199999</v>
      </c>
      <c r="N1869" s="19">
        <v>1806.99571911</v>
      </c>
      <c r="O1869" s="15">
        <v>1803.2507157799998</v>
      </c>
      <c r="P1869" s="15">
        <v>1799.71285339</v>
      </c>
      <c r="Q1869" s="15">
        <v>1802.9916101399999</v>
      </c>
      <c r="R1869" s="15">
        <v>1800.6608008199998</v>
      </c>
      <c r="S1869" s="15">
        <v>1803.29323028</v>
      </c>
      <c r="T1869" s="15">
        <v>1807.54964236</v>
      </c>
      <c r="U1869" s="15">
        <v>1806.9865395099998</v>
      </c>
      <c r="V1869" s="15">
        <v>1807.0589423199999</v>
      </c>
      <c r="W1869" s="15">
        <v>1807.49087332</v>
      </c>
      <c r="X1869" s="15">
        <v>1805.3441265699998</v>
      </c>
      <c r="Y1869" s="15">
        <v>1809.2624324899998</v>
      </c>
    </row>
    <row r="1870" spans="1:25" ht="18" thickBot="1" x14ac:dyDescent="0.35">
      <c r="A1870" s="60">
        <v>28</v>
      </c>
      <c r="B1870" s="15">
        <v>1809.3385350699998</v>
      </c>
      <c r="C1870" s="15">
        <v>1805.50719338</v>
      </c>
      <c r="D1870" s="15">
        <v>1805.5537432699998</v>
      </c>
      <c r="E1870" s="15">
        <v>1805.29043925</v>
      </c>
      <c r="F1870" s="15">
        <v>1805.2143970899999</v>
      </c>
      <c r="G1870" s="15">
        <v>1811.3825461399999</v>
      </c>
      <c r="H1870" s="15">
        <v>1814.7963865699999</v>
      </c>
      <c r="I1870" s="15">
        <v>1811.2779541099999</v>
      </c>
      <c r="J1870" s="15">
        <v>1811.0243059699999</v>
      </c>
      <c r="K1870" s="15">
        <v>1811.41157931</v>
      </c>
      <c r="L1870" s="15">
        <v>1811.4642062399998</v>
      </c>
      <c r="M1870" s="15">
        <v>1811.4953373699998</v>
      </c>
      <c r="N1870" s="19">
        <v>1808.3079783199998</v>
      </c>
      <c r="O1870" s="15">
        <v>1804.4520242199999</v>
      </c>
      <c r="P1870" s="15">
        <v>1807.9446626299998</v>
      </c>
      <c r="Q1870" s="15">
        <v>1807.3211285999998</v>
      </c>
      <c r="R1870" s="15">
        <v>1807.1625061</v>
      </c>
      <c r="S1870" s="15">
        <v>1806.61029244</v>
      </c>
      <c r="T1870" s="15">
        <v>1809.7718484799998</v>
      </c>
      <c r="U1870" s="15">
        <v>1809.2354159299998</v>
      </c>
      <c r="V1870" s="15">
        <v>1810.4651332699998</v>
      </c>
      <c r="W1870" s="15">
        <v>1811.5046465799999</v>
      </c>
      <c r="X1870" s="15">
        <v>1804.35512924</v>
      </c>
      <c r="Y1870" s="15">
        <v>1807.0596845499999</v>
      </c>
    </row>
    <row r="1871" spans="1:25" ht="18" thickBot="1" x14ac:dyDescent="0.35">
      <c r="A1871" s="91">
        <v>29</v>
      </c>
      <c r="B1871" s="15">
        <v>1804.0915908299999</v>
      </c>
      <c r="C1871" s="15">
        <v>1806.0684782799999</v>
      </c>
      <c r="D1871" s="15">
        <v>1807.6564964899999</v>
      </c>
      <c r="E1871" s="15">
        <v>1810.79540931</v>
      </c>
      <c r="F1871" s="15">
        <v>1812.1656907699999</v>
      </c>
      <c r="G1871" s="15">
        <v>1808.1279341099998</v>
      </c>
      <c r="H1871" s="15">
        <v>1817.8770599099998</v>
      </c>
      <c r="I1871" s="15">
        <v>1817.9565551899998</v>
      </c>
      <c r="J1871" s="15">
        <v>1815.9575102399999</v>
      </c>
      <c r="K1871" s="15">
        <v>1818.2066663599999</v>
      </c>
      <c r="L1871" s="15">
        <v>1818.2273995999999</v>
      </c>
      <c r="M1871" s="15">
        <v>1818.0290236199999</v>
      </c>
      <c r="N1871" s="19">
        <v>1813.8381961099999</v>
      </c>
      <c r="O1871" s="15">
        <v>1814.6385706399999</v>
      </c>
      <c r="P1871" s="15">
        <v>1818.2171547799999</v>
      </c>
      <c r="Q1871" s="15">
        <v>1821.6899462699998</v>
      </c>
      <c r="R1871" s="15">
        <v>1821.6563059099999</v>
      </c>
      <c r="S1871" s="15">
        <v>1822.0547984099999</v>
      </c>
      <c r="T1871" s="15">
        <v>1822.5727945599999</v>
      </c>
      <c r="U1871" s="15">
        <v>1818.0891191799999</v>
      </c>
      <c r="V1871" s="15">
        <v>1814.1639333799999</v>
      </c>
      <c r="W1871" s="15">
        <v>1813.5670154499999</v>
      </c>
      <c r="X1871" s="15">
        <v>1808.1868414099999</v>
      </c>
      <c r="Y1871" s="15">
        <v>1808.6682977799999</v>
      </c>
    </row>
    <row r="1872" spans="1:25" ht="18" thickBot="1" x14ac:dyDescent="0.35">
      <c r="A1872" s="91">
        <v>30</v>
      </c>
      <c r="B1872" s="15">
        <v>1811.4420844199999</v>
      </c>
      <c r="C1872" s="15">
        <v>1806.5142657299998</v>
      </c>
      <c r="D1872" s="15">
        <v>1807.9262929199999</v>
      </c>
      <c r="E1872" s="15">
        <v>1807.9339588299999</v>
      </c>
      <c r="F1872" s="15">
        <v>1805.4908008899999</v>
      </c>
      <c r="G1872" s="15">
        <v>1807.96180239</v>
      </c>
      <c r="H1872" s="15">
        <v>1811.5369444999999</v>
      </c>
      <c r="I1872" s="15">
        <v>1815.0890586399998</v>
      </c>
      <c r="J1872" s="15">
        <v>1817.22773532</v>
      </c>
      <c r="K1872" s="15">
        <v>1818.2819635699998</v>
      </c>
      <c r="L1872" s="15">
        <v>1818.0112229099998</v>
      </c>
      <c r="M1872" s="15">
        <v>1817.7413999099999</v>
      </c>
      <c r="N1872" s="19">
        <v>1814.40446013</v>
      </c>
      <c r="O1872" s="15">
        <v>1814.6400796599999</v>
      </c>
      <c r="P1872" s="15">
        <v>1818.3679621899998</v>
      </c>
      <c r="Q1872" s="15">
        <v>1822.33690695</v>
      </c>
      <c r="R1872" s="15">
        <v>1822.13058701</v>
      </c>
      <c r="S1872" s="15">
        <v>1822.0911149699998</v>
      </c>
      <c r="T1872" s="15">
        <v>1821.8751901099999</v>
      </c>
      <c r="U1872" s="15">
        <v>1814.3038875</v>
      </c>
      <c r="V1872" s="15">
        <v>1814.3672782899998</v>
      </c>
      <c r="W1872" s="15">
        <v>1814.1676411799999</v>
      </c>
      <c r="X1872" s="15">
        <v>1807.3011984</v>
      </c>
      <c r="Y1872" s="15">
        <v>1808.5082850899998</v>
      </c>
    </row>
    <row r="1873" spans="1:25" ht="18" thickBot="1" x14ac:dyDescent="0.35">
      <c r="A1873" s="91">
        <v>31</v>
      </c>
      <c r="B1873" s="15">
        <v>1815.3719013499999</v>
      </c>
      <c r="C1873" s="15">
        <v>1811.6326271999999</v>
      </c>
      <c r="D1873" s="15">
        <v>1808.79974206</v>
      </c>
      <c r="E1873" s="15">
        <v>1811.4637105699999</v>
      </c>
      <c r="F1873" s="15">
        <v>1811.5412423999999</v>
      </c>
      <c r="G1873" s="15">
        <v>1811.5277267099998</v>
      </c>
      <c r="H1873" s="15">
        <v>1808.36151924</v>
      </c>
      <c r="I1873" s="15">
        <v>1813.53117331</v>
      </c>
      <c r="J1873" s="15">
        <v>1817.0490280699998</v>
      </c>
      <c r="K1873" s="15">
        <v>1817.2251025199998</v>
      </c>
      <c r="L1873" s="15">
        <v>1817.49477843</v>
      </c>
      <c r="M1873" s="15">
        <v>1817.47768447</v>
      </c>
      <c r="N1873" s="19">
        <v>1813.4035207999998</v>
      </c>
      <c r="O1873" s="15">
        <v>1814.5544556399998</v>
      </c>
      <c r="P1873" s="15">
        <v>1817.71751638</v>
      </c>
      <c r="Q1873" s="15">
        <v>1820.1577828999998</v>
      </c>
      <c r="R1873" s="15">
        <v>1821.5480632299998</v>
      </c>
      <c r="S1873" s="15">
        <v>1821.7186843999998</v>
      </c>
      <c r="T1873" s="15">
        <v>1822.0336160699999</v>
      </c>
      <c r="U1873" s="15">
        <v>1814.7907712799999</v>
      </c>
      <c r="V1873" s="15">
        <v>1814.8930931499999</v>
      </c>
      <c r="W1873" s="15">
        <v>1815.0625784199999</v>
      </c>
      <c r="X1873" s="15">
        <v>1808.4236428499999</v>
      </c>
      <c r="Y1873" s="15">
        <v>1812.43756418</v>
      </c>
    </row>
    <row r="1874" spans="1:25" ht="18" thickBot="1" x14ac:dyDescent="0.35"/>
    <row r="1875" spans="1:25" ht="18" thickBot="1" x14ac:dyDescent="0.35">
      <c r="A1875" s="128" t="s">
        <v>0</v>
      </c>
      <c r="B1875" s="130" t="s">
        <v>65</v>
      </c>
      <c r="C1875" s="131"/>
      <c r="D1875" s="131"/>
      <c r="E1875" s="131"/>
      <c r="F1875" s="131"/>
      <c r="G1875" s="131"/>
      <c r="H1875" s="131"/>
      <c r="I1875" s="131"/>
      <c r="J1875" s="131"/>
      <c r="K1875" s="131"/>
      <c r="L1875" s="131"/>
      <c r="M1875" s="131"/>
      <c r="N1875" s="131"/>
      <c r="O1875" s="131"/>
      <c r="P1875" s="131"/>
      <c r="Q1875" s="131"/>
      <c r="R1875" s="131"/>
      <c r="S1875" s="131"/>
      <c r="T1875" s="131"/>
      <c r="U1875" s="131"/>
      <c r="V1875" s="131"/>
      <c r="W1875" s="131"/>
      <c r="X1875" s="131"/>
      <c r="Y1875" s="132"/>
    </row>
    <row r="1876" spans="1:25" ht="33.75" thickBot="1" x14ac:dyDescent="0.35">
      <c r="A1876" s="129"/>
      <c r="B1876" s="36" t="s">
        <v>1</v>
      </c>
      <c r="C1876" s="36" t="s">
        <v>2</v>
      </c>
      <c r="D1876" s="36" t="s">
        <v>3</v>
      </c>
      <c r="E1876" s="36" t="s">
        <v>4</v>
      </c>
      <c r="F1876" s="36" t="s">
        <v>5</v>
      </c>
      <c r="G1876" s="36" t="s">
        <v>6</v>
      </c>
      <c r="H1876" s="36" t="s">
        <v>7</v>
      </c>
      <c r="I1876" s="36" t="s">
        <v>8</v>
      </c>
      <c r="J1876" s="36" t="s">
        <v>9</v>
      </c>
      <c r="K1876" s="36" t="s">
        <v>10</v>
      </c>
      <c r="L1876" s="36" t="s">
        <v>11</v>
      </c>
      <c r="M1876" s="36" t="s">
        <v>12</v>
      </c>
      <c r="N1876" s="9" t="s">
        <v>13</v>
      </c>
      <c r="O1876" s="33" t="s">
        <v>14</v>
      </c>
      <c r="P1876" s="33" t="s">
        <v>15</v>
      </c>
      <c r="Q1876" s="33" t="s">
        <v>16</v>
      </c>
      <c r="R1876" s="33" t="s">
        <v>17</v>
      </c>
      <c r="S1876" s="33" t="s">
        <v>18</v>
      </c>
      <c r="T1876" s="33" t="s">
        <v>19</v>
      </c>
      <c r="U1876" s="33" t="s">
        <v>20</v>
      </c>
      <c r="V1876" s="33" t="s">
        <v>21</v>
      </c>
      <c r="W1876" s="33" t="s">
        <v>22</v>
      </c>
      <c r="X1876" s="33" t="s">
        <v>23</v>
      </c>
      <c r="Y1876" s="33" t="s">
        <v>24</v>
      </c>
    </row>
    <row r="1877" spans="1:25" ht="18" thickBot="1" x14ac:dyDescent="0.35">
      <c r="A1877" s="60">
        <v>1</v>
      </c>
      <c r="B1877" s="15">
        <v>2299.5182131400002</v>
      </c>
      <c r="C1877" s="15">
        <v>2300.62850755</v>
      </c>
      <c r="D1877" s="15">
        <v>2300.7558177000001</v>
      </c>
      <c r="E1877" s="15">
        <v>2299.2294434</v>
      </c>
      <c r="F1877" s="15">
        <v>2302.38677069</v>
      </c>
      <c r="G1877" s="15">
        <v>2300.6166515100003</v>
      </c>
      <c r="H1877" s="15">
        <v>2309.9316480900002</v>
      </c>
      <c r="I1877" s="15">
        <v>2314.8465659800004</v>
      </c>
      <c r="J1877" s="15">
        <v>2314.1370935599998</v>
      </c>
      <c r="K1877" s="15">
        <v>2314.5715540900001</v>
      </c>
      <c r="L1877" s="15">
        <v>2311.0293632500002</v>
      </c>
      <c r="M1877" s="15">
        <v>2311.5175483600001</v>
      </c>
      <c r="N1877" s="17">
        <v>2309.8590268799999</v>
      </c>
      <c r="O1877" s="18">
        <v>2311.3061583600002</v>
      </c>
      <c r="P1877" s="18">
        <v>2313.7809588</v>
      </c>
      <c r="Q1877" s="18">
        <v>2314.2069936600001</v>
      </c>
      <c r="R1877" s="18">
        <v>2317.97576398</v>
      </c>
      <c r="S1877" s="18">
        <v>2318.5321041799998</v>
      </c>
      <c r="T1877" s="18">
        <v>2319.0703610400001</v>
      </c>
      <c r="U1877" s="18">
        <v>2319.0670302799999</v>
      </c>
      <c r="V1877" s="18">
        <v>2314.9553500800002</v>
      </c>
      <c r="W1877" s="18">
        <v>2310.8644563400003</v>
      </c>
      <c r="X1877" s="18">
        <v>2301.0960006100004</v>
      </c>
      <c r="Y1877" s="18">
        <v>2306.7671103399998</v>
      </c>
    </row>
    <row r="1878" spans="1:25" ht="18" thickBot="1" x14ac:dyDescent="0.35">
      <c r="A1878" s="60">
        <v>2</v>
      </c>
      <c r="B1878" s="15">
        <v>2302.6026013199998</v>
      </c>
      <c r="C1878" s="15">
        <v>2302.6425569800003</v>
      </c>
      <c r="D1878" s="15">
        <v>2304.7756291300002</v>
      </c>
      <c r="E1878" s="15">
        <v>2304.6602802300004</v>
      </c>
      <c r="F1878" s="15">
        <v>2304.5633921899998</v>
      </c>
      <c r="G1878" s="15">
        <v>2304.6244368100001</v>
      </c>
      <c r="H1878" s="15">
        <v>2304.46704593</v>
      </c>
      <c r="I1878" s="15">
        <v>2300.7285629900002</v>
      </c>
      <c r="J1878" s="15">
        <v>2311.0368399600002</v>
      </c>
      <c r="K1878" s="15">
        <v>2311.3565207400002</v>
      </c>
      <c r="L1878" s="15">
        <v>2310.5383708400004</v>
      </c>
      <c r="M1878" s="15">
        <v>2310.57842747</v>
      </c>
      <c r="N1878" s="19">
        <v>2309.9257617200001</v>
      </c>
      <c r="O1878" s="15">
        <v>2311.49988175</v>
      </c>
      <c r="P1878" s="15">
        <v>2311.7265916400002</v>
      </c>
      <c r="Q1878" s="15">
        <v>2311.5504222099999</v>
      </c>
      <c r="R1878" s="15">
        <v>2315.3759336399999</v>
      </c>
      <c r="S1878" s="15">
        <v>2315.11267335</v>
      </c>
      <c r="T1878" s="15">
        <v>2315.1509347700003</v>
      </c>
      <c r="U1878" s="15">
        <v>2317.1865055899998</v>
      </c>
      <c r="V1878" s="15">
        <v>2317.0764618800004</v>
      </c>
      <c r="W1878" s="15">
        <v>2313.6574946800001</v>
      </c>
      <c r="X1878" s="15">
        <v>2303.3872531000002</v>
      </c>
      <c r="Y1878" s="15">
        <v>2306.70290965</v>
      </c>
    </row>
    <row r="1879" spans="1:25" ht="18" thickBot="1" x14ac:dyDescent="0.35">
      <c r="A1879" s="60">
        <v>3</v>
      </c>
      <c r="B1879" s="15">
        <v>2308.6126733900001</v>
      </c>
      <c r="C1879" s="15">
        <v>2308.7001188900003</v>
      </c>
      <c r="D1879" s="15">
        <v>2308.6937270799999</v>
      </c>
      <c r="E1879" s="15">
        <v>2308.6699369300004</v>
      </c>
      <c r="F1879" s="15">
        <v>2308.4568087300004</v>
      </c>
      <c r="G1879" s="15">
        <v>2308.4793652100002</v>
      </c>
      <c r="H1879" s="15">
        <v>2312.1709311100003</v>
      </c>
      <c r="I1879" s="15">
        <v>2316.4881826199999</v>
      </c>
      <c r="J1879" s="15">
        <v>2316.3569523400001</v>
      </c>
      <c r="K1879" s="15">
        <v>2320.6347042500001</v>
      </c>
      <c r="L1879" s="15">
        <v>2320.9785866900002</v>
      </c>
      <c r="M1879" s="15">
        <v>2319.2187874199999</v>
      </c>
      <c r="N1879" s="19">
        <v>2315.29839438</v>
      </c>
      <c r="O1879" s="15">
        <v>2324.3235639700001</v>
      </c>
      <c r="P1879" s="15">
        <v>2323.2462591600001</v>
      </c>
      <c r="Q1879" s="15">
        <v>2321.1423492000004</v>
      </c>
      <c r="R1879" s="15">
        <v>2324.6109686099999</v>
      </c>
      <c r="S1879" s="15">
        <v>2327.6223342000003</v>
      </c>
      <c r="T1879" s="15">
        <v>2326.9472149100002</v>
      </c>
      <c r="U1879" s="15">
        <v>2329.6689876600003</v>
      </c>
      <c r="V1879" s="15">
        <v>2331.35779017</v>
      </c>
      <c r="W1879" s="15">
        <v>2327.4352642000003</v>
      </c>
      <c r="X1879" s="15">
        <v>2316.8454174200001</v>
      </c>
      <c r="Y1879" s="15">
        <v>2309.7354709199999</v>
      </c>
    </row>
    <row r="1880" spans="1:25" ht="18" thickBot="1" x14ac:dyDescent="0.35">
      <c r="A1880" s="60">
        <v>4</v>
      </c>
      <c r="B1880" s="15">
        <v>2308.3408034600002</v>
      </c>
      <c r="C1880" s="15">
        <v>2308.1807410700003</v>
      </c>
      <c r="D1880" s="15">
        <v>2311.8991212199999</v>
      </c>
      <c r="E1880" s="15">
        <v>2311.8279255400003</v>
      </c>
      <c r="F1880" s="15">
        <v>2310.0973330200004</v>
      </c>
      <c r="G1880" s="15">
        <v>2310.4482714100004</v>
      </c>
      <c r="H1880" s="15">
        <v>2314.54727396</v>
      </c>
      <c r="I1880" s="15">
        <v>2314.60688759</v>
      </c>
      <c r="J1880" s="15">
        <v>2314.6759809900004</v>
      </c>
      <c r="K1880" s="15">
        <v>2312.7280479199999</v>
      </c>
      <c r="L1880" s="15">
        <v>2313.7887962200002</v>
      </c>
      <c r="M1880" s="15">
        <v>2318.3508355600002</v>
      </c>
      <c r="N1880" s="19">
        <v>2318.1049001600004</v>
      </c>
      <c r="O1880" s="15">
        <v>2319.6923832900002</v>
      </c>
      <c r="P1880" s="15">
        <v>2320.3832313600001</v>
      </c>
      <c r="Q1880" s="15">
        <v>2319.7104046100003</v>
      </c>
      <c r="R1880" s="15">
        <v>2311.5194422900004</v>
      </c>
      <c r="S1880" s="15">
        <v>2322.0400172500003</v>
      </c>
      <c r="T1880" s="15">
        <v>2319.4845416300004</v>
      </c>
      <c r="U1880" s="15">
        <v>2317.8389129900002</v>
      </c>
      <c r="V1880" s="15">
        <v>2316.5757065100001</v>
      </c>
      <c r="W1880" s="15">
        <v>2316.2078388899999</v>
      </c>
      <c r="X1880" s="15">
        <v>2312.9008164500001</v>
      </c>
      <c r="Y1880" s="15">
        <v>2311.60200394</v>
      </c>
    </row>
    <row r="1881" spans="1:25" ht="18" thickBot="1" x14ac:dyDescent="0.35">
      <c r="A1881" s="60">
        <v>5</v>
      </c>
      <c r="B1881" s="15">
        <v>2312.8848114700004</v>
      </c>
      <c r="C1881" s="15">
        <v>2314.0154624000002</v>
      </c>
      <c r="D1881" s="15">
        <v>2314.9351034000001</v>
      </c>
      <c r="E1881" s="15">
        <v>2312.5299366700001</v>
      </c>
      <c r="F1881" s="15">
        <v>2313.4461363999999</v>
      </c>
      <c r="G1881" s="15">
        <v>2313.6082378999999</v>
      </c>
      <c r="H1881" s="15">
        <v>2319.7054937700004</v>
      </c>
      <c r="I1881" s="15">
        <v>2319.7278024100001</v>
      </c>
      <c r="J1881" s="15">
        <v>2317.7401237700001</v>
      </c>
      <c r="K1881" s="15">
        <v>2315.3084466300002</v>
      </c>
      <c r="L1881" s="15">
        <v>2316.5533398400003</v>
      </c>
      <c r="M1881" s="15">
        <v>2316.6310884499999</v>
      </c>
      <c r="N1881" s="19">
        <v>2316.4067817100004</v>
      </c>
      <c r="O1881" s="15">
        <v>2319.9074579600001</v>
      </c>
      <c r="P1881" s="15">
        <v>2320.8709972900001</v>
      </c>
      <c r="Q1881" s="15">
        <v>2320.6618863100002</v>
      </c>
      <c r="R1881" s="15">
        <v>2315.5109015200001</v>
      </c>
      <c r="S1881" s="15">
        <v>2319.1694164500004</v>
      </c>
      <c r="T1881" s="15">
        <v>2319.3209562800002</v>
      </c>
      <c r="U1881" s="15">
        <v>2322.8614440900001</v>
      </c>
      <c r="V1881" s="15">
        <v>2319.9813699699998</v>
      </c>
      <c r="W1881" s="15">
        <v>2321.84719219</v>
      </c>
      <c r="X1881" s="15">
        <v>2315.8629145200002</v>
      </c>
      <c r="Y1881" s="15">
        <v>2316.25149676</v>
      </c>
    </row>
    <row r="1882" spans="1:25" ht="18" thickBot="1" x14ac:dyDescent="0.35">
      <c r="A1882" s="60">
        <v>6</v>
      </c>
      <c r="B1882" s="15">
        <v>2310.8730743200003</v>
      </c>
      <c r="C1882" s="15">
        <v>2309.1996033800001</v>
      </c>
      <c r="D1882" s="15">
        <v>2317.11150838</v>
      </c>
      <c r="E1882" s="15">
        <v>2317.5355118300004</v>
      </c>
      <c r="F1882" s="15">
        <v>2315.5166253400002</v>
      </c>
      <c r="G1882" s="15">
        <v>2313.9968459500001</v>
      </c>
      <c r="H1882" s="15">
        <v>2321.3395642100004</v>
      </c>
      <c r="I1882" s="15">
        <v>2323.4190630399999</v>
      </c>
      <c r="J1882" s="15">
        <v>2316.3720864200004</v>
      </c>
      <c r="K1882" s="15">
        <v>2313.0604719299999</v>
      </c>
      <c r="L1882" s="15">
        <v>2313.1509436599999</v>
      </c>
      <c r="M1882" s="15">
        <v>2313.0306539700005</v>
      </c>
      <c r="N1882" s="19">
        <v>2313.1533547899999</v>
      </c>
      <c r="O1882" s="15">
        <v>2312.6191304499998</v>
      </c>
      <c r="P1882" s="15">
        <v>2313.0766300100004</v>
      </c>
      <c r="Q1882" s="15">
        <v>2325.3346099199998</v>
      </c>
      <c r="R1882" s="15">
        <v>2329.1386735000001</v>
      </c>
      <c r="S1882" s="15">
        <v>2323.2329656800002</v>
      </c>
      <c r="T1882" s="15">
        <v>2307.8155469200001</v>
      </c>
      <c r="U1882" s="15">
        <v>2329.0913032100002</v>
      </c>
      <c r="V1882" s="15">
        <v>2328.6617925199998</v>
      </c>
      <c r="W1882" s="15">
        <v>2323.0190955600001</v>
      </c>
      <c r="X1882" s="15">
        <v>2322.4192641899999</v>
      </c>
      <c r="Y1882" s="15">
        <v>2316.0518317800002</v>
      </c>
    </row>
    <row r="1883" spans="1:25" ht="18" thickBot="1" x14ac:dyDescent="0.35">
      <c r="A1883" s="60">
        <v>7</v>
      </c>
      <c r="B1883" s="15">
        <v>2316.5848923900003</v>
      </c>
      <c r="C1883" s="15">
        <v>2317.6568845700003</v>
      </c>
      <c r="D1883" s="15">
        <v>2317.74912425</v>
      </c>
      <c r="E1883" s="15">
        <v>2313.8048211</v>
      </c>
      <c r="F1883" s="15">
        <v>2314.9166886700004</v>
      </c>
      <c r="G1883" s="15">
        <v>2314.1232832000001</v>
      </c>
      <c r="H1883" s="15">
        <v>2325.5806606599999</v>
      </c>
      <c r="I1883" s="15">
        <v>2325.5997186300001</v>
      </c>
      <c r="J1883" s="15">
        <v>2327.3099244300001</v>
      </c>
      <c r="K1883" s="15">
        <v>2327.0896967500003</v>
      </c>
      <c r="L1883" s="15">
        <v>2326.62129783</v>
      </c>
      <c r="M1883" s="15">
        <v>2326.148396</v>
      </c>
      <c r="N1883" s="19">
        <v>2326.8741076599999</v>
      </c>
      <c r="O1883" s="15">
        <v>2327.8681926300001</v>
      </c>
      <c r="P1883" s="15">
        <v>2328.0305901800002</v>
      </c>
      <c r="Q1883" s="15">
        <v>2328.03544289</v>
      </c>
      <c r="R1883" s="15">
        <v>2326.9712237499998</v>
      </c>
      <c r="S1883" s="15">
        <v>2328.3163364900001</v>
      </c>
      <c r="T1883" s="15">
        <v>2328.78267998</v>
      </c>
      <c r="U1883" s="15">
        <v>2328.6122346900002</v>
      </c>
      <c r="V1883" s="15">
        <v>2328.5580358900002</v>
      </c>
      <c r="W1883" s="15">
        <v>2322.3576462999999</v>
      </c>
      <c r="X1883" s="15">
        <v>2322.6770334100001</v>
      </c>
      <c r="Y1883" s="15">
        <v>2316.9130218600003</v>
      </c>
    </row>
    <row r="1884" spans="1:25" ht="18" thickBot="1" x14ac:dyDescent="0.35">
      <c r="A1884" s="60">
        <v>8</v>
      </c>
      <c r="B1884" s="15">
        <v>2314.30077506</v>
      </c>
      <c r="C1884" s="15">
        <v>2316.8437500199998</v>
      </c>
      <c r="D1884" s="15">
        <v>2317.1622544000002</v>
      </c>
      <c r="E1884" s="15">
        <v>2316.35047717</v>
      </c>
      <c r="F1884" s="15">
        <v>2316.9371772000004</v>
      </c>
      <c r="G1884" s="15">
        <v>2315.9237041900001</v>
      </c>
      <c r="H1884" s="15">
        <v>2319.4811563600001</v>
      </c>
      <c r="I1884" s="15">
        <v>2320.0042525400004</v>
      </c>
      <c r="J1884" s="15">
        <v>2320.5940794100002</v>
      </c>
      <c r="K1884" s="15">
        <v>2323.5110176300004</v>
      </c>
      <c r="L1884" s="15">
        <v>2322.1291043199999</v>
      </c>
      <c r="M1884" s="15">
        <v>2322.7004778999999</v>
      </c>
      <c r="N1884" s="19">
        <v>2322.8545448100003</v>
      </c>
      <c r="O1884" s="15">
        <v>2322.54415758</v>
      </c>
      <c r="P1884" s="15">
        <v>2326.5642453199998</v>
      </c>
      <c r="Q1884" s="15">
        <v>2324.8777602300001</v>
      </c>
      <c r="R1884" s="15">
        <v>2326.52877653</v>
      </c>
      <c r="S1884" s="15">
        <v>2326.7007672</v>
      </c>
      <c r="T1884" s="15">
        <v>2326.6482328900001</v>
      </c>
      <c r="U1884" s="15">
        <v>2328.4127511500001</v>
      </c>
      <c r="V1884" s="15">
        <v>2328.4295505</v>
      </c>
      <c r="W1884" s="15">
        <v>2330.6219865900002</v>
      </c>
      <c r="X1884" s="15">
        <v>2320.4754406500001</v>
      </c>
      <c r="Y1884" s="15">
        <v>2315.8346135299998</v>
      </c>
    </row>
    <row r="1885" spans="1:25" ht="18" thickBot="1" x14ac:dyDescent="0.35">
      <c r="A1885" s="60">
        <v>9</v>
      </c>
      <c r="B1885" s="15">
        <v>2323.5385479200004</v>
      </c>
      <c r="C1885" s="15">
        <v>2320.5677397899999</v>
      </c>
      <c r="D1885" s="15">
        <v>2321.6408751099998</v>
      </c>
      <c r="E1885" s="15">
        <v>2321.9308646999998</v>
      </c>
      <c r="F1885" s="15">
        <v>2321.4015447500001</v>
      </c>
      <c r="G1885" s="15">
        <v>2317.4484492299998</v>
      </c>
      <c r="H1885" s="15">
        <v>2322.8698131800002</v>
      </c>
      <c r="I1885" s="15">
        <v>2321.2400660100002</v>
      </c>
      <c r="J1885" s="15">
        <v>2318.39411212</v>
      </c>
      <c r="K1885" s="15">
        <v>2321.7677069400002</v>
      </c>
      <c r="L1885" s="15">
        <v>2320.6682519400001</v>
      </c>
      <c r="M1885" s="15">
        <v>2320.1641040100003</v>
      </c>
      <c r="N1885" s="19">
        <v>2322.02791626</v>
      </c>
      <c r="O1885" s="15">
        <v>2326.9421459700002</v>
      </c>
      <c r="P1885" s="15">
        <v>2326.2291590200002</v>
      </c>
      <c r="Q1885" s="15">
        <v>2330.38613923</v>
      </c>
      <c r="R1885" s="15">
        <v>2328.00423361</v>
      </c>
      <c r="S1885" s="15">
        <v>2332.1797118600002</v>
      </c>
      <c r="T1885" s="15">
        <v>2331.90388515</v>
      </c>
      <c r="U1885" s="15">
        <v>2334.13711749</v>
      </c>
      <c r="V1885" s="15">
        <v>2332.21792744</v>
      </c>
      <c r="W1885" s="15">
        <v>2328.6952143600001</v>
      </c>
      <c r="X1885" s="15">
        <v>2330.0811070700001</v>
      </c>
      <c r="Y1885" s="15">
        <v>2321.7649916400001</v>
      </c>
    </row>
    <row r="1886" spans="1:25" ht="18" thickBot="1" x14ac:dyDescent="0.35">
      <c r="A1886" s="60">
        <v>10</v>
      </c>
      <c r="B1886" s="15">
        <v>2323.6804017700001</v>
      </c>
      <c r="C1886" s="15">
        <v>2319.4666552200001</v>
      </c>
      <c r="D1886" s="15">
        <v>2323.0750400900001</v>
      </c>
      <c r="E1886" s="15">
        <v>2320.7507363700001</v>
      </c>
      <c r="F1886" s="15">
        <v>2318.6349117600003</v>
      </c>
      <c r="G1886" s="15">
        <v>2322.49782946</v>
      </c>
      <c r="H1886" s="15">
        <v>2325.7927148100002</v>
      </c>
      <c r="I1886" s="15">
        <v>2325.2018288500003</v>
      </c>
      <c r="J1886" s="15">
        <v>2323.8799576400002</v>
      </c>
      <c r="K1886" s="15">
        <v>2322.8063685699999</v>
      </c>
      <c r="L1886" s="15">
        <v>2321.8354692700004</v>
      </c>
      <c r="M1886" s="15">
        <v>2327.0068819600001</v>
      </c>
      <c r="N1886" s="19">
        <v>2323.9828724600002</v>
      </c>
      <c r="O1886" s="15">
        <v>2322.60429475</v>
      </c>
      <c r="P1886" s="15">
        <v>2324.0575718199998</v>
      </c>
      <c r="Q1886" s="15">
        <v>2327.5158027900002</v>
      </c>
      <c r="R1886" s="15">
        <v>2327.2720847600003</v>
      </c>
      <c r="S1886" s="15">
        <v>2324.2019525000001</v>
      </c>
      <c r="T1886" s="15">
        <v>2323.3709644300002</v>
      </c>
      <c r="U1886" s="15">
        <v>2324.2482606399999</v>
      </c>
      <c r="V1886" s="15">
        <v>2326.8028545500001</v>
      </c>
      <c r="W1886" s="15">
        <v>2326.4949692300002</v>
      </c>
      <c r="X1886" s="15">
        <v>2321.6067411499998</v>
      </c>
      <c r="Y1886" s="15">
        <v>2319.3985800800001</v>
      </c>
    </row>
    <row r="1887" spans="1:25" ht="18" thickBot="1" x14ac:dyDescent="0.35">
      <c r="A1887" s="60">
        <v>11</v>
      </c>
      <c r="B1887" s="15">
        <v>2317.1722279000001</v>
      </c>
      <c r="C1887" s="15">
        <v>2316.3040887900002</v>
      </c>
      <c r="D1887" s="15">
        <v>2312.0798577400001</v>
      </c>
      <c r="E1887" s="15">
        <v>2312.2237657800001</v>
      </c>
      <c r="F1887" s="15">
        <v>2313.48421809</v>
      </c>
      <c r="G1887" s="15">
        <v>2315.6470520700004</v>
      </c>
      <c r="H1887" s="15">
        <v>2325.7782077000002</v>
      </c>
      <c r="I1887" s="15">
        <v>2327.7217672400002</v>
      </c>
      <c r="J1887" s="15">
        <v>2328.7174779100001</v>
      </c>
      <c r="K1887" s="15">
        <v>2326.9271416900001</v>
      </c>
      <c r="L1887" s="15">
        <v>2325.1516961200005</v>
      </c>
      <c r="M1887" s="15">
        <v>2328.9097238300001</v>
      </c>
      <c r="N1887" s="19">
        <v>2329.7364794700002</v>
      </c>
      <c r="O1887" s="15">
        <v>2329.6555981000001</v>
      </c>
      <c r="P1887" s="15">
        <v>2326.1681325400004</v>
      </c>
      <c r="Q1887" s="15">
        <v>2333.2400551199999</v>
      </c>
      <c r="R1887" s="15">
        <v>2333.2480416899998</v>
      </c>
      <c r="S1887" s="15">
        <v>2329.6849198800001</v>
      </c>
      <c r="T1887" s="15">
        <v>2330.0523386200002</v>
      </c>
      <c r="U1887" s="15">
        <v>2331.0190344700004</v>
      </c>
      <c r="V1887" s="15">
        <v>2329.5408006799998</v>
      </c>
      <c r="W1887" s="15">
        <v>2331.5391232900001</v>
      </c>
      <c r="X1887" s="15">
        <v>2328.9241963300001</v>
      </c>
      <c r="Y1887" s="15">
        <v>2318.0107305400002</v>
      </c>
    </row>
    <row r="1888" spans="1:25" ht="18" thickBot="1" x14ac:dyDescent="0.35">
      <c r="A1888" s="60">
        <v>12</v>
      </c>
      <c r="B1888" s="15">
        <v>2323.43121187</v>
      </c>
      <c r="C1888" s="15">
        <v>2326.1561552700005</v>
      </c>
      <c r="D1888" s="15">
        <v>2324.21575347</v>
      </c>
      <c r="E1888" s="15">
        <v>2324.1224795400003</v>
      </c>
      <c r="F1888" s="15">
        <v>2323.0334797900005</v>
      </c>
      <c r="G1888" s="15">
        <v>2321.8337238900003</v>
      </c>
      <c r="H1888" s="15">
        <v>2327.2835970800002</v>
      </c>
      <c r="I1888" s="15">
        <v>2332.2004407100003</v>
      </c>
      <c r="J1888" s="15">
        <v>2330.8603958600002</v>
      </c>
      <c r="K1888" s="15">
        <v>2332.1172772600003</v>
      </c>
      <c r="L1888" s="15">
        <v>2332.2617488300002</v>
      </c>
      <c r="M1888" s="15">
        <v>2331.3903147700003</v>
      </c>
      <c r="N1888" s="19">
        <v>2328.97970811</v>
      </c>
      <c r="O1888" s="15">
        <v>2331.9965406800002</v>
      </c>
      <c r="P1888" s="15">
        <v>2334.9977833700004</v>
      </c>
      <c r="Q1888" s="15">
        <v>2334.83127057</v>
      </c>
      <c r="R1888" s="15">
        <v>2333.9299768500005</v>
      </c>
      <c r="S1888" s="15">
        <v>2333.81538138</v>
      </c>
      <c r="T1888" s="15">
        <v>2331.9914767300002</v>
      </c>
      <c r="U1888" s="15">
        <v>2332.4024350400005</v>
      </c>
      <c r="V1888" s="15">
        <v>2331.8307235299999</v>
      </c>
      <c r="W1888" s="15">
        <v>2335.93009557</v>
      </c>
      <c r="X1888" s="15">
        <v>2327.00427691</v>
      </c>
      <c r="Y1888" s="15">
        <v>2323.6779464600004</v>
      </c>
    </row>
    <row r="1889" spans="1:25" ht="18" thickBot="1" x14ac:dyDescent="0.35">
      <c r="A1889" s="60">
        <v>13</v>
      </c>
      <c r="B1889" s="15">
        <v>2317.7171706600002</v>
      </c>
      <c r="C1889" s="15">
        <v>2319.2420263800004</v>
      </c>
      <c r="D1889" s="15">
        <v>2317.1673751500002</v>
      </c>
      <c r="E1889" s="15">
        <v>2317.9096565600003</v>
      </c>
      <c r="F1889" s="15">
        <v>2315.8226789700002</v>
      </c>
      <c r="G1889" s="15">
        <v>2315.5928210299999</v>
      </c>
      <c r="H1889" s="15">
        <v>2323.5525847200001</v>
      </c>
      <c r="I1889" s="15">
        <v>2326.9019972800002</v>
      </c>
      <c r="J1889" s="15">
        <v>2325.4578585600002</v>
      </c>
      <c r="K1889" s="15">
        <v>2325.6678780400002</v>
      </c>
      <c r="L1889" s="15">
        <v>2325.7410488599999</v>
      </c>
      <c r="M1889" s="15">
        <v>2325.6514847899998</v>
      </c>
      <c r="N1889" s="19">
        <v>2325.4653733700002</v>
      </c>
      <c r="O1889" s="15">
        <v>2325.4962867900003</v>
      </c>
      <c r="P1889" s="15">
        <v>2329.3068953800002</v>
      </c>
      <c r="Q1889" s="15">
        <v>2325.4607361799999</v>
      </c>
      <c r="R1889" s="15">
        <v>2326.1456046900003</v>
      </c>
      <c r="S1889" s="15">
        <v>2322.6878065800001</v>
      </c>
      <c r="T1889" s="15">
        <v>2326.34038547</v>
      </c>
      <c r="U1889" s="15">
        <v>2327.8568086499999</v>
      </c>
      <c r="V1889" s="15">
        <v>2325.8651845300001</v>
      </c>
      <c r="W1889" s="15">
        <v>2323.2007666999998</v>
      </c>
      <c r="X1889" s="15">
        <v>2325.7185753100002</v>
      </c>
      <c r="Y1889" s="15">
        <v>2318.26047053</v>
      </c>
    </row>
    <row r="1890" spans="1:25" ht="18" thickBot="1" x14ac:dyDescent="0.35">
      <c r="A1890" s="60">
        <v>14</v>
      </c>
      <c r="B1890" s="15">
        <v>2317.58047665</v>
      </c>
      <c r="C1890" s="15">
        <v>2321.4133580600001</v>
      </c>
      <c r="D1890" s="15">
        <v>2321.4297008000003</v>
      </c>
      <c r="E1890" s="15">
        <v>2315.0973789099999</v>
      </c>
      <c r="F1890" s="15">
        <v>2316.8646744100001</v>
      </c>
      <c r="G1890" s="15">
        <v>2321.2563909800001</v>
      </c>
      <c r="H1890" s="15">
        <v>2327.0843520300004</v>
      </c>
      <c r="I1890" s="15">
        <v>2327.3732098400001</v>
      </c>
      <c r="J1890" s="15">
        <v>2319.5891825899998</v>
      </c>
      <c r="K1890" s="15">
        <v>2319.9407692300001</v>
      </c>
      <c r="L1890" s="15">
        <v>2319.6681752100003</v>
      </c>
      <c r="M1890" s="15">
        <v>2317.2339967900002</v>
      </c>
      <c r="N1890" s="19">
        <v>2318.9090741300001</v>
      </c>
      <c r="O1890" s="15">
        <v>2315.1382746200002</v>
      </c>
      <c r="P1890" s="15">
        <v>2318.42012217</v>
      </c>
      <c r="Q1890" s="15">
        <v>2318.3736987299999</v>
      </c>
      <c r="R1890" s="15">
        <v>2318.29035178</v>
      </c>
      <c r="S1890" s="15">
        <v>2317.2871729500002</v>
      </c>
      <c r="T1890" s="15">
        <v>2319.0376949400002</v>
      </c>
      <c r="U1890" s="15">
        <v>2321.3057529500002</v>
      </c>
      <c r="V1890" s="15">
        <v>2318.8693475500004</v>
      </c>
      <c r="W1890" s="15">
        <v>2315.3561536699999</v>
      </c>
      <c r="X1890" s="15">
        <v>2316.3471520900002</v>
      </c>
      <c r="Y1890" s="15">
        <v>2314.6903495800002</v>
      </c>
    </row>
    <row r="1891" spans="1:25" ht="18" thickBot="1" x14ac:dyDescent="0.35">
      <c r="A1891" s="60">
        <v>15</v>
      </c>
      <c r="B1891" s="15">
        <v>2314.1188461400002</v>
      </c>
      <c r="C1891" s="15">
        <v>2315.3734305900002</v>
      </c>
      <c r="D1891" s="15">
        <v>2317.8314434399999</v>
      </c>
      <c r="E1891" s="15">
        <v>2313.79668064</v>
      </c>
      <c r="F1891" s="15">
        <v>2313.8378274400002</v>
      </c>
      <c r="G1891" s="15">
        <v>2317.5772500900002</v>
      </c>
      <c r="H1891" s="15">
        <v>2323.2808427300001</v>
      </c>
      <c r="I1891" s="15">
        <v>2323.30491781</v>
      </c>
      <c r="J1891" s="15">
        <v>2319.2755137600002</v>
      </c>
      <c r="K1891" s="15">
        <v>2319.5509552000003</v>
      </c>
      <c r="L1891" s="15">
        <v>2319.5127457500002</v>
      </c>
      <c r="M1891" s="15">
        <v>2319.5428371100002</v>
      </c>
      <c r="N1891" s="19">
        <v>2319.5234437899999</v>
      </c>
      <c r="O1891" s="15">
        <v>2315.1206713000001</v>
      </c>
      <c r="P1891" s="15">
        <v>2318.9273153300001</v>
      </c>
      <c r="Q1891" s="15">
        <v>2318.8723354000003</v>
      </c>
      <c r="R1891" s="15">
        <v>2317.8724104100002</v>
      </c>
      <c r="S1891" s="15">
        <v>2316.9802798800001</v>
      </c>
      <c r="T1891" s="15">
        <v>2322.9635440800002</v>
      </c>
      <c r="U1891" s="15">
        <v>2326.7255945699999</v>
      </c>
      <c r="V1891" s="15">
        <v>2324.2649063099998</v>
      </c>
      <c r="W1891" s="15">
        <v>2317.9412203000002</v>
      </c>
      <c r="X1891" s="15">
        <v>2321.1948515300001</v>
      </c>
      <c r="Y1891" s="15">
        <v>2317.0966447999999</v>
      </c>
    </row>
    <row r="1892" spans="1:25" ht="18" thickBot="1" x14ac:dyDescent="0.35">
      <c r="A1892" s="60">
        <v>16</v>
      </c>
      <c r="B1892" s="15">
        <v>2321.4201200799998</v>
      </c>
      <c r="C1892" s="15">
        <v>2321.7159970100001</v>
      </c>
      <c r="D1892" s="15">
        <v>2323.5771908300003</v>
      </c>
      <c r="E1892" s="15">
        <v>2323.1397938999999</v>
      </c>
      <c r="F1892" s="15">
        <v>2322.9589939300004</v>
      </c>
      <c r="G1892" s="15">
        <v>2326.8603209800003</v>
      </c>
      <c r="H1892" s="15">
        <v>2320.4395668200004</v>
      </c>
      <c r="I1892" s="15">
        <v>2321.1990459899998</v>
      </c>
      <c r="J1892" s="15">
        <v>2317.9221557000001</v>
      </c>
      <c r="K1892" s="15">
        <v>2319.7823212000003</v>
      </c>
      <c r="L1892" s="15">
        <v>2321.4260966400002</v>
      </c>
      <c r="M1892" s="15">
        <v>2320.5431385000002</v>
      </c>
      <c r="N1892" s="19">
        <v>2318.6491038300001</v>
      </c>
      <c r="O1892" s="15">
        <v>2318.8285443000004</v>
      </c>
      <c r="P1892" s="15">
        <v>2322.7522466600003</v>
      </c>
      <c r="Q1892" s="15">
        <v>2324.3119563700002</v>
      </c>
      <c r="R1892" s="15">
        <v>2325.3472600200002</v>
      </c>
      <c r="S1892" s="15">
        <v>2325.5515144000001</v>
      </c>
      <c r="T1892" s="15">
        <v>2324.8573221500001</v>
      </c>
      <c r="U1892" s="15">
        <v>2324.7385874600004</v>
      </c>
      <c r="V1892" s="15">
        <v>2325.1172104300003</v>
      </c>
      <c r="W1892" s="15">
        <v>2330.7646988699998</v>
      </c>
      <c r="X1892" s="15">
        <v>2326.7287648700003</v>
      </c>
      <c r="Y1892" s="15">
        <v>2326.4268406700003</v>
      </c>
    </row>
    <row r="1893" spans="1:25" ht="18" thickBot="1" x14ac:dyDescent="0.35">
      <c r="A1893" s="60">
        <v>17</v>
      </c>
      <c r="B1893" s="15">
        <v>2327.5725219800001</v>
      </c>
      <c r="C1893" s="15">
        <v>2321.05821861</v>
      </c>
      <c r="D1893" s="15">
        <v>2321.5505263700002</v>
      </c>
      <c r="E1893" s="15">
        <v>2321.5943610000004</v>
      </c>
      <c r="F1893" s="15">
        <v>2321.85364278</v>
      </c>
      <c r="G1893" s="15">
        <v>2329.4097644499998</v>
      </c>
      <c r="H1893" s="15">
        <v>2321.2744346200002</v>
      </c>
      <c r="I1893" s="15">
        <v>2321.3946572900004</v>
      </c>
      <c r="J1893" s="15">
        <v>2316.70532422</v>
      </c>
      <c r="K1893" s="15">
        <v>2315.2854877300001</v>
      </c>
      <c r="L1893" s="15">
        <v>2317.7606242900001</v>
      </c>
      <c r="M1893" s="15">
        <v>2317.72423888</v>
      </c>
      <c r="N1893" s="19">
        <v>2316.3886658800002</v>
      </c>
      <c r="O1893" s="15">
        <v>2315.2788716100004</v>
      </c>
      <c r="P1893" s="15">
        <v>2317.91194309</v>
      </c>
      <c r="Q1893" s="15">
        <v>2318.2863476299999</v>
      </c>
      <c r="R1893" s="15">
        <v>2318.9957897800005</v>
      </c>
      <c r="S1893" s="15">
        <v>2319.0074450500001</v>
      </c>
      <c r="T1893" s="15">
        <v>2321.9426265400002</v>
      </c>
      <c r="U1893" s="15">
        <v>2322.8380911700001</v>
      </c>
      <c r="V1893" s="15">
        <v>2325.0125990000001</v>
      </c>
      <c r="W1893" s="15">
        <v>2329.06059568</v>
      </c>
      <c r="X1893" s="15">
        <v>2329.6233648400002</v>
      </c>
      <c r="Y1893" s="15">
        <v>2329.0751728100004</v>
      </c>
    </row>
    <row r="1894" spans="1:25" ht="18" thickBot="1" x14ac:dyDescent="0.35">
      <c r="A1894" s="60">
        <v>18</v>
      </c>
      <c r="B1894" s="15">
        <v>2329.0407143100001</v>
      </c>
      <c r="C1894" s="15">
        <v>2323.16689933</v>
      </c>
      <c r="D1894" s="15">
        <v>2325.2933757199999</v>
      </c>
      <c r="E1894" s="15">
        <v>2325.4245436000001</v>
      </c>
      <c r="F1894" s="15">
        <v>2317.6383421800001</v>
      </c>
      <c r="G1894" s="15">
        <v>2317.5628270100001</v>
      </c>
      <c r="H1894" s="15">
        <v>2317.6211121599999</v>
      </c>
      <c r="I1894" s="15">
        <v>2317.8347389500004</v>
      </c>
      <c r="J1894" s="15">
        <v>2309.9887646000002</v>
      </c>
      <c r="K1894" s="15">
        <v>2309.7523719300002</v>
      </c>
      <c r="L1894" s="15">
        <v>2310.3661062900001</v>
      </c>
      <c r="M1894" s="15">
        <v>2312.3591078099998</v>
      </c>
      <c r="N1894" s="19">
        <v>2312.1277426000001</v>
      </c>
      <c r="O1894" s="15">
        <v>2312.1188787800002</v>
      </c>
      <c r="P1894" s="15">
        <v>2313.6617210100003</v>
      </c>
      <c r="Q1894" s="15">
        <v>2313.6506169900003</v>
      </c>
      <c r="R1894" s="15">
        <v>2313.6398260699998</v>
      </c>
      <c r="S1894" s="15">
        <v>2311.7041403500002</v>
      </c>
      <c r="T1894" s="15">
        <v>2310.9240723399998</v>
      </c>
      <c r="U1894" s="15">
        <v>2325.6201403599998</v>
      </c>
      <c r="V1894" s="15">
        <v>2325.0317398300003</v>
      </c>
      <c r="W1894" s="15">
        <v>2329.1269633900001</v>
      </c>
      <c r="X1894" s="15">
        <v>2321.1479349299998</v>
      </c>
      <c r="Y1894" s="15">
        <v>2321.2175995799998</v>
      </c>
    </row>
    <row r="1895" spans="1:25" ht="18" thickBot="1" x14ac:dyDescent="0.35">
      <c r="A1895" s="60">
        <v>19</v>
      </c>
      <c r="B1895" s="15">
        <v>2322.3222923100002</v>
      </c>
      <c r="C1895" s="15">
        <v>2321.0740037100004</v>
      </c>
      <c r="D1895" s="15">
        <v>2315.5057468200002</v>
      </c>
      <c r="E1895" s="15">
        <v>2315.3344040700003</v>
      </c>
      <c r="F1895" s="15">
        <v>2315.8805791599998</v>
      </c>
      <c r="G1895" s="15">
        <v>2319.1798694899999</v>
      </c>
      <c r="H1895" s="15">
        <v>2315.4642258000003</v>
      </c>
      <c r="I1895" s="15">
        <v>2312.3578608900002</v>
      </c>
      <c r="J1895" s="15">
        <v>2312.4351849000004</v>
      </c>
      <c r="K1895" s="15">
        <v>2313.12393105</v>
      </c>
      <c r="L1895" s="15">
        <v>2313.1532452299998</v>
      </c>
      <c r="M1895" s="15">
        <v>2311.2512469800004</v>
      </c>
      <c r="N1895" s="19">
        <v>2312.5833462700002</v>
      </c>
      <c r="O1895" s="15">
        <v>2312.1078207800001</v>
      </c>
      <c r="P1895" s="15">
        <v>2315.3545978900002</v>
      </c>
      <c r="Q1895" s="15">
        <v>2318.43866867</v>
      </c>
      <c r="R1895" s="15">
        <v>2321.6980709700001</v>
      </c>
      <c r="S1895" s="15">
        <v>2321.2921802600004</v>
      </c>
      <c r="T1895" s="15">
        <v>2319.7422991900003</v>
      </c>
      <c r="U1895" s="15">
        <v>2319.8769626500002</v>
      </c>
      <c r="V1895" s="15">
        <v>2322.23204489</v>
      </c>
      <c r="W1895" s="15">
        <v>2325.5690073599999</v>
      </c>
      <c r="X1895" s="15">
        <v>2320.5175643100001</v>
      </c>
      <c r="Y1895" s="15">
        <v>2319.3142003399998</v>
      </c>
    </row>
    <row r="1896" spans="1:25" ht="18" thickBot="1" x14ac:dyDescent="0.35">
      <c r="A1896" s="60">
        <v>20</v>
      </c>
      <c r="B1896" s="15">
        <v>2322.0283655399999</v>
      </c>
      <c r="C1896" s="15">
        <v>2318.2344414600002</v>
      </c>
      <c r="D1896" s="15">
        <v>2318.3833259900002</v>
      </c>
      <c r="E1896" s="15">
        <v>2315.4676222200001</v>
      </c>
      <c r="F1896" s="15">
        <v>2318.0234053700001</v>
      </c>
      <c r="G1896" s="15">
        <v>2322.30065646</v>
      </c>
      <c r="H1896" s="15">
        <v>2318.6014285299998</v>
      </c>
      <c r="I1896" s="15">
        <v>2315.2021079800002</v>
      </c>
      <c r="J1896" s="15">
        <v>2315.6142865000002</v>
      </c>
      <c r="K1896" s="15">
        <v>2316.39539023</v>
      </c>
      <c r="L1896" s="15">
        <v>2312.72727261</v>
      </c>
      <c r="M1896" s="15">
        <v>2312.6393920400001</v>
      </c>
      <c r="N1896" s="19">
        <v>2312.2384465</v>
      </c>
      <c r="O1896" s="15">
        <v>2309.3520810099999</v>
      </c>
      <c r="P1896" s="15">
        <v>2316.0062115300002</v>
      </c>
      <c r="Q1896" s="15">
        <v>2315.8061909500002</v>
      </c>
      <c r="R1896" s="15">
        <v>2318.5300118200003</v>
      </c>
      <c r="S1896" s="15">
        <v>2318.5589721000001</v>
      </c>
      <c r="T1896" s="15">
        <v>2318.5207540299998</v>
      </c>
      <c r="U1896" s="15">
        <v>2322.3650657200001</v>
      </c>
      <c r="V1896" s="15">
        <v>2322.5595422900001</v>
      </c>
      <c r="W1896" s="15">
        <v>2325.93898859</v>
      </c>
      <c r="X1896" s="15">
        <v>2321.7689020500002</v>
      </c>
      <c r="Y1896" s="15">
        <v>2317.7728244700002</v>
      </c>
    </row>
    <row r="1897" spans="1:25" ht="18" thickBot="1" x14ac:dyDescent="0.35">
      <c r="A1897" s="60">
        <v>21</v>
      </c>
      <c r="B1897" s="15">
        <v>2322.0856952499998</v>
      </c>
      <c r="C1897" s="15">
        <v>2318.1638047699998</v>
      </c>
      <c r="D1897" s="15">
        <v>2318.41193677</v>
      </c>
      <c r="E1897" s="15">
        <v>2318.2640677600002</v>
      </c>
      <c r="F1897" s="15">
        <v>2316.9014033100002</v>
      </c>
      <c r="G1897" s="15">
        <v>2318.46492072</v>
      </c>
      <c r="H1897" s="15">
        <v>2315.0452192800003</v>
      </c>
      <c r="I1897" s="15">
        <v>2311.0862537900002</v>
      </c>
      <c r="J1897" s="15">
        <v>2308.1166608399999</v>
      </c>
      <c r="K1897" s="15">
        <v>2308.7141659700001</v>
      </c>
      <c r="L1897" s="15">
        <v>2311.7636078400001</v>
      </c>
      <c r="M1897" s="15">
        <v>2308.0322889200002</v>
      </c>
      <c r="N1897" s="19">
        <v>2311.6115953899998</v>
      </c>
      <c r="O1897" s="15">
        <v>2308.1339420100003</v>
      </c>
      <c r="P1897" s="15">
        <v>2308.4992610400004</v>
      </c>
      <c r="Q1897" s="15">
        <v>2304.1704794400002</v>
      </c>
      <c r="R1897" s="15">
        <v>2301.4575462100001</v>
      </c>
      <c r="S1897" s="15">
        <v>2315.2123823900001</v>
      </c>
      <c r="T1897" s="15">
        <v>2318.6365668300004</v>
      </c>
      <c r="U1897" s="15">
        <v>2321.7578656599999</v>
      </c>
      <c r="V1897" s="15">
        <v>2321.70891325</v>
      </c>
      <c r="W1897" s="15">
        <v>2325.5373134000001</v>
      </c>
      <c r="X1897" s="15">
        <v>2320.3066581900002</v>
      </c>
      <c r="Y1897" s="15">
        <v>2319.9386717699999</v>
      </c>
    </row>
    <row r="1898" spans="1:25" ht="18" thickBot="1" x14ac:dyDescent="0.35">
      <c r="A1898" s="60">
        <v>22</v>
      </c>
      <c r="B1898" s="15">
        <v>2318.0904233800002</v>
      </c>
      <c r="C1898" s="15">
        <v>2318.5063295500004</v>
      </c>
      <c r="D1898" s="15">
        <v>2318.6158177400002</v>
      </c>
      <c r="E1898" s="15">
        <v>2318.3040811000001</v>
      </c>
      <c r="F1898" s="15">
        <v>2317.6836242899999</v>
      </c>
      <c r="G1898" s="15">
        <v>2322.3394333300002</v>
      </c>
      <c r="H1898" s="15">
        <v>2318.9787751200001</v>
      </c>
      <c r="I1898" s="15">
        <v>2315.1443652500002</v>
      </c>
      <c r="J1898" s="15">
        <v>2314.9125936300002</v>
      </c>
      <c r="K1898" s="15">
        <v>2310.8934673200001</v>
      </c>
      <c r="L1898" s="15">
        <v>2312.3880754700003</v>
      </c>
      <c r="M1898" s="15">
        <v>2313.0999527200001</v>
      </c>
      <c r="N1898" s="19">
        <v>2309.4085097500001</v>
      </c>
      <c r="O1898" s="15">
        <v>2309.8489518200004</v>
      </c>
      <c r="P1898" s="15">
        <v>2307.3042714000003</v>
      </c>
      <c r="Q1898" s="15">
        <v>2309.5924415600002</v>
      </c>
      <c r="R1898" s="15">
        <v>2309.4808098200001</v>
      </c>
      <c r="S1898" s="15">
        <v>2320.3320674200004</v>
      </c>
      <c r="T1898" s="15">
        <v>2320.3040935099998</v>
      </c>
      <c r="U1898" s="15">
        <v>2317.4476646500002</v>
      </c>
      <c r="V1898" s="15">
        <v>2316.5481444900001</v>
      </c>
      <c r="W1898" s="15">
        <v>2317.6515318700003</v>
      </c>
      <c r="X1898" s="15">
        <v>2306.6476902900004</v>
      </c>
      <c r="Y1898" s="15">
        <v>2309.4040800700004</v>
      </c>
    </row>
    <row r="1899" spans="1:25" ht="18" thickBot="1" x14ac:dyDescent="0.35">
      <c r="A1899" s="60">
        <v>23</v>
      </c>
      <c r="B1899" s="15">
        <v>2313.5153691599999</v>
      </c>
      <c r="C1899" s="15">
        <v>2313.4183550500002</v>
      </c>
      <c r="D1899" s="15">
        <v>2309.9724390800002</v>
      </c>
      <c r="E1899" s="15">
        <v>2309.7681550200004</v>
      </c>
      <c r="F1899" s="15">
        <v>2307.6350578700003</v>
      </c>
      <c r="G1899" s="15">
        <v>2313.9489679500002</v>
      </c>
      <c r="H1899" s="15">
        <v>2322.3235780599998</v>
      </c>
      <c r="I1899" s="15">
        <v>2318.4291950699999</v>
      </c>
      <c r="J1899" s="15">
        <v>2318.62758717</v>
      </c>
      <c r="K1899" s="15">
        <v>2322.4496524000001</v>
      </c>
      <c r="L1899" s="15">
        <v>2322.9136352300002</v>
      </c>
      <c r="M1899" s="15">
        <v>2322.5530869900003</v>
      </c>
      <c r="N1899" s="19">
        <v>2318.3501274999999</v>
      </c>
      <c r="O1899" s="15">
        <v>2314.5582768600002</v>
      </c>
      <c r="P1899" s="15">
        <v>2311.2304976200003</v>
      </c>
      <c r="Q1899" s="15">
        <v>2310.4334841700002</v>
      </c>
      <c r="R1899" s="15">
        <v>2312.3206964000001</v>
      </c>
      <c r="S1899" s="15">
        <v>2314.7505043800002</v>
      </c>
      <c r="T1899" s="15">
        <v>2310.8253518500001</v>
      </c>
      <c r="U1899" s="15">
        <v>2311.13804613</v>
      </c>
      <c r="V1899" s="15">
        <v>2310.0356427900001</v>
      </c>
      <c r="W1899" s="15">
        <v>2308.57202284</v>
      </c>
      <c r="X1899" s="15">
        <v>2306.2789661100001</v>
      </c>
      <c r="Y1899" s="15">
        <v>2305.9822028899998</v>
      </c>
    </row>
    <row r="1900" spans="1:25" ht="18" thickBot="1" x14ac:dyDescent="0.35">
      <c r="A1900" s="60">
        <v>24</v>
      </c>
      <c r="B1900" s="15">
        <v>2314.7582404100003</v>
      </c>
      <c r="C1900" s="15">
        <v>2314.55924598</v>
      </c>
      <c r="D1900" s="15">
        <v>2318.6704561200004</v>
      </c>
      <c r="E1900" s="15">
        <v>2318.5161220600003</v>
      </c>
      <c r="F1900" s="15">
        <v>2318.5938118399999</v>
      </c>
      <c r="G1900" s="15">
        <v>2314.5335929800003</v>
      </c>
      <c r="H1900" s="15">
        <v>2321.9164373900003</v>
      </c>
      <c r="I1900" s="15">
        <v>2318.6018074800004</v>
      </c>
      <c r="J1900" s="15">
        <v>2310.7307126800001</v>
      </c>
      <c r="K1900" s="15">
        <v>2311.7830398200003</v>
      </c>
      <c r="L1900" s="15">
        <v>2312.58618905</v>
      </c>
      <c r="M1900" s="15">
        <v>2312.6488031700001</v>
      </c>
      <c r="N1900" s="19">
        <v>2311.64441532</v>
      </c>
      <c r="O1900" s="15">
        <v>2308.9845490900002</v>
      </c>
      <c r="P1900" s="15">
        <v>2308.9973352400002</v>
      </c>
      <c r="Q1900" s="15">
        <v>2304.8027651500001</v>
      </c>
      <c r="R1900" s="15">
        <v>2305.7618725700004</v>
      </c>
      <c r="S1900" s="15">
        <v>2307.1423546699998</v>
      </c>
      <c r="T1900" s="15">
        <v>2303.1677618100002</v>
      </c>
      <c r="U1900" s="15">
        <v>2309.2296459200002</v>
      </c>
      <c r="V1900" s="15">
        <v>2309.23361436</v>
      </c>
      <c r="W1900" s="15">
        <v>2308.8188607700004</v>
      </c>
      <c r="X1900" s="15">
        <v>2306.3488890200001</v>
      </c>
      <c r="Y1900" s="15">
        <v>2310.4469325999999</v>
      </c>
    </row>
    <row r="1901" spans="1:25" ht="18" thickBot="1" x14ac:dyDescent="0.35">
      <c r="A1901" s="60">
        <v>25</v>
      </c>
      <c r="B1901" s="15">
        <v>2310.5953612900003</v>
      </c>
      <c r="C1901" s="15">
        <v>2314.7026314499999</v>
      </c>
      <c r="D1901" s="15">
        <v>2314.93410176</v>
      </c>
      <c r="E1901" s="15">
        <v>2314.4979033899999</v>
      </c>
      <c r="F1901" s="15">
        <v>2308.4481580700003</v>
      </c>
      <c r="G1901" s="15">
        <v>2304.4309939000004</v>
      </c>
      <c r="H1901" s="15">
        <v>2314.1097790800004</v>
      </c>
      <c r="I1901" s="15">
        <v>2310.7584797600002</v>
      </c>
      <c r="J1901" s="15">
        <v>2309.9136333500001</v>
      </c>
      <c r="K1901" s="15">
        <v>2310.6941702499998</v>
      </c>
      <c r="L1901" s="15">
        <v>2313.1671808800002</v>
      </c>
      <c r="M1901" s="15">
        <v>2313.3777535200002</v>
      </c>
      <c r="N1901" s="19">
        <v>2306.9423299</v>
      </c>
      <c r="O1901" s="15">
        <v>2307.3002901</v>
      </c>
      <c r="P1901" s="15">
        <v>2305.7898440400004</v>
      </c>
      <c r="Q1901" s="15">
        <v>2305.2197030799998</v>
      </c>
      <c r="R1901" s="15">
        <v>2308.8444255200002</v>
      </c>
      <c r="S1901" s="15">
        <v>2308.2438811100001</v>
      </c>
      <c r="T1901" s="15">
        <v>2309.0545128700001</v>
      </c>
      <c r="U1901" s="15">
        <v>2309.1050043200003</v>
      </c>
      <c r="V1901" s="15">
        <v>2309.05578255</v>
      </c>
      <c r="W1901" s="15">
        <v>2301.9826291899999</v>
      </c>
      <c r="X1901" s="15">
        <v>2301.2413656400004</v>
      </c>
      <c r="Y1901" s="15">
        <v>2306.4158095900002</v>
      </c>
    </row>
    <row r="1902" spans="1:25" ht="18" thickBot="1" x14ac:dyDescent="0.35">
      <c r="A1902" s="60">
        <v>26</v>
      </c>
      <c r="B1902" s="15">
        <v>2309.9543303800001</v>
      </c>
      <c r="C1902" s="15">
        <v>2314.0559820500002</v>
      </c>
      <c r="D1902" s="15">
        <v>2314.24333978</v>
      </c>
      <c r="E1902" s="15">
        <v>2314.0031476499998</v>
      </c>
      <c r="F1902" s="15">
        <v>2307.4887127500001</v>
      </c>
      <c r="G1902" s="15">
        <v>2302.3159339900003</v>
      </c>
      <c r="H1902" s="15">
        <v>2316.4533090800001</v>
      </c>
      <c r="I1902" s="15">
        <v>2312.9429937599998</v>
      </c>
      <c r="J1902" s="15">
        <v>2309.7792301300001</v>
      </c>
      <c r="K1902" s="15">
        <v>2312.6092624200001</v>
      </c>
      <c r="L1902" s="15">
        <v>2312.6726881600002</v>
      </c>
      <c r="M1902" s="15">
        <v>2312.3869292200002</v>
      </c>
      <c r="N1902" s="19">
        <v>2307.89314414</v>
      </c>
      <c r="O1902" s="15">
        <v>2307.43575968</v>
      </c>
      <c r="P1902" s="15">
        <v>2312.2512039100002</v>
      </c>
      <c r="Q1902" s="15">
        <v>2312.6529280000004</v>
      </c>
      <c r="R1902" s="15">
        <v>2312.67917949</v>
      </c>
      <c r="S1902" s="15">
        <v>2313.1609869100002</v>
      </c>
      <c r="T1902" s="15">
        <v>2313.0210177500003</v>
      </c>
      <c r="U1902" s="15">
        <v>2312.63762348</v>
      </c>
      <c r="V1902" s="15">
        <v>2308.8317575900001</v>
      </c>
      <c r="W1902" s="15">
        <v>2303.8481353799998</v>
      </c>
      <c r="X1902" s="15">
        <v>2306.0829693300002</v>
      </c>
      <c r="Y1902" s="15">
        <v>2308.9815390900003</v>
      </c>
    </row>
    <row r="1903" spans="1:25" ht="18" thickBot="1" x14ac:dyDescent="0.35">
      <c r="A1903" s="60">
        <v>27</v>
      </c>
      <c r="B1903" s="15">
        <v>2310.8742903299999</v>
      </c>
      <c r="C1903" s="15">
        <v>2306.3903901900003</v>
      </c>
      <c r="D1903" s="15">
        <v>2306.8720928700004</v>
      </c>
      <c r="E1903" s="15">
        <v>2306.9420402300002</v>
      </c>
      <c r="F1903" s="15">
        <v>2306.9545057300002</v>
      </c>
      <c r="G1903" s="15">
        <v>2313.2594349000001</v>
      </c>
      <c r="H1903" s="15">
        <v>2315.5901398800002</v>
      </c>
      <c r="I1903" s="15">
        <v>2312.65932337</v>
      </c>
      <c r="J1903" s="15">
        <v>2310.67291037</v>
      </c>
      <c r="K1903" s="15">
        <v>2309.7320319800001</v>
      </c>
      <c r="L1903" s="15">
        <v>2312.4871271600005</v>
      </c>
      <c r="M1903" s="15">
        <v>2312.7135637199999</v>
      </c>
      <c r="N1903" s="19">
        <v>2308.9957191100002</v>
      </c>
      <c r="O1903" s="15">
        <v>2305.2507157800001</v>
      </c>
      <c r="P1903" s="15">
        <v>2301.7128533900004</v>
      </c>
      <c r="Q1903" s="15">
        <v>2304.9916101400004</v>
      </c>
      <c r="R1903" s="15">
        <v>2302.6608008200001</v>
      </c>
      <c r="S1903" s="15">
        <v>2305.29323028</v>
      </c>
      <c r="T1903" s="15">
        <v>2309.5496423600002</v>
      </c>
      <c r="U1903" s="15">
        <v>2308.9865395100001</v>
      </c>
      <c r="V1903" s="15">
        <v>2309.0589423199999</v>
      </c>
      <c r="W1903" s="15">
        <v>2309.49087332</v>
      </c>
      <c r="X1903" s="15">
        <v>2307.3441265700003</v>
      </c>
      <c r="Y1903" s="15">
        <v>2311.2624324899998</v>
      </c>
    </row>
    <row r="1904" spans="1:25" ht="18" thickBot="1" x14ac:dyDescent="0.35">
      <c r="A1904" s="60">
        <v>28</v>
      </c>
      <c r="B1904" s="15">
        <v>2311.33853507</v>
      </c>
      <c r="C1904" s="15">
        <v>2307.50719338</v>
      </c>
      <c r="D1904" s="15">
        <v>2307.5537432700003</v>
      </c>
      <c r="E1904" s="15">
        <v>2307.2904392500004</v>
      </c>
      <c r="F1904" s="15">
        <v>2307.2143970900001</v>
      </c>
      <c r="G1904" s="15">
        <v>2313.3825461400002</v>
      </c>
      <c r="H1904" s="15">
        <v>2316.7963865700003</v>
      </c>
      <c r="I1904" s="15">
        <v>2313.2779541099999</v>
      </c>
      <c r="J1904" s="15">
        <v>2313.0243059700001</v>
      </c>
      <c r="K1904" s="15">
        <v>2313.41157931</v>
      </c>
      <c r="L1904" s="15">
        <v>2313.4642062399998</v>
      </c>
      <c r="M1904" s="15">
        <v>2313.49533737</v>
      </c>
      <c r="N1904" s="19">
        <v>2310.3079783200001</v>
      </c>
      <c r="O1904" s="15">
        <v>2306.4520242200001</v>
      </c>
      <c r="P1904" s="15">
        <v>2309.94466263</v>
      </c>
      <c r="Q1904" s="15">
        <v>2309.3211286000001</v>
      </c>
      <c r="R1904" s="15">
        <v>2309.1625061000004</v>
      </c>
      <c r="S1904" s="15">
        <v>2308.6102924400002</v>
      </c>
      <c r="T1904" s="15">
        <v>2311.7718484799998</v>
      </c>
      <c r="U1904" s="15">
        <v>2311.2354159300003</v>
      </c>
      <c r="V1904" s="15">
        <v>2312.46513327</v>
      </c>
      <c r="W1904" s="15">
        <v>2313.5046465800001</v>
      </c>
      <c r="X1904" s="15">
        <v>2306.3551292400002</v>
      </c>
      <c r="Y1904" s="15">
        <v>2309.0596845500004</v>
      </c>
    </row>
    <row r="1905" spans="1:25" ht="18" thickBot="1" x14ac:dyDescent="0.35">
      <c r="A1905" s="91">
        <v>29</v>
      </c>
      <c r="B1905" s="15">
        <v>2306.0915908300003</v>
      </c>
      <c r="C1905" s="15">
        <v>2308.0684782799999</v>
      </c>
      <c r="D1905" s="15">
        <v>2309.6564964899999</v>
      </c>
      <c r="E1905" s="15">
        <v>2312.7954093100002</v>
      </c>
      <c r="F1905" s="15">
        <v>2314.1656907699999</v>
      </c>
      <c r="G1905" s="15">
        <v>2310.1279341099998</v>
      </c>
      <c r="H1905" s="15">
        <v>2319.8770599099998</v>
      </c>
      <c r="I1905" s="15">
        <v>2319.95655519</v>
      </c>
      <c r="J1905" s="15">
        <v>2317.9575102400004</v>
      </c>
      <c r="K1905" s="15">
        <v>2320.2066663599999</v>
      </c>
      <c r="L1905" s="15">
        <v>2320.2273996000004</v>
      </c>
      <c r="M1905" s="15">
        <v>2320.0290236199999</v>
      </c>
      <c r="N1905" s="19">
        <v>2315.8381961100004</v>
      </c>
      <c r="O1905" s="15">
        <v>2316.6385706400001</v>
      </c>
      <c r="P1905" s="15">
        <v>2320.2171547799999</v>
      </c>
      <c r="Q1905" s="15">
        <v>2323.6899462700003</v>
      </c>
      <c r="R1905" s="15">
        <v>2323.6563059099999</v>
      </c>
      <c r="S1905" s="15">
        <v>2324.0547984100003</v>
      </c>
      <c r="T1905" s="15">
        <v>2324.5727945600001</v>
      </c>
      <c r="U1905" s="15">
        <v>2320.0891191800001</v>
      </c>
      <c r="V1905" s="15">
        <v>2316.1639333800003</v>
      </c>
      <c r="W1905" s="15">
        <v>2315.5670154500003</v>
      </c>
      <c r="X1905" s="15">
        <v>2310.1868414099999</v>
      </c>
      <c r="Y1905" s="15">
        <v>2310.6682977800001</v>
      </c>
    </row>
    <row r="1906" spans="1:25" ht="18" thickBot="1" x14ac:dyDescent="0.35">
      <c r="A1906" s="91">
        <v>30</v>
      </c>
      <c r="B1906" s="15">
        <v>2313.4420844200004</v>
      </c>
      <c r="C1906" s="15">
        <v>2308.5142657300003</v>
      </c>
      <c r="D1906" s="15">
        <v>2309.9262929200004</v>
      </c>
      <c r="E1906" s="15">
        <v>2309.9339588299999</v>
      </c>
      <c r="F1906" s="15">
        <v>2307.4908008900002</v>
      </c>
      <c r="G1906" s="15">
        <v>2309.9618023900002</v>
      </c>
      <c r="H1906" s="15">
        <v>2313.5369445000001</v>
      </c>
      <c r="I1906" s="15">
        <v>2317.0890586400001</v>
      </c>
      <c r="J1906" s="15">
        <v>2319.2277353200002</v>
      </c>
      <c r="K1906" s="15">
        <v>2320.2819635699998</v>
      </c>
      <c r="L1906" s="15">
        <v>2320.01122291</v>
      </c>
      <c r="M1906" s="15">
        <v>2319.7413999099999</v>
      </c>
      <c r="N1906" s="19">
        <v>2316.4044601300002</v>
      </c>
      <c r="O1906" s="15">
        <v>2316.6400796600001</v>
      </c>
      <c r="P1906" s="15">
        <v>2320.3679621900001</v>
      </c>
      <c r="Q1906" s="15">
        <v>2324.3369069500004</v>
      </c>
      <c r="R1906" s="15">
        <v>2324.1305870100005</v>
      </c>
      <c r="S1906" s="15">
        <v>2324.09111497</v>
      </c>
      <c r="T1906" s="15">
        <v>2323.8751901100004</v>
      </c>
      <c r="U1906" s="15">
        <v>2316.3038875000002</v>
      </c>
      <c r="V1906" s="15">
        <v>2316.3672782900003</v>
      </c>
      <c r="W1906" s="15">
        <v>2316.1676411799999</v>
      </c>
      <c r="X1906" s="15">
        <v>2309.3011984000004</v>
      </c>
      <c r="Y1906" s="15">
        <v>2310.5082850899998</v>
      </c>
    </row>
    <row r="1907" spans="1:25" ht="18" thickBot="1" x14ac:dyDescent="0.35">
      <c r="A1907" s="91">
        <v>31</v>
      </c>
      <c r="B1907" s="15">
        <v>2317.3719013500004</v>
      </c>
      <c r="C1907" s="15">
        <v>2313.6326272000001</v>
      </c>
      <c r="D1907" s="15">
        <v>2310.7997420600004</v>
      </c>
      <c r="E1907" s="15">
        <v>2313.4637105700003</v>
      </c>
      <c r="F1907" s="15">
        <v>2313.5412424000001</v>
      </c>
      <c r="G1907" s="15">
        <v>2313.52772671</v>
      </c>
      <c r="H1907" s="15">
        <v>2310.3615192400002</v>
      </c>
      <c r="I1907" s="15">
        <v>2315.5311733100002</v>
      </c>
      <c r="J1907" s="15">
        <v>2319.0490280700001</v>
      </c>
      <c r="K1907" s="15">
        <v>2319.2251025200003</v>
      </c>
      <c r="L1907" s="15">
        <v>2319.4947784300002</v>
      </c>
      <c r="M1907" s="15">
        <v>2319.47768447</v>
      </c>
      <c r="N1907" s="19">
        <v>2315.4035208</v>
      </c>
      <c r="O1907" s="15">
        <v>2316.55445564</v>
      </c>
      <c r="P1907" s="15">
        <v>2319.7175163800002</v>
      </c>
      <c r="Q1907" s="15">
        <v>2322.1577828999998</v>
      </c>
      <c r="R1907" s="15">
        <v>2323.54806323</v>
      </c>
      <c r="S1907" s="15">
        <v>2323.7186843999998</v>
      </c>
      <c r="T1907" s="15">
        <v>2324.0336160699999</v>
      </c>
      <c r="U1907" s="15">
        <v>2316.7907712800002</v>
      </c>
      <c r="V1907" s="15">
        <v>2316.8930931499999</v>
      </c>
      <c r="W1907" s="15">
        <v>2317.0625784200001</v>
      </c>
      <c r="X1907" s="15">
        <v>2310.4236428499999</v>
      </c>
      <c r="Y1907" s="15">
        <v>2314.4375641800002</v>
      </c>
    </row>
    <row r="1909" spans="1:25" x14ac:dyDescent="0.3">
      <c r="A1909" s="102" t="s">
        <v>92</v>
      </c>
      <c r="B1909" s="102"/>
      <c r="C1909" s="102"/>
      <c r="D1909" s="102"/>
      <c r="E1909" s="102"/>
      <c r="F1909" s="102"/>
      <c r="G1909" s="102"/>
      <c r="H1909" s="102"/>
      <c r="I1909" s="102"/>
      <c r="J1909" s="102"/>
      <c r="K1909" s="102"/>
      <c r="L1909" s="102"/>
      <c r="M1909" s="102"/>
      <c r="N1909" s="102"/>
      <c r="O1909" s="102"/>
      <c r="R1909" s="78">
        <f>R1767</f>
        <v>727782.33630748116</v>
      </c>
    </row>
    <row r="1910" spans="1:25" x14ac:dyDescent="0.3">
      <c r="A1910" s="32"/>
      <c r="B1910" s="32"/>
      <c r="C1910" s="32"/>
      <c r="D1910" s="32"/>
      <c r="E1910" s="32"/>
      <c r="F1910" s="32"/>
      <c r="G1910" s="32"/>
      <c r="H1910" s="32"/>
      <c r="I1910" s="32"/>
      <c r="J1910" s="32"/>
      <c r="K1910" s="32"/>
      <c r="L1910" s="32"/>
      <c r="M1910" s="32"/>
      <c r="N1910" s="32"/>
      <c r="O1910" s="32"/>
    </row>
    <row r="1911" spans="1:25" ht="18" thickBot="1" x14ac:dyDescent="0.35">
      <c r="A1911" s="101" t="s">
        <v>51</v>
      </c>
      <c r="B1911" s="101"/>
      <c r="C1911" s="101"/>
      <c r="D1911" s="101"/>
      <c r="E1911" s="101"/>
      <c r="F1911" s="101"/>
      <c r="G1911" s="101"/>
      <c r="H1911" s="101"/>
      <c r="I1911" s="101"/>
      <c r="J1911" s="101"/>
      <c r="K1911" s="101"/>
      <c r="L1911" s="101"/>
      <c r="M1911" s="101"/>
      <c r="N1911" s="101"/>
      <c r="O1911" s="101"/>
      <c r="P1911" s="101"/>
      <c r="Q1911" s="101"/>
      <c r="R1911" s="101"/>
      <c r="S1911" s="101"/>
    </row>
    <row r="1912" spans="1:25" ht="16.5" customHeight="1" thickBot="1" x14ac:dyDescent="0.35">
      <c r="A1912" s="117"/>
      <c r="B1912" s="118"/>
      <c r="C1912" s="118"/>
      <c r="D1912" s="118"/>
      <c r="E1912" s="118"/>
      <c r="F1912" s="118"/>
      <c r="G1912" s="118"/>
      <c r="H1912" s="118"/>
      <c r="I1912" s="118"/>
      <c r="J1912" s="118"/>
      <c r="K1912" s="119"/>
      <c r="L1912" s="123" t="s">
        <v>31</v>
      </c>
      <c r="M1912" s="123"/>
      <c r="N1912" s="123"/>
      <c r="O1912" s="124"/>
    </row>
    <row r="1913" spans="1:25" ht="18" thickBot="1" x14ac:dyDescent="0.35">
      <c r="A1913" s="120"/>
      <c r="B1913" s="121"/>
      <c r="C1913" s="121"/>
      <c r="D1913" s="121"/>
      <c r="E1913" s="121"/>
      <c r="F1913" s="121"/>
      <c r="G1913" s="121"/>
      <c r="H1913" s="121"/>
      <c r="I1913" s="121"/>
      <c r="J1913" s="121"/>
      <c r="K1913" s="122"/>
      <c r="L1913" s="38" t="s">
        <v>32</v>
      </c>
      <c r="M1913" s="38" t="s">
        <v>33</v>
      </c>
      <c r="N1913" s="38" t="s">
        <v>34</v>
      </c>
      <c r="O1913" s="38" t="s">
        <v>35</v>
      </c>
    </row>
    <row r="1914" spans="1:25" ht="35.25" customHeight="1" thickBot="1" x14ac:dyDescent="0.35">
      <c r="A1914" s="125" t="s">
        <v>93</v>
      </c>
      <c r="B1914" s="126"/>
      <c r="C1914" s="126"/>
      <c r="D1914" s="126"/>
      <c r="E1914" s="126"/>
      <c r="F1914" s="126"/>
      <c r="G1914" s="126"/>
      <c r="H1914" s="126"/>
      <c r="I1914" s="126"/>
      <c r="J1914" s="126"/>
      <c r="K1914" s="127"/>
      <c r="L1914" s="81">
        <v>1215703</v>
      </c>
      <c r="M1914" s="82">
        <v>1529720</v>
      </c>
      <c r="N1914" s="81">
        <v>1786246</v>
      </c>
      <c r="O1914" s="82">
        <v>1521121</v>
      </c>
    </row>
    <row r="1916" spans="1:25" x14ac:dyDescent="0.3">
      <c r="A1916" s="107" t="s">
        <v>52</v>
      </c>
      <c r="B1916" s="107"/>
      <c r="C1916" s="107"/>
      <c r="D1916" s="107"/>
      <c r="E1916" s="107"/>
      <c r="F1916" s="107"/>
      <c r="G1916" s="107"/>
      <c r="H1916" s="107"/>
      <c r="I1916" s="107"/>
      <c r="J1916" s="107"/>
      <c r="K1916" s="107"/>
      <c r="L1916" s="107"/>
      <c r="M1916" s="107"/>
      <c r="N1916" s="107"/>
      <c r="O1916" s="107"/>
      <c r="P1916" s="107"/>
      <c r="Q1916" s="107"/>
      <c r="R1916" s="107"/>
      <c r="S1916" s="107"/>
    </row>
    <row r="1917" spans="1:25" ht="42.75" customHeight="1" x14ac:dyDescent="0.3">
      <c r="A1917" s="105" t="s">
        <v>53</v>
      </c>
      <c r="B1917" s="105"/>
      <c r="C1917" s="105"/>
      <c r="D1917" s="105"/>
      <c r="E1917" s="105"/>
      <c r="F1917" s="105"/>
      <c r="G1917" s="105"/>
      <c r="H1917" s="105"/>
      <c r="I1917" s="105"/>
      <c r="J1917" s="105"/>
      <c r="K1917" s="105"/>
      <c r="L1917" s="105"/>
      <c r="M1917" s="105"/>
      <c r="N1917" s="105"/>
      <c r="O1917" s="105"/>
      <c r="P1917" s="105"/>
      <c r="Q1917" s="105"/>
      <c r="R1917" s="105"/>
      <c r="S1917" s="105"/>
    </row>
    <row r="1918" spans="1:25" x14ac:dyDescent="0.3">
      <c r="A1918" s="3"/>
    </row>
    <row r="1919" spans="1:25" ht="18" thickBot="1" x14ac:dyDescent="0.35">
      <c r="A1919" s="102" t="s">
        <v>54</v>
      </c>
      <c r="B1919" s="102"/>
      <c r="C1919" s="102"/>
      <c r="D1919" s="102"/>
      <c r="E1919" s="102"/>
      <c r="F1919" s="102"/>
      <c r="G1919" s="102"/>
      <c r="H1919" s="102"/>
      <c r="I1919" s="102"/>
      <c r="J1919" s="102"/>
      <c r="K1919" s="102"/>
      <c r="L1919" s="102"/>
      <c r="M1919" s="102"/>
      <c r="N1919" s="102"/>
      <c r="O1919" s="102"/>
    </row>
    <row r="1920" spans="1:25" ht="18" thickBot="1" x14ac:dyDescent="0.35">
      <c r="A1920" s="128" t="s">
        <v>0</v>
      </c>
      <c r="B1920" s="130" t="s">
        <v>62</v>
      </c>
      <c r="C1920" s="131"/>
      <c r="D1920" s="131"/>
      <c r="E1920" s="131"/>
      <c r="F1920" s="131"/>
      <c r="G1920" s="131"/>
      <c r="H1920" s="131"/>
      <c r="I1920" s="131"/>
      <c r="J1920" s="131"/>
      <c r="K1920" s="131"/>
      <c r="L1920" s="131"/>
      <c r="M1920" s="131"/>
      <c r="N1920" s="131"/>
      <c r="O1920" s="131"/>
      <c r="P1920" s="131"/>
      <c r="Q1920" s="131"/>
      <c r="R1920" s="131"/>
      <c r="S1920" s="131"/>
      <c r="T1920" s="131"/>
      <c r="U1920" s="131"/>
      <c r="V1920" s="131"/>
      <c r="W1920" s="131"/>
      <c r="X1920" s="131"/>
      <c r="Y1920" s="132"/>
    </row>
    <row r="1921" spans="1:25" ht="33.75" thickBot="1" x14ac:dyDescent="0.35">
      <c r="A1921" s="129"/>
      <c r="B1921" s="36" t="s">
        <v>1</v>
      </c>
      <c r="C1921" s="36" t="s">
        <v>2</v>
      </c>
      <c r="D1921" s="36" t="s">
        <v>3</v>
      </c>
      <c r="E1921" s="36" t="s">
        <v>4</v>
      </c>
      <c r="F1921" s="36" t="s">
        <v>5</v>
      </c>
      <c r="G1921" s="36" t="s">
        <v>6</v>
      </c>
      <c r="H1921" s="36" t="s">
        <v>7</v>
      </c>
      <c r="I1921" s="36" t="s">
        <v>8</v>
      </c>
      <c r="J1921" s="36" t="s">
        <v>9</v>
      </c>
      <c r="K1921" s="36" t="s">
        <v>10</v>
      </c>
      <c r="L1921" s="36" t="s">
        <v>11</v>
      </c>
      <c r="M1921" s="36" t="s">
        <v>12</v>
      </c>
      <c r="N1921" s="9" t="s">
        <v>13</v>
      </c>
      <c r="O1921" s="33" t="s">
        <v>14</v>
      </c>
      <c r="P1921" s="33" t="s">
        <v>15</v>
      </c>
      <c r="Q1921" s="33" t="s">
        <v>16</v>
      </c>
      <c r="R1921" s="33" t="s">
        <v>17</v>
      </c>
      <c r="S1921" s="33" t="s">
        <v>18</v>
      </c>
      <c r="T1921" s="33" t="s">
        <v>19</v>
      </c>
      <c r="U1921" s="33" t="s">
        <v>20</v>
      </c>
      <c r="V1921" s="33" t="s">
        <v>21</v>
      </c>
      <c r="W1921" s="33" t="s">
        <v>22</v>
      </c>
      <c r="X1921" s="33" t="s">
        <v>23</v>
      </c>
      <c r="Y1921" s="33" t="s">
        <v>24</v>
      </c>
    </row>
    <row r="1922" spans="1:25" ht="18" thickBot="1" x14ac:dyDescent="0.35">
      <c r="A1922" s="60">
        <v>1</v>
      </c>
      <c r="B1922" s="15">
        <v>3595.6956009400001</v>
      </c>
      <c r="C1922" s="15">
        <v>3595.7545406500003</v>
      </c>
      <c r="D1922" s="15">
        <v>3595.7491672100005</v>
      </c>
      <c r="E1922" s="15">
        <v>3595.7522952300001</v>
      </c>
      <c r="F1922" s="15">
        <v>3595.7527515100001</v>
      </c>
      <c r="G1922" s="15">
        <v>3595.7705983000001</v>
      </c>
      <c r="H1922" s="15">
        <v>3604.17287485</v>
      </c>
      <c r="I1922" s="15">
        <v>3607.5245361100001</v>
      </c>
      <c r="J1922" s="15">
        <v>3607.48929494</v>
      </c>
      <c r="K1922" s="15">
        <v>3607.5691079500002</v>
      </c>
      <c r="L1922" s="15">
        <v>3606.04540266</v>
      </c>
      <c r="M1922" s="15">
        <v>3606.0433279099998</v>
      </c>
      <c r="N1922" s="17">
        <v>3606.02492811</v>
      </c>
      <c r="O1922" s="18">
        <v>3607.7180327400001</v>
      </c>
      <c r="P1922" s="18">
        <v>3607.71789291</v>
      </c>
      <c r="Q1922" s="18">
        <v>3607.7385902699998</v>
      </c>
      <c r="R1922" s="18">
        <v>3611.2998446400002</v>
      </c>
      <c r="S1922" s="18">
        <v>3611.3611480899999</v>
      </c>
      <c r="T1922" s="18">
        <v>3611.3961294500004</v>
      </c>
      <c r="U1922" s="18">
        <v>3611.3116421700001</v>
      </c>
      <c r="V1922" s="18">
        <v>3607.71646358</v>
      </c>
      <c r="W1922" s="18">
        <v>3607.6539481500004</v>
      </c>
      <c r="X1922" s="18">
        <v>3593.9155650700004</v>
      </c>
      <c r="Y1922" s="18">
        <v>3599.5233618400002</v>
      </c>
    </row>
    <row r="1923" spans="1:25" ht="18" thickBot="1" x14ac:dyDescent="0.35">
      <c r="A1923" s="60">
        <v>2</v>
      </c>
      <c r="B1923" s="15">
        <v>3599.3208621800004</v>
      </c>
      <c r="C1923" s="15">
        <v>3595.50082036</v>
      </c>
      <c r="D1923" s="15">
        <v>3597.3912007600002</v>
      </c>
      <c r="E1923" s="15">
        <v>3597.3892770800003</v>
      </c>
      <c r="F1923" s="15">
        <v>3597.3856716800001</v>
      </c>
      <c r="G1923" s="15">
        <v>3597.4030589100003</v>
      </c>
      <c r="H1923" s="15">
        <v>3597.2580523699999</v>
      </c>
      <c r="I1923" s="15">
        <v>3593.3833139500002</v>
      </c>
      <c r="J1923" s="15">
        <v>3603.88559394</v>
      </c>
      <c r="K1923" s="15">
        <v>3603.9951796</v>
      </c>
      <c r="L1923" s="15">
        <v>3602.5086760300001</v>
      </c>
      <c r="M1923" s="15">
        <v>3602.5248093600003</v>
      </c>
      <c r="N1923" s="19">
        <v>3602.5161247300002</v>
      </c>
      <c r="O1923" s="15">
        <v>3604.2461652800002</v>
      </c>
      <c r="P1923" s="15">
        <v>3604.2229885500001</v>
      </c>
      <c r="Q1923" s="15">
        <v>3604.2520456100001</v>
      </c>
      <c r="R1923" s="15">
        <v>3607.8593325800002</v>
      </c>
      <c r="S1923" s="15">
        <v>3607.8103735300001</v>
      </c>
      <c r="T1923" s="15">
        <v>3607.77694978</v>
      </c>
      <c r="U1923" s="15">
        <v>3609.6696138100001</v>
      </c>
      <c r="V1923" s="15">
        <v>3609.62543443</v>
      </c>
      <c r="W1923" s="15">
        <v>3605.9835161000001</v>
      </c>
      <c r="X1923" s="15">
        <v>3595.8269344999999</v>
      </c>
      <c r="Y1923" s="15">
        <v>3599.3443511700002</v>
      </c>
    </row>
    <row r="1924" spans="1:25" ht="18" thickBot="1" x14ac:dyDescent="0.35">
      <c r="A1924" s="60">
        <v>3</v>
      </c>
      <c r="B1924" s="15">
        <v>3601.2508456700002</v>
      </c>
      <c r="C1924" s="15">
        <v>3601.2273261600003</v>
      </c>
      <c r="D1924" s="15">
        <v>3601.20421063</v>
      </c>
      <c r="E1924" s="15">
        <v>3601.1987092899999</v>
      </c>
      <c r="F1924" s="15">
        <v>3601.1984791100003</v>
      </c>
      <c r="G1924" s="15">
        <v>3601.2168455999999</v>
      </c>
      <c r="H1924" s="15">
        <v>3604.8309743700001</v>
      </c>
      <c r="I1924" s="15">
        <v>3608.87425738</v>
      </c>
      <c r="J1924" s="15">
        <v>3609.0458907400002</v>
      </c>
      <c r="K1924" s="15">
        <v>3613.17716079</v>
      </c>
      <c r="L1924" s="15">
        <v>3613.6867895200003</v>
      </c>
      <c r="M1924" s="15">
        <v>3611.7559353400002</v>
      </c>
      <c r="N1924" s="19">
        <v>3609.8365379900001</v>
      </c>
      <c r="O1924" s="15">
        <v>3616.8027937400002</v>
      </c>
      <c r="P1924" s="15">
        <v>3616.7528190900002</v>
      </c>
      <c r="Q1924" s="15">
        <v>3616.8171309500003</v>
      </c>
      <c r="R1924" s="15">
        <v>3616.8279374499998</v>
      </c>
      <c r="S1924" s="15">
        <v>3620.3215894700002</v>
      </c>
      <c r="T1924" s="15">
        <v>3620.2686645499998</v>
      </c>
      <c r="U1924" s="15">
        <v>3624.1558170799999</v>
      </c>
      <c r="V1924" s="15">
        <v>3624.0690582400002</v>
      </c>
      <c r="W1924" s="15">
        <v>3620.4233787200001</v>
      </c>
      <c r="X1924" s="15">
        <v>3613.1625376600005</v>
      </c>
      <c r="Y1924" s="15">
        <v>3605.0783947500004</v>
      </c>
    </row>
    <row r="1925" spans="1:25" ht="18" thickBot="1" x14ac:dyDescent="0.35">
      <c r="A1925" s="60">
        <v>4</v>
      </c>
      <c r="B1925" s="15">
        <v>3604.6682539200001</v>
      </c>
      <c r="C1925" s="15">
        <v>3604.6350803</v>
      </c>
      <c r="D1925" s="15">
        <v>3604.6335096700004</v>
      </c>
      <c r="E1925" s="15">
        <v>3604.6240179699998</v>
      </c>
      <c r="F1925" s="15">
        <v>3602.7181205500001</v>
      </c>
      <c r="G1925" s="15">
        <v>3602.7667058200004</v>
      </c>
      <c r="H1925" s="15">
        <v>3606.8571605799998</v>
      </c>
      <c r="I1925" s="15">
        <v>3606.8036070200001</v>
      </c>
      <c r="J1925" s="15">
        <v>3607.1889452100004</v>
      </c>
      <c r="K1925" s="15">
        <v>3605.36503984</v>
      </c>
      <c r="L1925" s="15">
        <v>3605.7973565100001</v>
      </c>
      <c r="M1925" s="15">
        <v>3609.8764055400002</v>
      </c>
      <c r="N1925" s="19">
        <v>3609.8579459500002</v>
      </c>
      <c r="O1925" s="15">
        <v>3611.79696685</v>
      </c>
      <c r="P1925" s="15">
        <v>3612.5365929099999</v>
      </c>
      <c r="Q1925" s="15">
        <v>3611.8252430399998</v>
      </c>
      <c r="R1925" s="15">
        <v>3605.8671332600002</v>
      </c>
      <c r="S1925" s="15">
        <v>3614.6776468400003</v>
      </c>
      <c r="T1925" s="15">
        <v>3612.3230410300002</v>
      </c>
      <c r="U1925" s="15">
        <v>3612.5741541799998</v>
      </c>
      <c r="V1925" s="15">
        <v>3612.5045814100004</v>
      </c>
      <c r="W1925" s="15">
        <v>3612.3807139</v>
      </c>
      <c r="X1925" s="15">
        <v>3608.8174739200003</v>
      </c>
      <c r="Y1925" s="15">
        <v>3604.8576382900001</v>
      </c>
    </row>
    <row r="1926" spans="1:25" ht="18" thickBot="1" x14ac:dyDescent="0.35">
      <c r="A1926" s="60">
        <v>5</v>
      </c>
      <c r="B1926" s="15">
        <v>3608.1349727699999</v>
      </c>
      <c r="C1926" s="15">
        <v>3608.0345582999998</v>
      </c>
      <c r="D1926" s="15">
        <v>3608.0178218700003</v>
      </c>
      <c r="E1926" s="15">
        <v>3608.0172797800001</v>
      </c>
      <c r="F1926" s="15">
        <v>3608.0376562400002</v>
      </c>
      <c r="G1926" s="15">
        <v>3606.2678385700001</v>
      </c>
      <c r="H1926" s="15">
        <v>3612.4237865700002</v>
      </c>
      <c r="I1926" s="15">
        <v>3612.4136077100002</v>
      </c>
      <c r="J1926" s="15">
        <v>3612.4508303600001</v>
      </c>
      <c r="K1926" s="15">
        <v>3608.6049687499999</v>
      </c>
      <c r="L1926" s="15">
        <v>3609.01610759</v>
      </c>
      <c r="M1926" s="15">
        <v>3609.00780708</v>
      </c>
      <c r="N1926" s="19">
        <v>3608.98327285</v>
      </c>
      <c r="O1926" s="15">
        <v>3612.6067096900001</v>
      </c>
      <c r="P1926" s="15">
        <v>3615.6051193000003</v>
      </c>
      <c r="Q1926" s="15">
        <v>3615.5743368399999</v>
      </c>
      <c r="R1926" s="15">
        <v>3611.6660703000002</v>
      </c>
      <c r="S1926" s="15">
        <v>3611.7829613200001</v>
      </c>
      <c r="T1926" s="15">
        <v>3611.81167383</v>
      </c>
      <c r="U1926" s="15">
        <v>3615.6609268800003</v>
      </c>
      <c r="V1926" s="15">
        <v>3615.5755490900001</v>
      </c>
      <c r="W1926" s="15">
        <v>3615.4675194000001</v>
      </c>
      <c r="X1926" s="15">
        <v>3609.8985659199998</v>
      </c>
      <c r="Y1926" s="15">
        <v>3609.5230704700002</v>
      </c>
    </row>
    <row r="1927" spans="1:25" ht="18" thickBot="1" x14ac:dyDescent="0.35">
      <c r="A1927" s="60">
        <v>6</v>
      </c>
      <c r="B1927" s="15">
        <v>3604.8772551800002</v>
      </c>
      <c r="C1927" s="15">
        <v>3604.8738492900002</v>
      </c>
      <c r="D1927" s="15">
        <v>3610.8521218800001</v>
      </c>
      <c r="E1927" s="15">
        <v>3610.8021703300001</v>
      </c>
      <c r="F1927" s="15">
        <v>3608.8656199699999</v>
      </c>
      <c r="G1927" s="15">
        <v>3607.3900441599999</v>
      </c>
      <c r="H1927" s="15">
        <v>3617.0226149999999</v>
      </c>
      <c r="I1927" s="15">
        <v>3616.9470698700002</v>
      </c>
      <c r="J1927" s="15">
        <v>3609.9194769599999</v>
      </c>
      <c r="K1927" s="15">
        <v>3606.5353218999999</v>
      </c>
      <c r="L1927" s="15">
        <v>3606.5594208100001</v>
      </c>
      <c r="M1927" s="15">
        <v>3606.5499537700002</v>
      </c>
      <c r="N1927" s="19">
        <v>3606.9199871199999</v>
      </c>
      <c r="O1927" s="15">
        <v>3606.2713894400003</v>
      </c>
      <c r="P1927" s="15">
        <v>3606.6089594200002</v>
      </c>
      <c r="Q1927" s="15">
        <v>3621.1689439500001</v>
      </c>
      <c r="R1927" s="15">
        <v>3621.9314230300001</v>
      </c>
      <c r="S1927" s="15">
        <v>3619.2620675100002</v>
      </c>
      <c r="T1927" s="15">
        <v>3602.5435145299998</v>
      </c>
      <c r="U1927" s="15">
        <v>3621.9237314000002</v>
      </c>
      <c r="V1927" s="15">
        <v>3621.3571779900003</v>
      </c>
      <c r="W1927" s="15">
        <v>3615.8335486300002</v>
      </c>
      <c r="X1927" s="15">
        <v>3619.3875527</v>
      </c>
      <c r="Y1927" s="15">
        <v>3612.2225448899999</v>
      </c>
    </row>
    <row r="1928" spans="1:25" ht="18" thickBot="1" x14ac:dyDescent="0.35">
      <c r="A1928" s="60">
        <v>7</v>
      </c>
      <c r="B1928" s="15">
        <v>3610.5467292100002</v>
      </c>
      <c r="C1928" s="15">
        <v>3610.4826487099999</v>
      </c>
      <c r="D1928" s="15">
        <v>3610.4824422700003</v>
      </c>
      <c r="E1928" s="15">
        <v>3610.4841047800001</v>
      </c>
      <c r="F1928" s="15">
        <v>3610.5306039200004</v>
      </c>
      <c r="G1928" s="15">
        <v>3606.7829397100004</v>
      </c>
      <c r="H1928" s="15">
        <v>3618.3096490400003</v>
      </c>
      <c r="I1928" s="15">
        <v>3618.2374237700001</v>
      </c>
      <c r="J1928" s="15">
        <v>3620.2524101600002</v>
      </c>
      <c r="K1928" s="15">
        <v>3620.4163417899999</v>
      </c>
      <c r="L1928" s="15">
        <v>3620.47664695</v>
      </c>
      <c r="M1928" s="15">
        <v>3620.4574902800005</v>
      </c>
      <c r="N1928" s="19">
        <v>3620.4513158999998</v>
      </c>
      <c r="O1928" s="15">
        <v>3621.5406491800004</v>
      </c>
      <c r="P1928" s="15">
        <v>3621.3889519700001</v>
      </c>
      <c r="Q1928" s="15">
        <v>3621.3624150100004</v>
      </c>
      <c r="R1928" s="15">
        <v>3621.3517820000002</v>
      </c>
      <c r="S1928" s="15">
        <v>3621.3656591500003</v>
      </c>
      <c r="T1928" s="15">
        <v>3621.4062914300002</v>
      </c>
      <c r="U1928" s="15">
        <v>3621.2801143900001</v>
      </c>
      <c r="V1928" s="15">
        <v>3621.1618137900005</v>
      </c>
      <c r="W1928" s="15">
        <v>3617.1984518200002</v>
      </c>
      <c r="X1928" s="15">
        <v>3617.2755824300002</v>
      </c>
      <c r="Y1928" s="15">
        <v>3610.1731971899999</v>
      </c>
    </row>
    <row r="1929" spans="1:25" ht="18" thickBot="1" x14ac:dyDescent="0.35">
      <c r="A1929" s="60">
        <v>8</v>
      </c>
      <c r="B1929" s="15">
        <v>3610.3682085500004</v>
      </c>
      <c r="C1929" s="15">
        <v>3610.2381525999999</v>
      </c>
      <c r="D1929" s="15">
        <v>3610.19699399</v>
      </c>
      <c r="E1929" s="15">
        <v>3610.2263164200003</v>
      </c>
      <c r="F1929" s="15">
        <v>3610.2921639100005</v>
      </c>
      <c r="G1929" s="15">
        <v>3610.4165397699999</v>
      </c>
      <c r="H1929" s="15">
        <v>3612.7946017300001</v>
      </c>
      <c r="I1929" s="15">
        <v>3616.2205173000002</v>
      </c>
      <c r="J1929" s="15">
        <v>3616.2192005100001</v>
      </c>
      <c r="K1929" s="15">
        <v>3616.3246146000001</v>
      </c>
      <c r="L1929" s="15">
        <v>3616.3871157100002</v>
      </c>
      <c r="M1929" s="15">
        <v>3616.3696507100003</v>
      </c>
      <c r="N1929" s="19">
        <v>3616.3831427599998</v>
      </c>
      <c r="O1929" s="15">
        <v>3619.4213760900002</v>
      </c>
      <c r="P1929" s="15">
        <v>3619.3734426199999</v>
      </c>
      <c r="Q1929" s="15">
        <v>3619.3647211699999</v>
      </c>
      <c r="R1929" s="15">
        <v>3619.3371461000002</v>
      </c>
      <c r="S1929" s="15">
        <v>3619.39806232</v>
      </c>
      <c r="T1929" s="15">
        <v>3619.40106328</v>
      </c>
      <c r="U1929" s="15">
        <v>3621.2126428600004</v>
      </c>
      <c r="V1929" s="15">
        <v>3621.1190221200004</v>
      </c>
      <c r="W1929" s="15">
        <v>3626.5816380000001</v>
      </c>
      <c r="X1929" s="15">
        <v>3617.19383191</v>
      </c>
      <c r="Y1929" s="15">
        <v>3609.9891846400001</v>
      </c>
    </row>
    <row r="1930" spans="1:25" ht="18" thickBot="1" x14ac:dyDescent="0.35">
      <c r="A1930" s="60">
        <v>9</v>
      </c>
      <c r="B1930" s="15">
        <v>3616.83179148</v>
      </c>
      <c r="C1930" s="15">
        <v>3616.7402785900003</v>
      </c>
      <c r="D1930" s="15">
        <v>3616.66076135</v>
      </c>
      <c r="E1930" s="15">
        <v>3616.62959963</v>
      </c>
      <c r="F1930" s="15">
        <v>3616.6628679200003</v>
      </c>
      <c r="G1930" s="15">
        <v>3612.8563422699999</v>
      </c>
      <c r="H1930" s="15">
        <v>3618.5027432800002</v>
      </c>
      <c r="I1930" s="15">
        <v>3614.8376889600004</v>
      </c>
      <c r="J1930" s="15">
        <v>3615.08039469</v>
      </c>
      <c r="K1930" s="15">
        <v>3615.2607091099999</v>
      </c>
      <c r="L1930" s="15">
        <v>3615.3063790900001</v>
      </c>
      <c r="M1930" s="15">
        <v>3615.3001721600003</v>
      </c>
      <c r="N1930" s="19">
        <v>3615.2950409000005</v>
      </c>
      <c r="O1930" s="15">
        <v>3621.5190509700001</v>
      </c>
      <c r="P1930" s="15">
        <v>3621.4430627400002</v>
      </c>
      <c r="Q1930" s="15">
        <v>3624.8231664800001</v>
      </c>
      <c r="R1930" s="15">
        <v>3624.7910885600004</v>
      </c>
      <c r="S1930" s="15">
        <v>3624.7008336400004</v>
      </c>
      <c r="T1930" s="15">
        <v>3624.6226522000002</v>
      </c>
      <c r="U1930" s="15">
        <v>3628.4477311999999</v>
      </c>
      <c r="V1930" s="15">
        <v>3624.9927528799999</v>
      </c>
      <c r="W1930" s="15">
        <v>3624.8647231000004</v>
      </c>
      <c r="X1930" s="15">
        <v>3623.3154521699998</v>
      </c>
      <c r="Y1930" s="15">
        <v>3616.3581996200001</v>
      </c>
    </row>
    <row r="1931" spans="1:25" ht="18" thickBot="1" x14ac:dyDescent="0.35">
      <c r="A1931" s="60">
        <v>10</v>
      </c>
      <c r="B1931" s="15">
        <v>3616.4198089700003</v>
      </c>
      <c r="C1931" s="15">
        <v>3616.3619147200002</v>
      </c>
      <c r="D1931" s="15">
        <v>3616.3248308700004</v>
      </c>
      <c r="E1931" s="15">
        <v>3616.3194764899999</v>
      </c>
      <c r="F1931" s="15">
        <v>3614.4192127000001</v>
      </c>
      <c r="G1931" s="15">
        <v>3617.9116770400001</v>
      </c>
      <c r="H1931" s="15">
        <v>3619.5805951800003</v>
      </c>
      <c r="I1931" s="15">
        <v>3617.7408810500001</v>
      </c>
      <c r="J1931" s="15">
        <v>3617.9255104800004</v>
      </c>
      <c r="K1931" s="15">
        <v>3616.2335731600001</v>
      </c>
      <c r="L1931" s="15">
        <v>3616.3067606499999</v>
      </c>
      <c r="M1931" s="15">
        <v>3619.77811307</v>
      </c>
      <c r="N1931" s="19">
        <v>3619.8263448900002</v>
      </c>
      <c r="O1931" s="15">
        <v>3619.2401815800004</v>
      </c>
      <c r="P1931" s="15">
        <v>3617.3114034700002</v>
      </c>
      <c r="Q1931" s="15">
        <v>3620.7333937000003</v>
      </c>
      <c r="R1931" s="15">
        <v>3620.5037600800001</v>
      </c>
      <c r="S1931" s="15">
        <v>3620.42515387</v>
      </c>
      <c r="T1931" s="15">
        <v>3618.9222489000003</v>
      </c>
      <c r="U1931" s="15">
        <v>3620.7477599800004</v>
      </c>
      <c r="V1931" s="15">
        <v>3620.6767171400002</v>
      </c>
      <c r="W1931" s="15">
        <v>3622.48423185</v>
      </c>
      <c r="X1931" s="15">
        <v>3616.9554595400004</v>
      </c>
      <c r="Y1931" s="15">
        <v>3613.4924873700002</v>
      </c>
    </row>
    <row r="1932" spans="1:25" ht="18" thickBot="1" x14ac:dyDescent="0.35">
      <c r="A1932" s="60">
        <v>11</v>
      </c>
      <c r="B1932" s="15">
        <v>3612.3213379899998</v>
      </c>
      <c r="C1932" s="15">
        <v>3612.2665518700001</v>
      </c>
      <c r="D1932" s="15">
        <v>3608.7137485399999</v>
      </c>
      <c r="E1932" s="15">
        <v>3608.70311924</v>
      </c>
      <c r="F1932" s="15">
        <v>3608.7203182500002</v>
      </c>
      <c r="G1932" s="15">
        <v>3612.3746487100002</v>
      </c>
      <c r="H1932" s="15">
        <v>3620.3774172000003</v>
      </c>
      <c r="I1932" s="15">
        <v>3620.4640392199999</v>
      </c>
      <c r="J1932" s="15">
        <v>3623.4902604899999</v>
      </c>
      <c r="K1932" s="15">
        <v>3621.66658783</v>
      </c>
      <c r="L1932" s="15">
        <v>3619.7612843200004</v>
      </c>
      <c r="M1932" s="15">
        <v>3623.1850523399999</v>
      </c>
      <c r="N1932" s="19">
        <v>3623.1405673600002</v>
      </c>
      <c r="O1932" s="15">
        <v>3623.0910461900003</v>
      </c>
      <c r="P1932" s="15">
        <v>3623.0946351700004</v>
      </c>
      <c r="Q1932" s="15">
        <v>3626.4872093800004</v>
      </c>
      <c r="R1932" s="15">
        <v>3626.4755884400001</v>
      </c>
      <c r="S1932" s="15">
        <v>3626.5086328900002</v>
      </c>
      <c r="T1932" s="15">
        <v>3623.1549281400003</v>
      </c>
      <c r="U1932" s="15">
        <v>3625.0380203599998</v>
      </c>
      <c r="V1932" s="15">
        <v>3624.8851256799999</v>
      </c>
      <c r="W1932" s="15">
        <v>3626.6559740399998</v>
      </c>
      <c r="X1932" s="15">
        <v>3622.4291081600004</v>
      </c>
      <c r="Y1932" s="15">
        <v>3613.67286238</v>
      </c>
    </row>
    <row r="1933" spans="1:25" ht="18" thickBot="1" x14ac:dyDescent="0.35">
      <c r="A1933" s="60">
        <v>12</v>
      </c>
      <c r="B1933" s="15">
        <v>3619.4087470200002</v>
      </c>
      <c r="C1933" s="15">
        <v>3619.4148980300001</v>
      </c>
      <c r="D1933" s="15">
        <v>3619.3836240099999</v>
      </c>
      <c r="E1933" s="15">
        <v>3617.3547990900001</v>
      </c>
      <c r="F1933" s="15">
        <v>3617.3960198300001</v>
      </c>
      <c r="G1933" s="15">
        <v>3617.5545227600001</v>
      </c>
      <c r="H1933" s="15">
        <v>3621.5869969</v>
      </c>
      <c r="I1933" s="15">
        <v>3624.9805561700005</v>
      </c>
      <c r="J1933" s="15">
        <v>3624.6230788800003</v>
      </c>
      <c r="K1933" s="15">
        <v>3624.8951850800004</v>
      </c>
      <c r="L1933" s="15">
        <v>3625.0246716400002</v>
      </c>
      <c r="M1933" s="15">
        <v>3625.0183580600001</v>
      </c>
      <c r="N1933" s="19">
        <v>3624.9854953900003</v>
      </c>
      <c r="O1933" s="15">
        <v>3628.3439482200001</v>
      </c>
      <c r="P1933" s="15">
        <v>3628.28550258</v>
      </c>
      <c r="Q1933" s="15">
        <v>3628.2558664300004</v>
      </c>
      <c r="R1933" s="15">
        <v>3628.1387341600002</v>
      </c>
      <c r="S1933" s="15">
        <v>3628.18585962</v>
      </c>
      <c r="T1933" s="15">
        <v>3628.1416215700001</v>
      </c>
      <c r="U1933" s="15">
        <v>3628.0048864700002</v>
      </c>
      <c r="V1933" s="15">
        <v>3627.8550712599999</v>
      </c>
      <c r="W1933" s="15">
        <v>3631.7841468400002</v>
      </c>
      <c r="X1933" s="15">
        <v>3623.96969274</v>
      </c>
      <c r="Y1933" s="15">
        <v>3616.9623420600001</v>
      </c>
    </row>
    <row r="1934" spans="1:25" ht="18" thickBot="1" x14ac:dyDescent="0.35">
      <c r="A1934" s="60">
        <v>13</v>
      </c>
      <c r="B1934" s="15">
        <v>3613.842592</v>
      </c>
      <c r="C1934" s="15">
        <v>3613.8050737100002</v>
      </c>
      <c r="D1934" s="15">
        <v>3613.7608043800001</v>
      </c>
      <c r="E1934" s="15">
        <v>3613.7673415999998</v>
      </c>
      <c r="F1934" s="15">
        <v>3609.9037458500002</v>
      </c>
      <c r="G1934" s="15">
        <v>3610.01976423</v>
      </c>
      <c r="H1934" s="15">
        <v>3616.2674953100004</v>
      </c>
      <c r="I1934" s="15">
        <v>3619.6820449900001</v>
      </c>
      <c r="J1934" s="15">
        <v>3619.2922776400001</v>
      </c>
      <c r="K1934" s="15">
        <v>3619.4824973900004</v>
      </c>
      <c r="L1934" s="15">
        <v>3619.5790391099999</v>
      </c>
      <c r="M1934" s="15">
        <v>3619.5594635500001</v>
      </c>
      <c r="N1934" s="19">
        <v>3619.5517387899999</v>
      </c>
      <c r="O1934" s="15">
        <v>3619.5522899000002</v>
      </c>
      <c r="P1934" s="15">
        <v>3623.0863428500002</v>
      </c>
      <c r="Q1934" s="15">
        <v>3619.0411319000004</v>
      </c>
      <c r="R1934" s="15">
        <v>3618.9641421000001</v>
      </c>
      <c r="S1934" s="15">
        <v>3619.0464397200003</v>
      </c>
      <c r="T1934" s="15">
        <v>3619.06206776</v>
      </c>
      <c r="U1934" s="15">
        <v>3622.9361434500001</v>
      </c>
      <c r="V1934" s="15">
        <v>3622.8117698200003</v>
      </c>
      <c r="W1934" s="15">
        <v>3617.0749610600001</v>
      </c>
      <c r="X1934" s="15">
        <v>3620.6320178200003</v>
      </c>
      <c r="Y1934" s="15">
        <v>3613.3452248499998</v>
      </c>
    </row>
    <row r="1935" spans="1:25" ht="18" thickBot="1" x14ac:dyDescent="0.35">
      <c r="A1935" s="60">
        <v>14</v>
      </c>
      <c r="B1935" s="15">
        <v>3614.2798280699999</v>
      </c>
      <c r="C1935" s="15">
        <v>3614.2307827100003</v>
      </c>
      <c r="D1935" s="15">
        <v>3614.2083670800002</v>
      </c>
      <c r="E1935" s="15">
        <v>3610.2624258200003</v>
      </c>
      <c r="F1935" s="15">
        <v>3610.3062088500001</v>
      </c>
      <c r="G1935" s="15">
        <v>3613.9348746400001</v>
      </c>
      <c r="H1935" s="15">
        <v>3619.6496665200002</v>
      </c>
      <c r="I1935" s="15">
        <v>3619.6077451700003</v>
      </c>
      <c r="J1935" s="15">
        <v>3612.0020627700001</v>
      </c>
      <c r="K1935" s="15">
        <v>3612.1510171700002</v>
      </c>
      <c r="L1935" s="15">
        <v>3612.20454526</v>
      </c>
      <c r="M1935" s="15">
        <v>3612.2035619899998</v>
      </c>
      <c r="N1935" s="19">
        <v>3612.1817058800002</v>
      </c>
      <c r="O1935" s="15">
        <v>3608.39389596</v>
      </c>
      <c r="P1935" s="15">
        <v>3611.6621644400002</v>
      </c>
      <c r="Q1935" s="15">
        <v>3611.6365081399999</v>
      </c>
      <c r="R1935" s="15">
        <v>3611.64073104</v>
      </c>
      <c r="S1935" s="15">
        <v>3611.73682783</v>
      </c>
      <c r="T1935" s="15">
        <v>3615.5096088400001</v>
      </c>
      <c r="U1935" s="15">
        <v>3615.43354507</v>
      </c>
      <c r="V1935" s="15">
        <v>3615.3344783299999</v>
      </c>
      <c r="W1935" s="15">
        <v>3609.5790510800002</v>
      </c>
      <c r="X1935" s="15">
        <v>3609.9063737800002</v>
      </c>
      <c r="Y1935" s="15">
        <v>3609.8706203500001</v>
      </c>
    </row>
    <row r="1936" spans="1:25" ht="18" thickBot="1" x14ac:dyDescent="0.35">
      <c r="A1936" s="60">
        <v>15</v>
      </c>
      <c r="B1936" s="15">
        <v>3610.5404689500001</v>
      </c>
      <c r="C1936" s="15">
        <v>3610.5358712000002</v>
      </c>
      <c r="D1936" s="15">
        <v>3610.5124295300002</v>
      </c>
      <c r="E1936" s="15">
        <v>3606.6497725300001</v>
      </c>
      <c r="F1936" s="15">
        <v>3606.6760557500002</v>
      </c>
      <c r="G1936" s="15">
        <v>3610.31660706</v>
      </c>
      <c r="H1936" s="15">
        <v>3615.9539819199999</v>
      </c>
      <c r="I1936" s="15">
        <v>3615.8658500199999</v>
      </c>
      <c r="J1936" s="15">
        <v>3612.00064019</v>
      </c>
      <c r="K1936" s="15">
        <v>3612.1192512900002</v>
      </c>
      <c r="L1936" s="15">
        <v>3612.1723203800002</v>
      </c>
      <c r="M1936" s="15">
        <v>3612.1843296000002</v>
      </c>
      <c r="N1936" s="19">
        <v>3612.1820737200001</v>
      </c>
      <c r="O1936" s="15">
        <v>3608.7637666800001</v>
      </c>
      <c r="P1936" s="15">
        <v>3612.2663489500001</v>
      </c>
      <c r="Q1936" s="15">
        <v>3612.21964217</v>
      </c>
      <c r="R1936" s="15">
        <v>3612.2131363799999</v>
      </c>
      <c r="S1936" s="15">
        <v>3612.2984710999999</v>
      </c>
      <c r="T1936" s="15">
        <v>3615.7830705400002</v>
      </c>
      <c r="U1936" s="15">
        <v>3619.4367006700004</v>
      </c>
      <c r="V1936" s="15">
        <v>3619.3665889600002</v>
      </c>
      <c r="W1936" s="15">
        <v>3613.63087696</v>
      </c>
      <c r="X1936" s="15">
        <v>3613.9864441500004</v>
      </c>
      <c r="Y1936" s="15">
        <v>3613.9205389700001</v>
      </c>
    </row>
    <row r="1937" spans="1:25" ht="18" thickBot="1" x14ac:dyDescent="0.35">
      <c r="A1937" s="60">
        <v>16</v>
      </c>
      <c r="B1937" s="15">
        <v>3614.1028964799998</v>
      </c>
      <c r="C1937" s="15">
        <v>3613.9733322900001</v>
      </c>
      <c r="D1937" s="15">
        <v>3615.9087218599998</v>
      </c>
      <c r="E1937" s="15">
        <v>3615.8928440899999</v>
      </c>
      <c r="F1937" s="15">
        <v>3615.9397109299998</v>
      </c>
      <c r="G1937" s="15">
        <v>3619.5885387300004</v>
      </c>
      <c r="H1937" s="15">
        <v>3613.5480468200003</v>
      </c>
      <c r="I1937" s="15">
        <v>3613.6778065600001</v>
      </c>
      <c r="J1937" s="15">
        <v>3613.8797270000005</v>
      </c>
      <c r="K1937" s="15">
        <v>3614.0499038300004</v>
      </c>
      <c r="L1937" s="15">
        <v>3614.1589050800003</v>
      </c>
      <c r="M1937" s="15">
        <v>3614.1865547400002</v>
      </c>
      <c r="N1937" s="19">
        <v>3614.1420775300003</v>
      </c>
      <c r="O1937" s="15">
        <v>3614.5857119399998</v>
      </c>
      <c r="P1937" s="15">
        <v>3618.2207085700002</v>
      </c>
      <c r="Q1937" s="15">
        <v>3618.1702971499999</v>
      </c>
      <c r="R1937" s="15">
        <v>3618.1526960299998</v>
      </c>
      <c r="S1937" s="15">
        <v>3618.0708228399999</v>
      </c>
      <c r="T1937" s="15">
        <v>3617.4274633100003</v>
      </c>
      <c r="U1937" s="15">
        <v>3617.3579547600002</v>
      </c>
      <c r="V1937" s="15">
        <v>3617.2338524800002</v>
      </c>
      <c r="W1937" s="15">
        <v>3623.1533352699998</v>
      </c>
      <c r="X1937" s="15">
        <v>3619.4348833700001</v>
      </c>
      <c r="Y1937" s="15">
        <v>3619.24467946</v>
      </c>
    </row>
    <row r="1938" spans="1:25" ht="18" thickBot="1" x14ac:dyDescent="0.35">
      <c r="A1938" s="60">
        <v>17</v>
      </c>
      <c r="B1938" s="15">
        <v>3621.73283915</v>
      </c>
      <c r="C1938" s="15">
        <v>3614.3393127899999</v>
      </c>
      <c r="D1938" s="15">
        <v>3614.2740587500002</v>
      </c>
      <c r="E1938" s="15">
        <v>3614.2488203800003</v>
      </c>
      <c r="F1938" s="15">
        <v>3614.2510529000001</v>
      </c>
      <c r="G1938" s="15">
        <v>3622.0276414800001</v>
      </c>
      <c r="H1938" s="15">
        <v>3613.76036148</v>
      </c>
      <c r="I1938" s="15">
        <v>3613.8894368400001</v>
      </c>
      <c r="J1938" s="15">
        <v>3610.1282193900001</v>
      </c>
      <c r="K1938" s="15">
        <v>3610.2624195600001</v>
      </c>
      <c r="L1938" s="15">
        <v>3610.3508809200002</v>
      </c>
      <c r="M1938" s="15">
        <v>3610.4083107000001</v>
      </c>
      <c r="N1938" s="19">
        <v>3610.4163923800002</v>
      </c>
      <c r="O1938" s="15">
        <v>3610.1464694300003</v>
      </c>
      <c r="P1938" s="15">
        <v>3613.7437935200001</v>
      </c>
      <c r="Q1938" s="15">
        <v>3613.7145249200003</v>
      </c>
      <c r="R1938" s="15">
        <v>3613.7315884099999</v>
      </c>
      <c r="S1938" s="15">
        <v>3613.7115559399999</v>
      </c>
      <c r="T1938" s="15">
        <v>3617.65783061</v>
      </c>
      <c r="U1938" s="15">
        <v>3617.5968917300002</v>
      </c>
      <c r="V1938" s="15">
        <v>3617.5119232100001</v>
      </c>
      <c r="W1938" s="15">
        <v>3621.4440448200003</v>
      </c>
      <c r="X1938" s="15">
        <v>3621.97833145</v>
      </c>
      <c r="Y1938" s="15">
        <v>3621.7009705199998</v>
      </c>
    </row>
    <row r="1939" spans="1:25" ht="18" thickBot="1" x14ac:dyDescent="0.35">
      <c r="A1939" s="60">
        <v>18</v>
      </c>
      <c r="B1939" s="15">
        <v>3621.8141060100002</v>
      </c>
      <c r="C1939" s="15">
        <v>3618.0985212400001</v>
      </c>
      <c r="D1939" s="15">
        <v>3618.0566694700001</v>
      </c>
      <c r="E1939" s="15">
        <v>3618.05937382</v>
      </c>
      <c r="F1939" s="15">
        <v>3610.3572430000004</v>
      </c>
      <c r="G1939" s="15">
        <v>3610.3191712900002</v>
      </c>
      <c r="H1939" s="15">
        <v>3610.33320116</v>
      </c>
      <c r="I1939" s="15">
        <v>3610.3940966999999</v>
      </c>
      <c r="J1939" s="15">
        <v>3602.4816445699998</v>
      </c>
      <c r="K1939" s="15">
        <v>3602.5084034800002</v>
      </c>
      <c r="L1939" s="15">
        <v>3602.8969691299999</v>
      </c>
      <c r="M1939" s="15">
        <v>3604.95113915</v>
      </c>
      <c r="N1939" s="19">
        <v>3604.94300221</v>
      </c>
      <c r="O1939" s="15">
        <v>3604.9471764899999</v>
      </c>
      <c r="P1939" s="15">
        <v>3606.4806921300001</v>
      </c>
      <c r="Q1939" s="15">
        <v>3606.4571073400002</v>
      </c>
      <c r="R1939" s="15">
        <v>3606.44517382</v>
      </c>
      <c r="S1939" s="15">
        <v>3606.5450782900002</v>
      </c>
      <c r="T1939" s="15">
        <v>3606.5829912500003</v>
      </c>
      <c r="U1939" s="15">
        <v>3618.3466881700001</v>
      </c>
      <c r="V1939" s="15">
        <v>3617.8169417899999</v>
      </c>
      <c r="W1939" s="15">
        <v>3621.7811298900001</v>
      </c>
      <c r="X1939" s="15">
        <v>3613.8792308600005</v>
      </c>
      <c r="Y1939" s="15">
        <v>3613.7443242899999</v>
      </c>
    </row>
    <row r="1940" spans="1:25" ht="18" thickBot="1" x14ac:dyDescent="0.35">
      <c r="A1940" s="60">
        <v>19</v>
      </c>
      <c r="B1940" s="15">
        <v>3614.7562351699999</v>
      </c>
      <c r="C1940" s="15">
        <v>3614.8705325400001</v>
      </c>
      <c r="D1940" s="15">
        <v>3607.7545095900005</v>
      </c>
      <c r="E1940" s="15">
        <v>3607.7857532300004</v>
      </c>
      <c r="F1940" s="15">
        <v>3608.1878542600002</v>
      </c>
      <c r="G1940" s="15">
        <v>3611.8201384399999</v>
      </c>
      <c r="H1940" s="15">
        <v>3608.09007991</v>
      </c>
      <c r="I1940" s="15">
        <v>3604.7436181900002</v>
      </c>
      <c r="J1940" s="15">
        <v>3605.0733154600002</v>
      </c>
      <c r="K1940" s="15">
        <v>3605.9320323400002</v>
      </c>
      <c r="L1940" s="15">
        <v>3605.9576344000002</v>
      </c>
      <c r="M1940" s="15">
        <v>3605.9502505300002</v>
      </c>
      <c r="N1940" s="19">
        <v>3605.9472490300004</v>
      </c>
      <c r="O1940" s="15">
        <v>3605.5650175500004</v>
      </c>
      <c r="P1940" s="15">
        <v>3608.8877247600003</v>
      </c>
      <c r="Q1940" s="15">
        <v>3611.7084022899999</v>
      </c>
      <c r="R1940" s="15">
        <v>3614.9345511400002</v>
      </c>
      <c r="S1940" s="15">
        <v>3615.0496293400001</v>
      </c>
      <c r="T1940" s="15">
        <v>3615.0818961300001</v>
      </c>
      <c r="U1940" s="15">
        <v>3615.02497356</v>
      </c>
      <c r="V1940" s="15">
        <v>3614.9063857400001</v>
      </c>
      <c r="W1940" s="15">
        <v>3618.3431635200004</v>
      </c>
      <c r="X1940" s="15">
        <v>3614.5933496600001</v>
      </c>
      <c r="Y1940" s="15">
        <v>3614.4416445900001</v>
      </c>
    </row>
    <row r="1941" spans="1:25" ht="18" thickBot="1" x14ac:dyDescent="0.35">
      <c r="A1941" s="60">
        <v>20</v>
      </c>
      <c r="B1941" s="15">
        <v>3614.4905478000001</v>
      </c>
      <c r="C1941" s="15">
        <v>3611.04397384</v>
      </c>
      <c r="D1941" s="15">
        <v>3611.0350636100002</v>
      </c>
      <c r="E1941" s="15">
        <v>3611.02674243</v>
      </c>
      <c r="F1941" s="15">
        <v>3611.0774671200002</v>
      </c>
      <c r="G1941" s="15">
        <v>3614.7838231300002</v>
      </c>
      <c r="H1941" s="15">
        <v>3611.0120225500004</v>
      </c>
      <c r="I1941" s="15">
        <v>3607.5763923499999</v>
      </c>
      <c r="J1941" s="15">
        <v>3607.5538376300001</v>
      </c>
      <c r="K1941" s="15">
        <v>3607.6452518699998</v>
      </c>
      <c r="L1941" s="15">
        <v>3603.8225631800001</v>
      </c>
      <c r="M1941" s="15">
        <v>3603.81677562</v>
      </c>
      <c r="N1941" s="19">
        <v>3603.8100552800001</v>
      </c>
      <c r="O1941" s="15">
        <v>3600.43845809</v>
      </c>
      <c r="P1941" s="15">
        <v>3607.3939191899999</v>
      </c>
      <c r="Q1941" s="15">
        <v>3607.3175820900001</v>
      </c>
      <c r="R1941" s="15">
        <v>3610.7403564200004</v>
      </c>
      <c r="S1941" s="15">
        <v>3610.8461756900001</v>
      </c>
      <c r="T1941" s="15">
        <v>3610.86404932</v>
      </c>
      <c r="U1941" s="15">
        <v>3614.6671106499998</v>
      </c>
      <c r="V1941" s="15">
        <v>3614.5825550300001</v>
      </c>
      <c r="W1941" s="15">
        <v>3618.0166373000002</v>
      </c>
      <c r="X1941" s="15">
        <v>3614.34244274</v>
      </c>
      <c r="Y1941" s="15">
        <v>3610.5999212400002</v>
      </c>
    </row>
    <row r="1942" spans="1:25" ht="18" thickBot="1" x14ac:dyDescent="0.35">
      <c r="A1942" s="60">
        <v>21</v>
      </c>
      <c r="B1942" s="15">
        <v>3614.63229409</v>
      </c>
      <c r="C1942" s="15">
        <v>3611.09051525</v>
      </c>
      <c r="D1942" s="15">
        <v>3611.11370111</v>
      </c>
      <c r="E1942" s="15">
        <v>3611.1061933999999</v>
      </c>
      <c r="F1942" s="15">
        <v>3611.1357573599998</v>
      </c>
      <c r="G1942" s="15">
        <v>3610.8921537800002</v>
      </c>
      <c r="H1942" s="15">
        <v>3607.5309002600002</v>
      </c>
      <c r="I1942" s="15">
        <v>3603.7792429900001</v>
      </c>
      <c r="J1942" s="15">
        <v>3604.1077051000002</v>
      </c>
      <c r="K1942" s="15">
        <v>3604.16757581</v>
      </c>
      <c r="L1942" s="15">
        <v>3604.56968512</v>
      </c>
      <c r="M1942" s="15">
        <v>3604.5752103300001</v>
      </c>
      <c r="N1942" s="19">
        <v>3604.9478968900003</v>
      </c>
      <c r="O1942" s="15">
        <v>3601.54980591</v>
      </c>
      <c r="P1942" s="15">
        <v>3601.9391209700002</v>
      </c>
      <c r="Q1942" s="15">
        <v>3597.8255892900002</v>
      </c>
      <c r="R1942" s="15">
        <v>3597.1219835100001</v>
      </c>
      <c r="S1942" s="15">
        <v>3607.9811923699999</v>
      </c>
      <c r="T1942" s="15">
        <v>3611.1772899900002</v>
      </c>
      <c r="U1942" s="15">
        <v>3614.5808551199998</v>
      </c>
      <c r="V1942" s="15">
        <v>3614.49819845</v>
      </c>
      <c r="W1942" s="15">
        <v>3618.3614348700003</v>
      </c>
      <c r="X1942" s="15">
        <v>3614.6423762200002</v>
      </c>
      <c r="Y1942" s="15">
        <v>3614.9153091799999</v>
      </c>
    </row>
    <row r="1943" spans="1:25" ht="18" thickBot="1" x14ac:dyDescent="0.35">
      <c r="A1943" s="60">
        <v>22</v>
      </c>
      <c r="B1943" s="15">
        <v>3610.9215208300002</v>
      </c>
      <c r="C1943" s="15">
        <v>3611.2223002600003</v>
      </c>
      <c r="D1943" s="15">
        <v>3611.2334634400004</v>
      </c>
      <c r="E1943" s="15">
        <v>3611.2252309800001</v>
      </c>
      <c r="F1943" s="15">
        <v>3611.26298236</v>
      </c>
      <c r="G1943" s="15">
        <v>3614.96861115</v>
      </c>
      <c r="H1943" s="15">
        <v>3611.5842811700004</v>
      </c>
      <c r="I1943" s="15">
        <v>3607.7649335599999</v>
      </c>
      <c r="J1943" s="15">
        <v>3607.7546048200002</v>
      </c>
      <c r="K1943" s="15">
        <v>3605.8102816099999</v>
      </c>
      <c r="L1943" s="15">
        <v>3605.8664319099998</v>
      </c>
      <c r="M1943" s="15">
        <v>3605.85471998</v>
      </c>
      <c r="N1943" s="19">
        <v>3601.95001968</v>
      </c>
      <c r="O1943" s="15">
        <v>3602.34196436</v>
      </c>
      <c r="P1943" s="15">
        <v>3602.3667250799999</v>
      </c>
      <c r="Q1943" s="15">
        <v>3605.9691273200001</v>
      </c>
      <c r="R1943" s="15">
        <v>3605.6358316300002</v>
      </c>
      <c r="S1943" s="15">
        <v>3613.0412744200003</v>
      </c>
      <c r="T1943" s="15">
        <v>3613.0754046800002</v>
      </c>
      <c r="U1943" s="15">
        <v>3612.99150199</v>
      </c>
      <c r="V1943" s="15">
        <v>3609.3405184800004</v>
      </c>
      <c r="W1943" s="15">
        <v>3613.1481619699998</v>
      </c>
      <c r="X1943" s="15">
        <v>3599.3366702800004</v>
      </c>
      <c r="Y1943" s="15">
        <v>3603.3270481500003</v>
      </c>
    </row>
    <row r="1944" spans="1:25" ht="18" thickBot="1" x14ac:dyDescent="0.35">
      <c r="A1944" s="60">
        <v>23</v>
      </c>
      <c r="B1944" s="15">
        <v>3607.0296366800003</v>
      </c>
      <c r="C1944" s="15">
        <v>3606.9506996500004</v>
      </c>
      <c r="D1944" s="15">
        <v>3602.56591385</v>
      </c>
      <c r="E1944" s="15">
        <v>3602.5559464200001</v>
      </c>
      <c r="F1944" s="15">
        <v>3602.5625870000003</v>
      </c>
      <c r="G1944" s="15">
        <v>3606.9390161400001</v>
      </c>
      <c r="H1944" s="15">
        <v>3615.1063720000002</v>
      </c>
      <c r="I1944" s="15">
        <v>3610.8849251299998</v>
      </c>
      <c r="J1944" s="15">
        <v>3611.0051095700001</v>
      </c>
      <c r="K1944" s="15">
        <v>3615.0759050699999</v>
      </c>
      <c r="L1944" s="15">
        <v>3615.1879965899998</v>
      </c>
      <c r="M1944" s="15">
        <v>3615.2149757799998</v>
      </c>
      <c r="N1944" s="19">
        <v>3615.21677645</v>
      </c>
      <c r="O1944" s="15">
        <v>3611.2211172699999</v>
      </c>
      <c r="P1944" s="15">
        <v>3607.38700242</v>
      </c>
      <c r="Q1944" s="15">
        <v>3607.4023398300001</v>
      </c>
      <c r="R1944" s="15">
        <v>3607.4221918100002</v>
      </c>
      <c r="S1944" s="15">
        <v>3607.5128651599998</v>
      </c>
      <c r="T1944" s="15">
        <v>3603.8793514099998</v>
      </c>
      <c r="U1944" s="15">
        <v>3603.8768351799999</v>
      </c>
      <c r="V1944" s="15">
        <v>3603.84389981</v>
      </c>
      <c r="W1944" s="15">
        <v>3603.9819305400001</v>
      </c>
      <c r="X1944" s="15">
        <v>3599.10470274</v>
      </c>
      <c r="Y1944" s="15">
        <v>3598.7890914</v>
      </c>
    </row>
    <row r="1945" spans="1:25" ht="18" thickBot="1" x14ac:dyDescent="0.35">
      <c r="A1945" s="60">
        <v>24</v>
      </c>
      <c r="B1945" s="15">
        <v>3607.22761872</v>
      </c>
      <c r="C1945" s="15">
        <v>3607.1641365700002</v>
      </c>
      <c r="D1945" s="15">
        <v>3611.30190197</v>
      </c>
      <c r="E1945" s="15">
        <v>3611.2712635500002</v>
      </c>
      <c r="F1945" s="15">
        <v>3611.2638322800003</v>
      </c>
      <c r="G1945" s="15">
        <v>3607.1634196300001</v>
      </c>
      <c r="H1945" s="15">
        <v>3614.6506055099999</v>
      </c>
      <c r="I1945" s="15">
        <v>3610.9923315699998</v>
      </c>
      <c r="J1945" s="15">
        <v>3603.2943884599999</v>
      </c>
      <c r="K1945" s="15">
        <v>3605.3246972200004</v>
      </c>
      <c r="L1945" s="15">
        <v>3605.4022071999998</v>
      </c>
      <c r="M1945" s="15">
        <v>3605.4420632400002</v>
      </c>
      <c r="N1945" s="19">
        <v>3605.45328918</v>
      </c>
      <c r="O1945" s="15">
        <v>3601.6820775400001</v>
      </c>
      <c r="P1945" s="15">
        <v>3601.7020031500001</v>
      </c>
      <c r="Q1945" s="15">
        <v>3601.71159665</v>
      </c>
      <c r="R1945" s="15">
        <v>3601.7336254299998</v>
      </c>
      <c r="S1945" s="15">
        <v>3601.7332694300003</v>
      </c>
      <c r="T1945" s="15">
        <v>3598.0979579900004</v>
      </c>
      <c r="U1945" s="15">
        <v>3601.8740608899998</v>
      </c>
      <c r="V1945" s="15">
        <v>3601.84898944</v>
      </c>
      <c r="W1945" s="15">
        <v>3601.5602191900002</v>
      </c>
      <c r="X1945" s="15">
        <v>3599.1190850500002</v>
      </c>
      <c r="Y1945" s="15">
        <v>3603.1551291800001</v>
      </c>
    </row>
    <row r="1946" spans="1:25" ht="18" thickBot="1" x14ac:dyDescent="0.35">
      <c r="A1946" s="60">
        <v>25</v>
      </c>
      <c r="B1946" s="15">
        <v>3603.2114668000004</v>
      </c>
      <c r="C1946" s="15">
        <v>3607.2309035200001</v>
      </c>
      <c r="D1946" s="15">
        <v>3607.2029945100003</v>
      </c>
      <c r="E1946" s="15">
        <v>3607.2027966700002</v>
      </c>
      <c r="F1946" s="15">
        <v>3603.1507286599999</v>
      </c>
      <c r="G1946" s="15">
        <v>3599.1986732</v>
      </c>
      <c r="H1946" s="15">
        <v>3606.9213535899999</v>
      </c>
      <c r="I1946" s="15">
        <v>3603.42350558</v>
      </c>
      <c r="J1946" s="15">
        <v>3603.4027886600002</v>
      </c>
      <c r="K1946" s="15">
        <v>3605.4632396799998</v>
      </c>
      <c r="L1946" s="15">
        <v>3605.4556438999998</v>
      </c>
      <c r="M1946" s="15">
        <v>3605.4574020999999</v>
      </c>
      <c r="N1946" s="19">
        <v>3601.6372803100003</v>
      </c>
      <c r="O1946" s="15">
        <v>3601.6567876400004</v>
      </c>
      <c r="P1946" s="15">
        <v>3601.6839088000002</v>
      </c>
      <c r="Q1946" s="15">
        <v>3601.6852785600004</v>
      </c>
      <c r="R1946" s="15">
        <v>3601.6886185100002</v>
      </c>
      <c r="S1946" s="15">
        <v>3601.8086352199998</v>
      </c>
      <c r="T1946" s="15">
        <v>3601.8675197900002</v>
      </c>
      <c r="U1946" s="15">
        <v>3601.8586390700002</v>
      </c>
      <c r="V1946" s="15">
        <v>3601.8586362200003</v>
      </c>
      <c r="W1946" s="15">
        <v>3598.2191597000001</v>
      </c>
      <c r="X1946" s="15">
        <v>3595.3055268400003</v>
      </c>
      <c r="Y1946" s="15">
        <v>3603.1690122</v>
      </c>
    </row>
    <row r="1947" spans="1:25" ht="18" thickBot="1" x14ac:dyDescent="0.35">
      <c r="A1947" s="60">
        <v>26</v>
      </c>
      <c r="B1947" s="15">
        <v>3602.7791007200003</v>
      </c>
      <c r="C1947" s="15">
        <v>3606.8552272699999</v>
      </c>
      <c r="D1947" s="15">
        <v>3606.8548057500002</v>
      </c>
      <c r="E1947" s="15">
        <v>3606.84482286</v>
      </c>
      <c r="F1947" s="15">
        <v>3602.8195076400002</v>
      </c>
      <c r="G1947" s="15">
        <v>3595.1054097200004</v>
      </c>
      <c r="H1947" s="15">
        <v>3608.7836482900002</v>
      </c>
      <c r="I1947" s="15">
        <v>3605.2123355800004</v>
      </c>
      <c r="J1947" s="15">
        <v>3605.1906323500002</v>
      </c>
      <c r="K1947" s="15">
        <v>3605.2151611899999</v>
      </c>
      <c r="L1947" s="15">
        <v>3605.2120341</v>
      </c>
      <c r="M1947" s="15">
        <v>3605.2172697800002</v>
      </c>
      <c r="N1947" s="19">
        <v>3601.3587246699999</v>
      </c>
      <c r="O1947" s="15">
        <v>3601.3616520800001</v>
      </c>
      <c r="P1947" s="15">
        <v>3605.0456190100003</v>
      </c>
      <c r="Q1947" s="15">
        <v>3605.0435615599999</v>
      </c>
      <c r="R1947" s="15">
        <v>3605.0701106000001</v>
      </c>
      <c r="S1947" s="15">
        <v>3605.1879730600003</v>
      </c>
      <c r="T1947" s="15">
        <v>3605.2506406399998</v>
      </c>
      <c r="U1947" s="15">
        <v>3605.2383559099999</v>
      </c>
      <c r="V1947" s="15">
        <v>3601.5881205599999</v>
      </c>
      <c r="W1947" s="15">
        <v>3597.9199318199999</v>
      </c>
      <c r="X1947" s="15">
        <v>3598.9122841400003</v>
      </c>
      <c r="Y1947" s="15">
        <v>3602.8768960900002</v>
      </c>
    </row>
    <row r="1948" spans="1:25" ht="18" thickBot="1" x14ac:dyDescent="0.35">
      <c r="A1948" s="60">
        <v>27</v>
      </c>
      <c r="B1948" s="15">
        <v>3603.5848942500002</v>
      </c>
      <c r="C1948" s="15">
        <v>3599.7230267300001</v>
      </c>
      <c r="D1948" s="15">
        <v>3599.7128727899999</v>
      </c>
      <c r="E1948" s="15">
        <v>3599.71182305</v>
      </c>
      <c r="F1948" s="15">
        <v>3599.7141372200003</v>
      </c>
      <c r="G1948" s="15">
        <v>3606.1060992900002</v>
      </c>
      <c r="H1948" s="15">
        <v>3609.54089694</v>
      </c>
      <c r="I1948" s="15">
        <v>3605.4144408000002</v>
      </c>
      <c r="J1948" s="15">
        <v>3605.3833120500003</v>
      </c>
      <c r="K1948" s="15">
        <v>3605.4466048300001</v>
      </c>
      <c r="L1948" s="15">
        <v>3605.47741425</v>
      </c>
      <c r="M1948" s="15">
        <v>3605.4788378500002</v>
      </c>
      <c r="N1948" s="19">
        <v>3601.6024353600001</v>
      </c>
      <c r="O1948" s="15">
        <v>3597.8569527700001</v>
      </c>
      <c r="P1948" s="15">
        <v>3597.8715522500001</v>
      </c>
      <c r="Q1948" s="15">
        <v>3597.8667075600001</v>
      </c>
      <c r="R1948" s="15">
        <v>3597.8644847300002</v>
      </c>
      <c r="S1948" s="15">
        <v>3598.0027264</v>
      </c>
      <c r="T1948" s="15">
        <v>3601.81308145</v>
      </c>
      <c r="U1948" s="15">
        <v>3601.7861574600001</v>
      </c>
      <c r="V1948" s="15">
        <v>3601.7578825300002</v>
      </c>
      <c r="W1948" s="15">
        <v>3601.8579421000004</v>
      </c>
      <c r="X1948" s="15">
        <v>3599.6169029900002</v>
      </c>
      <c r="Y1948" s="15">
        <v>3603.5995088700001</v>
      </c>
    </row>
    <row r="1949" spans="1:25" ht="18" thickBot="1" x14ac:dyDescent="0.35">
      <c r="A1949" s="60">
        <v>28</v>
      </c>
      <c r="B1949" s="15">
        <v>3603.5093097600002</v>
      </c>
      <c r="C1949" s="15">
        <v>3599.6795456600003</v>
      </c>
      <c r="D1949" s="15">
        <v>3599.6670549199998</v>
      </c>
      <c r="E1949" s="15">
        <v>3599.6621618500003</v>
      </c>
      <c r="F1949" s="15">
        <v>3599.6740102900003</v>
      </c>
      <c r="G1949" s="15">
        <v>3605.9695067000002</v>
      </c>
      <c r="H1949" s="15">
        <v>3609.5283960400002</v>
      </c>
      <c r="I1949" s="15">
        <v>3605.4516751800002</v>
      </c>
      <c r="J1949" s="15">
        <v>3605.4047721500001</v>
      </c>
      <c r="K1949" s="15">
        <v>3605.4431952499999</v>
      </c>
      <c r="L1949" s="15">
        <v>3605.46898401</v>
      </c>
      <c r="M1949" s="15">
        <v>3605.46277882</v>
      </c>
      <c r="N1949" s="19">
        <v>3601.9703207700004</v>
      </c>
      <c r="O1949" s="15">
        <v>3598.2247621500001</v>
      </c>
      <c r="P1949" s="15">
        <v>3601.8737866299998</v>
      </c>
      <c r="Q1949" s="15">
        <v>3601.82830788</v>
      </c>
      <c r="R1949" s="15">
        <v>3601.8238103399999</v>
      </c>
      <c r="S1949" s="15">
        <v>3601.9519929600001</v>
      </c>
      <c r="T1949" s="15">
        <v>3605.4065897099999</v>
      </c>
      <c r="U1949" s="15">
        <v>3605.3564777700003</v>
      </c>
      <c r="V1949" s="15">
        <v>3605.2690167400001</v>
      </c>
      <c r="W1949" s="15">
        <v>3609.1983520200001</v>
      </c>
      <c r="X1949" s="15">
        <v>3599.3309203400004</v>
      </c>
      <c r="Y1949" s="15">
        <v>3603.2647040700003</v>
      </c>
    </row>
    <row r="1950" spans="1:25" ht="18" thickBot="1" x14ac:dyDescent="0.35">
      <c r="A1950" s="91">
        <v>29</v>
      </c>
      <c r="B1950" s="15">
        <v>3602.8623300400004</v>
      </c>
      <c r="C1950" s="15">
        <v>3603.0045444500001</v>
      </c>
      <c r="D1950" s="15">
        <v>3603.03047173</v>
      </c>
      <c r="E1950" s="15">
        <v>3606.8153601600002</v>
      </c>
      <c r="F1950" s="15">
        <v>3606.7906203399998</v>
      </c>
      <c r="G1950" s="15">
        <v>3602.7833066000003</v>
      </c>
      <c r="H1950" s="15">
        <v>3612.6799334500001</v>
      </c>
      <c r="I1950" s="15">
        <v>3612.7807949799999</v>
      </c>
      <c r="J1950" s="15">
        <v>3612.8392067499999</v>
      </c>
      <c r="K1950" s="15">
        <v>3612.9204368000001</v>
      </c>
      <c r="L1950" s="15">
        <v>3612.9553366</v>
      </c>
      <c r="M1950" s="15">
        <v>3612.9622672300002</v>
      </c>
      <c r="N1950" s="19">
        <v>3609.2679861400002</v>
      </c>
      <c r="O1950" s="15">
        <v>3609.2078382099999</v>
      </c>
      <c r="P1950" s="15">
        <v>3612.92062403</v>
      </c>
      <c r="Q1950" s="15">
        <v>3616.4603468800001</v>
      </c>
      <c r="R1950" s="15">
        <v>3616.4194023300001</v>
      </c>
      <c r="S1950" s="15">
        <v>3616.5154899400004</v>
      </c>
      <c r="T1950" s="15">
        <v>3616.5378682400001</v>
      </c>
      <c r="U1950" s="15">
        <v>3612.8748308200002</v>
      </c>
      <c r="V1950" s="15">
        <v>3612.8483804900002</v>
      </c>
      <c r="W1950" s="15">
        <v>3609.1587618600001</v>
      </c>
      <c r="X1950" s="15">
        <v>3602.8481315500003</v>
      </c>
      <c r="Y1950" s="15">
        <v>3606.8918246900002</v>
      </c>
    </row>
    <row r="1951" spans="1:25" ht="18" thickBot="1" x14ac:dyDescent="0.35">
      <c r="A1951" s="91">
        <v>30</v>
      </c>
      <c r="B1951" s="15">
        <v>3606.5872006300001</v>
      </c>
      <c r="C1951" s="15">
        <v>3602.7466726600001</v>
      </c>
      <c r="D1951" s="15">
        <v>3602.76917985</v>
      </c>
      <c r="E1951" s="15">
        <v>3602.7578010000002</v>
      </c>
      <c r="F1951" s="15">
        <v>3602.76171264</v>
      </c>
      <c r="G1951" s="15">
        <v>3602.7775460700004</v>
      </c>
      <c r="H1951" s="15">
        <v>3606.3576570700002</v>
      </c>
      <c r="I1951" s="15">
        <v>3612.4106436500001</v>
      </c>
      <c r="J1951" s="15">
        <v>3612.5528866300001</v>
      </c>
      <c r="K1951" s="15">
        <v>3612.64894362</v>
      </c>
      <c r="L1951" s="15">
        <v>3612.7272622999999</v>
      </c>
      <c r="M1951" s="15">
        <v>3612.7467024600001</v>
      </c>
      <c r="N1951" s="19">
        <v>3609.1179614399998</v>
      </c>
      <c r="O1951" s="15">
        <v>3609.14597946</v>
      </c>
      <c r="P1951" s="15">
        <v>3612.8701187000001</v>
      </c>
      <c r="Q1951" s="15">
        <v>3616.4302925700003</v>
      </c>
      <c r="R1951" s="15">
        <v>3616.41168384</v>
      </c>
      <c r="S1951" s="15">
        <v>3616.3927977200001</v>
      </c>
      <c r="T1951" s="15">
        <v>3616.3516357600001</v>
      </c>
      <c r="U1951" s="15">
        <v>3609.0672351399999</v>
      </c>
      <c r="V1951" s="15">
        <v>3609.0952906700004</v>
      </c>
      <c r="W1951" s="15">
        <v>3609.0093406300002</v>
      </c>
      <c r="X1951" s="15">
        <v>3602.6500820900001</v>
      </c>
      <c r="Y1951" s="15">
        <v>3606.7564159100002</v>
      </c>
    </row>
    <row r="1952" spans="1:25" ht="18" thickBot="1" x14ac:dyDescent="0.35">
      <c r="A1952" s="91">
        <v>31</v>
      </c>
      <c r="B1952" s="15">
        <v>3610.8271946200002</v>
      </c>
      <c r="C1952" s="15">
        <v>3606.9172163900002</v>
      </c>
      <c r="D1952" s="15">
        <v>3606.9239955399999</v>
      </c>
      <c r="E1952" s="15">
        <v>3606.90526039</v>
      </c>
      <c r="F1952" s="15">
        <v>3606.90946248</v>
      </c>
      <c r="G1952" s="15">
        <v>3606.9427861100003</v>
      </c>
      <c r="H1952" s="15">
        <v>3606.4362870000004</v>
      </c>
      <c r="I1952" s="15">
        <v>3612.4650291600001</v>
      </c>
      <c r="J1952" s="15">
        <v>3612.5576573400003</v>
      </c>
      <c r="K1952" s="15">
        <v>3612.7139405500002</v>
      </c>
      <c r="L1952" s="15">
        <v>3612.8409751899999</v>
      </c>
      <c r="M1952" s="15">
        <v>3612.8606329100003</v>
      </c>
      <c r="N1952" s="19">
        <v>3609.23742881</v>
      </c>
      <c r="O1952" s="15">
        <v>3609.2845572300002</v>
      </c>
      <c r="P1952" s="15">
        <v>3612.99314916</v>
      </c>
      <c r="Q1952" s="15">
        <v>3616.5652833700001</v>
      </c>
      <c r="R1952" s="15">
        <v>3616.5478570499999</v>
      </c>
      <c r="S1952" s="15">
        <v>3616.5430142300002</v>
      </c>
      <c r="T1952" s="15">
        <v>3616.4925493199999</v>
      </c>
      <c r="U1952" s="15">
        <v>3609.1563662899998</v>
      </c>
      <c r="V1952" s="15">
        <v>3609.2178457800001</v>
      </c>
      <c r="W1952" s="15">
        <v>3609.13872231</v>
      </c>
      <c r="X1952" s="15">
        <v>3602.72226271</v>
      </c>
      <c r="Y1952" s="15">
        <v>3606.82941863</v>
      </c>
    </row>
    <row r="1953" spans="1:25" ht="18" thickBot="1" x14ac:dyDescent="0.35"/>
    <row r="1954" spans="1:25" ht="18" thickBot="1" x14ac:dyDescent="0.35">
      <c r="A1954" s="128" t="s">
        <v>0</v>
      </c>
      <c r="B1954" s="130" t="s">
        <v>63</v>
      </c>
      <c r="C1954" s="131"/>
      <c r="D1954" s="131"/>
      <c r="E1954" s="131"/>
      <c r="F1954" s="131"/>
      <c r="G1954" s="131"/>
      <c r="H1954" s="131"/>
      <c r="I1954" s="131"/>
      <c r="J1954" s="131"/>
      <c r="K1954" s="131"/>
      <c r="L1954" s="131"/>
      <c r="M1954" s="131"/>
      <c r="N1954" s="131"/>
      <c r="O1954" s="131"/>
      <c r="P1954" s="131"/>
      <c r="Q1954" s="131"/>
      <c r="R1954" s="131"/>
      <c r="S1954" s="131"/>
      <c r="T1954" s="131"/>
      <c r="U1954" s="131"/>
      <c r="V1954" s="131"/>
      <c r="W1954" s="131"/>
      <c r="X1954" s="131"/>
      <c r="Y1954" s="132"/>
    </row>
    <row r="1955" spans="1:25" ht="33.75" thickBot="1" x14ac:dyDescent="0.35">
      <c r="A1955" s="129"/>
      <c r="B1955" s="36" t="s">
        <v>1</v>
      </c>
      <c r="C1955" s="36" t="s">
        <v>2</v>
      </c>
      <c r="D1955" s="36" t="s">
        <v>3</v>
      </c>
      <c r="E1955" s="36" t="s">
        <v>4</v>
      </c>
      <c r="F1955" s="36" t="s">
        <v>5</v>
      </c>
      <c r="G1955" s="36" t="s">
        <v>6</v>
      </c>
      <c r="H1955" s="36" t="s">
        <v>7</v>
      </c>
      <c r="I1955" s="36" t="s">
        <v>8</v>
      </c>
      <c r="J1955" s="36" t="s">
        <v>9</v>
      </c>
      <c r="K1955" s="36" t="s">
        <v>10</v>
      </c>
      <c r="L1955" s="36" t="s">
        <v>11</v>
      </c>
      <c r="M1955" s="36" t="s">
        <v>12</v>
      </c>
      <c r="N1955" s="9" t="s">
        <v>13</v>
      </c>
      <c r="O1955" s="33" t="s">
        <v>14</v>
      </c>
      <c r="P1955" s="33" t="s">
        <v>15</v>
      </c>
      <c r="Q1955" s="33" t="s">
        <v>16</v>
      </c>
      <c r="R1955" s="33" t="s">
        <v>17</v>
      </c>
      <c r="S1955" s="33" t="s">
        <v>18</v>
      </c>
      <c r="T1955" s="33" t="s">
        <v>19</v>
      </c>
      <c r="U1955" s="33" t="s">
        <v>20</v>
      </c>
      <c r="V1955" s="33" t="s">
        <v>21</v>
      </c>
      <c r="W1955" s="33" t="s">
        <v>22</v>
      </c>
      <c r="X1955" s="33" t="s">
        <v>23</v>
      </c>
      <c r="Y1955" s="33" t="s">
        <v>24</v>
      </c>
    </row>
    <row r="1956" spans="1:25" ht="18" thickBot="1" x14ac:dyDescent="0.35">
      <c r="A1956" s="60">
        <v>1</v>
      </c>
      <c r="B1956" s="15">
        <v>3811.6956009400001</v>
      </c>
      <c r="C1956" s="15">
        <v>3811.7545406500003</v>
      </c>
      <c r="D1956" s="15">
        <v>3811.7491672100005</v>
      </c>
      <c r="E1956" s="15">
        <v>3811.7522952300001</v>
      </c>
      <c r="F1956" s="15">
        <v>3811.7527515100001</v>
      </c>
      <c r="G1956" s="15">
        <v>3811.7705983000001</v>
      </c>
      <c r="H1956" s="15">
        <v>3820.17287485</v>
      </c>
      <c r="I1956" s="15">
        <v>3823.5245361100001</v>
      </c>
      <c r="J1956" s="15">
        <v>3823.48929494</v>
      </c>
      <c r="K1956" s="15">
        <v>3823.5691079500002</v>
      </c>
      <c r="L1956" s="15">
        <v>3822.04540266</v>
      </c>
      <c r="M1956" s="15">
        <v>3822.0433279099998</v>
      </c>
      <c r="N1956" s="17">
        <v>3822.02492811</v>
      </c>
      <c r="O1956" s="18">
        <v>3823.7180327400001</v>
      </c>
      <c r="P1956" s="18">
        <v>3823.71789291</v>
      </c>
      <c r="Q1956" s="18">
        <v>3823.7385902699998</v>
      </c>
      <c r="R1956" s="18">
        <v>3827.2998446400002</v>
      </c>
      <c r="S1956" s="18">
        <v>3827.3611480899999</v>
      </c>
      <c r="T1956" s="18">
        <v>3827.3961294500004</v>
      </c>
      <c r="U1956" s="18">
        <v>3827.3116421700001</v>
      </c>
      <c r="V1956" s="18">
        <v>3823.71646358</v>
      </c>
      <c r="W1956" s="18">
        <v>3823.6539481500004</v>
      </c>
      <c r="X1956" s="18">
        <v>3809.9155650700004</v>
      </c>
      <c r="Y1956" s="18">
        <v>3815.5233618400002</v>
      </c>
    </row>
    <row r="1957" spans="1:25" ht="18" thickBot="1" x14ac:dyDescent="0.35">
      <c r="A1957" s="60">
        <v>2</v>
      </c>
      <c r="B1957" s="15">
        <v>3815.3208621800004</v>
      </c>
      <c r="C1957" s="15">
        <v>3811.50082036</v>
      </c>
      <c r="D1957" s="15">
        <v>3813.3912007600002</v>
      </c>
      <c r="E1957" s="15">
        <v>3813.3892770800003</v>
      </c>
      <c r="F1957" s="15">
        <v>3813.3856716800001</v>
      </c>
      <c r="G1957" s="15">
        <v>3813.4030589100003</v>
      </c>
      <c r="H1957" s="15">
        <v>3813.2580523699999</v>
      </c>
      <c r="I1957" s="15">
        <v>3809.3833139500002</v>
      </c>
      <c r="J1957" s="15">
        <v>3819.88559394</v>
      </c>
      <c r="K1957" s="15">
        <v>3819.9951796</v>
      </c>
      <c r="L1957" s="15">
        <v>3818.5086760300001</v>
      </c>
      <c r="M1957" s="15">
        <v>3818.5248093600003</v>
      </c>
      <c r="N1957" s="19">
        <v>3818.5161247300002</v>
      </c>
      <c r="O1957" s="15">
        <v>3820.2461652800002</v>
      </c>
      <c r="P1957" s="15">
        <v>3820.2229885500001</v>
      </c>
      <c r="Q1957" s="15">
        <v>3820.2520456100001</v>
      </c>
      <c r="R1957" s="15">
        <v>3823.8593325800002</v>
      </c>
      <c r="S1957" s="15">
        <v>3823.8103735300001</v>
      </c>
      <c r="T1957" s="15">
        <v>3823.77694978</v>
      </c>
      <c r="U1957" s="15">
        <v>3825.6696138100001</v>
      </c>
      <c r="V1957" s="15">
        <v>3825.62543443</v>
      </c>
      <c r="W1957" s="15">
        <v>3821.9835161000001</v>
      </c>
      <c r="X1957" s="15">
        <v>3811.8269344999999</v>
      </c>
      <c r="Y1957" s="15">
        <v>3815.3443511700002</v>
      </c>
    </row>
    <row r="1958" spans="1:25" ht="18" thickBot="1" x14ac:dyDescent="0.35">
      <c r="A1958" s="60">
        <v>3</v>
      </c>
      <c r="B1958" s="15">
        <v>3817.2508456700002</v>
      </c>
      <c r="C1958" s="15">
        <v>3817.2273261600003</v>
      </c>
      <c r="D1958" s="15">
        <v>3817.20421063</v>
      </c>
      <c r="E1958" s="15">
        <v>3817.1987092899999</v>
      </c>
      <c r="F1958" s="15">
        <v>3817.1984791100003</v>
      </c>
      <c r="G1958" s="15">
        <v>3817.2168455999999</v>
      </c>
      <c r="H1958" s="15">
        <v>3820.8309743700001</v>
      </c>
      <c r="I1958" s="15">
        <v>3824.87425738</v>
      </c>
      <c r="J1958" s="15">
        <v>3825.0458907400002</v>
      </c>
      <c r="K1958" s="15">
        <v>3829.17716079</v>
      </c>
      <c r="L1958" s="15">
        <v>3829.6867895200003</v>
      </c>
      <c r="M1958" s="15">
        <v>3827.7559353400002</v>
      </c>
      <c r="N1958" s="19">
        <v>3825.8365379900001</v>
      </c>
      <c r="O1958" s="15">
        <v>3832.8027937400002</v>
      </c>
      <c r="P1958" s="15">
        <v>3832.7528190900002</v>
      </c>
      <c r="Q1958" s="15">
        <v>3832.8171309500003</v>
      </c>
      <c r="R1958" s="15">
        <v>3832.8279374499998</v>
      </c>
      <c r="S1958" s="15">
        <v>3836.3215894700002</v>
      </c>
      <c r="T1958" s="15">
        <v>3836.2686645499998</v>
      </c>
      <c r="U1958" s="15">
        <v>3840.1558170799999</v>
      </c>
      <c r="V1958" s="15">
        <v>3840.0690582400002</v>
      </c>
      <c r="W1958" s="15">
        <v>3836.4233787200001</v>
      </c>
      <c r="X1958" s="15">
        <v>3829.1625376600005</v>
      </c>
      <c r="Y1958" s="15">
        <v>3821.0783947500004</v>
      </c>
    </row>
    <row r="1959" spans="1:25" ht="18" thickBot="1" x14ac:dyDescent="0.35">
      <c r="A1959" s="60">
        <v>4</v>
      </c>
      <c r="B1959" s="15">
        <v>3820.6682539200001</v>
      </c>
      <c r="C1959" s="15">
        <v>3820.6350803</v>
      </c>
      <c r="D1959" s="15">
        <v>3820.6335096700004</v>
      </c>
      <c r="E1959" s="15">
        <v>3820.6240179699998</v>
      </c>
      <c r="F1959" s="15">
        <v>3818.7181205500001</v>
      </c>
      <c r="G1959" s="15">
        <v>3818.7667058200004</v>
      </c>
      <c r="H1959" s="15">
        <v>3822.8571605799998</v>
      </c>
      <c r="I1959" s="15">
        <v>3822.8036070200001</v>
      </c>
      <c r="J1959" s="15">
        <v>3823.1889452100004</v>
      </c>
      <c r="K1959" s="15">
        <v>3821.36503984</v>
      </c>
      <c r="L1959" s="15">
        <v>3821.7973565100001</v>
      </c>
      <c r="M1959" s="15">
        <v>3825.8764055400002</v>
      </c>
      <c r="N1959" s="19">
        <v>3825.8579459500002</v>
      </c>
      <c r="O1959" s="15">
        <v>3827.79696685</v>
      </c>
      <c r="P1959" s="15">
        <v>3828.5365929099999</v>
      </c>
      <c r="Q1959" s="15">
        <v>3827.8252430399998</v>
      </c>
      <c r="R1959" s="15">
        <v>3821.8671332600002</v>
      </c>
      <c r="S1959" s="15">
        <v>3830.6776468400003</v>
      </c>
      <c r="T1959" s="15">
        <v>3828.3230410300002</v>
      </c>
      <c r="U1959" s="15">
        <v>3828.5741541799998</v>
      </c>
      <c r="V1959" s="15">
        <v>3828.5045814100004</v>
      </c>
      <c r="W1959" s="15">
        <v>3828.3807139</v>
      </c>
      <c r="X1959" s="15">
        <v>3824.8174739200003</v>
      </c>
      <c r="Y1959" s="15">
        <v>3820.8576382900001</v>
      </c>
    </row>
    <row r="1960" spans="1:25" ht="18" thickBot="1" x14ac:dyDescent="0.35">
      <c r="A1960" s="60">
        <v>5</v>
      </c>
      <c r="B1960" s="15">
        <v>3824.1349727699999</v>
      </c>
      <c r="C1960" s="15">
        <v>3824.0345582999998</v>
      </c>
      <c r="D1960" s="15">
        <v>3824.0178218700003</v>
      </c>
      <c r="E1960" s="15">
        <v>3824.0172797800001</v>
      </c>
      <c r="F1960" s="15">
        <v>3824.0376562400002</v>
      </c>
      <c r="G1960" s="15">
        <v>3822.2678385700001</v>
      </c>
      <c r="H1960" s="15">
        <v>3828.4237865700002</v>
      </c>
      <c r="I1960" s="15">
        <v>3828.4136077100002</v>
      </c>
      <c r="J1960" s="15">
        <v>3828.4508303600001</v>
      </c>
      <c r="K1960" s="15">
        <v>3824.6049687499999</v>
      </c>
      <c r="L1960" s="15">
        <v>3825.01610759</v>
      </c>
      <c r="M1960" s="15">
        <v>3825.00780708</v>
      </c>
      <c r="N1960" s="19">
        <v>3824.98327285</v>
      </c>
      <c r="O1960" s="15">
        <v>3828.6067096900001</v>
      </c>
      <c r="P1960" s="15">
        <v>3831.6051193000003</v>
      </c>
      <c r="Q1960" s="15">
        <v>3831.5743368399999</v>
      </c>
      <c r="R1960" s="15">
        <v>3827.6660703000002</v>
      </c>
      <c r="S1960" s="15">
        <v>3827.7829613200001</v>
      </c>
      <c r="T1960" s="15">
        <v>3827.81167383</v>
      </c>
      <c r="U1960" s="15">
        <v>3831.6609268800003</v>
      </c>
      <c r="V1960" s="15">
        <v>3831.5755490900001</v>
      </c>
      <c r="W1960" s="15">
        <v>3831.4675194000001</v>
      </c>
      <c r="X1960" s="15">
        <v>3825.8985659199998</v>
      </c>
      <c r="Y1960" s="15">
        <v>3825.5230704700002</v>
      </c>
    </row>
    <row r="1961" spans="1:25" ht="18" thickBot="1" x14ac:dyDescent="0.35">
      <c r="A1961" s="60">
        <v>6</v>
      </c>
      <c r="B1961" s="15">
        <v>3820.8772551800002</v>
      </c>
      <c r="C1961" s="15">
        <v>3820.8738492900002</v>
      </c>
      <c r="D1961" s="15">
        <v>3826.8521218800001</v>
      </c>
      <c r="E1961" s="15">
        <v>3826.8021703300001</v>
      </c>
      <c r="F1961" s="15">
        <v>3824.8656199699999</v>
      </c>
      <c r="G1961" s="15">
        <v>3823.3900441599999</v>
      </c>
      <c r="H1961" s="15">
        <v>3833.0226149999999</v>
      </c>
      <c r="I1961" s="15">
        <v>3832.9470698700002</v>
      </c>
      <c r="J1961" s="15">
        <v>3825.9194769599999</v>
      </c>
      <c r="K1961" s="15">
        <v>3822.5353218999999</v>
      </c>
      <c r="L1961" s="15">
        <v>3822.5594208100001</v>
      </c>
      <c r="M1961" s="15">
        <v>3822.5499537700002</v>
      </c>
      <c r="N1961" s="19">
        <v>3822.9199871199999</v>
      </c>
      <c r="O1961" s="15">
        <v>3822.2713894400003</v>
      </c>
      <c r="P1961" s="15">
        <v>3822.6089594200002</v>
      </c>
      <c r="Q1961" s="15">
        <v>3837.1689439500001</v>
      </c>
      <c r="R1961" s="15">
        <v>3837.9314230300001</v>
      </c>
      <c r="S1961" s="15">
        <v>3835.2620675100002</v>
      </c>
      <c r="T1961" s="15">
        <v>3818.5435145299998</v>
      </c>
      <c r="U1961" s="15">
        <v>3837.9237314000002</v>
      </c>
      <c r="V1961" s="15">
        <v>3837.3571779900003</v>
      </c>
      <c r="W1961" s="15">
        <v>3831.8335486300002</v>
      </c>
      <c r="X1961" s="15">
        <v>3835.3875527</v>
      </c>
      <c r="Y1961" s="15">
        <v>3828.2225448899999</v>
      </c>
    </row>
    <row r="1962" spans="1:25" ht="18" thickBot="1" x14ac:dyDescent="0.35">
      <c r="A1962" s="60">
        <v>7</v>
      </c>
      <c r="B1962" s="15">
        <v>3826.5467292100002</v>
      </c>
      <c r="C1962" s="15">
        <v>3826.4826487099999</v>
      </c>
      <c r="D1962" s="15">
        <v>3826.4824422700003</v>
      </c>
      <c r="E1962" s="15">
        <v>3826.4841047800001</v>
      </c>
      <c r="F1962" s="15">
        <v>3826.5306039200004</v>
      </c>
      <c r="G1962" s="15">
        <v>3822.7829397100004</v>
      </c>
      <c r="H1962" s="15">
        <v>3834.3096490400003</v>
      </c>
      <c r="I1962" s="15">
        <v>3834.2374237700001</v>
      </c>
      <c r="J1962" s="15">
        <v>3836.2524101600002</v>
      </c>
      <c r="K1962" s="15">
        <v>3836.4163417899999</v>
      </c>
      <c r="L1962" s="15">
        <v>3836.47664695</v>
      </c>
      <c r="M1962" s="15">
        <v>3836.4574902800005</v>
      </c>
      <c r="N1962" s="19">
        <v>3836.4513158999998</v>
      </c>
      <c r="O1962" s="15">
        <v>3837.5406491800004</v>
      </c>
      <c r="P1962" s="15">
        <v>3837.3889519700001</v>
      </c>
      <c r="Q1962" s="15">
        <v>3837.3624150100004</v>
      </c>
      <c r="R1962" s="15">
        <v>3837.3517820000002</v>
      </c>
      <c r="S1962" s="15">
        <v>3837.3656591500003</v>
      </c>
      <c r="T1962" s="15">
        <v>3837.4062914300002</v>
      </c>
      <c r="U1962" s="15">
        <v>3837.2801143900001</v>
      </c>
      <c r="V1962" s="15">
        <v>3837.1618137900005</v>
      </c>
      <c r="W1962" s="15">
        <v>3833.1984518200002</v>
      </c>
      <c r="X1962" s="15">
        <v>3833.2755824300002</v>
      </c>
      <c r="Y1962" s="15">
        <v>3826.1731971899999</v>
      </c>
    </row>
    <row r="1963" spans="1:25" ht="18" thickBot="1" x14ac:dyDescent="0.35">
      <c r="A1963" s="60">
        <v>8</v>
      </c>
      <c r="B1963" s="15">
        <v>3826.3682085500004</v>
      </c>
      <c r="C1963" s="15">
        <v>3826.2381525999999</v>
      </c>
      <c r="D1963" s="15">
        <v>3826.19699399</v>
      </c>
      <c r="E1963" s="15">
        <v>3826.2263164200003</v>
      </c>
      <c r="F1963" s="15">
        <v>3826.2921639100005</v>
      </c>
      <c r="G1963" s="15">
        <v>3826.4165397699999</v>
      </c>
      <c r="H1963" s="15">
        <v>3828.7946017300001</v>
      </c>
      <c r="I1963" s="15">
        <v>3832.2205173000002</v>
      </c>
      <c r="J1963" s="15">
        <v>3832.2192005100001</v>
      </c>
      <c r="K1963" s="15">
        <v>3832.3246146000001</v>
      </c>
      <c r="L1963" s="15">
        <v>3832.3871157100002</v>
      </c>
      <c r="M1963" s="15">
        <v>3832.3696507100003</v>
      </c>
      <c r="N1963" s="19">
        <v>3832.3831427599998</v>
      </c>
      <c r="O1963" s="15">
        <v>3835.4213760900002</v>
      </c>
      <c r="P1963" s="15">
        <v>3835.3734426199999</v>
      </c>
      <c r="Q1963" s="15">
        <v>3835.3647211699999</v>
      </c>
      <c r="R1963" s="15">
        <v>3835.3371461000002</v>
      </c>
      <c r="S1963" s="15">
        <v>3835.39806232</v>
      </c>
      <c r="T1963" s="15">
        <v>3835.40106328</v>
      </c>
      <c r="U1963" s="15">
        <v>3837.2126428600004</v>
      </c>
      <c r="V1963" s="15">
        <v>3837.1190221200004</v>
      </c>
      <c r="W1963" s="15">
        <v>3842.5816380000001</v>
      </c>
      <c r="X1963" s="15">
        <v>3833.19383191</v>
      </c>
      <c r="Y1963" s="15">
        <v>3825.9891846400001</v>
      </c>
    </row>
    <row r="1964" spans="1:25" ht="18" thickBot="1" x14ac:dyDescent="0.35">
      <c r="A1964" s="60">
        <v>9</v>
      </c>
      <c r="B1964" s="15">
        <v>3832.83179148</v>
      </c>
      <c r="C1964" s="15">
        <v>3832.7402785900003</v>
      </c>
      <c r="D1964" s="15">
        <v>3832.66076135</v>
      </c>
      <c r="E1964" s="15">
        <v>3832.62959963</v>
      </c>
      <c r="F1964" s="15">
        <v>3832.6628679200003</v>
      </c>
      <c r="G1964" s="15">
        <v>3828.8563422699999</v>
      </c>
      <c r="H1964" s="15">
        <v>3834.5027432800002</v>
      </c>
      <c r="I1964" s="15">
        <v>3830.8376889600004</v>
      </c>
      <c r="J1964" s="15">
        <v>3831.08039469</v>
      </c>
      <c r="K1964" s="15">
        <v>3831.2607091099999</v>
      </c>
      <c r="L1964" s="15">
        <v>3831.3063790900001</v>
      </c>
      <c r="M1964" s="15">
        <v>3831.3001721600003</v>
      </c>
      <c r="N1964" s="19">
        <v>3831.2950409000005</v>
      </c>
      <c r="O1964" s="15">
        <v>3837.5190509700001</v>
      </c>
      <c r="P1964" s="15">
        <v>3837.4430627400002</v>
      </c>
      <c r="Q1964" s="15">
        <v>3840.8231664800001</v>
      </c>
      <c r="R1964" s="15">
        <v>3840.7910885600004</v>
      </c>
      <c r="S1964" s="15">
        <v>3840.7008336400004</v>
      </c>
      <c r="T1964" s="15">
        <v>3840.6226522000002</v>
      </c>
      <c r="U1964" s="15">
        <v>3844.4477311999999</v>
      </c>
      <c r="V1964" s="15">
        <v>3840.9927528799999</v>
      </c>
      <c r="W1964" s="15">
        <v>3840.8647231000004</v>
      </c>
      <c r="X1964" s="15">
        <v>3839.3154521699998</v>
      </c>
      <c r="Y1964" s="15">
        <v>3832.3581996200001</v>
      </c>
    </row>
    <row r="1965" spans="1:25" ht="18" thickBot="1" x14ac:dyDescent="0.35">
      <c r="A1965" s="60">
        <v>10</v>
      </c>
      <c r="B1965" s="15">
        <v>3832.4198089700003</v>
      </c>
      <c r="C1965" s="15">
        <v>3832.3619147200002</v>
      </c>
      <c r="D1965" s="15">
        <v>3832.3248308700004</v>
      </c>
      <c r="E1965" s="15">
        <v>3832.3194764899999</v>
      </c>
      <c r="F1965" s="15">
        <v>3830.4192127000001</v>
      </c>
      <c r="G1965" s="15">
        <v>3833.9116770400001</v>
      </c>
      <c r="H1965" s="15">
        <v>3835.5805951800003</v>
      </c>
      <c r="I1965" s="15">
        <v>3833.7408810500001</v>
      </c>
      <c r="J1965" s="15">
        <v>3833.9255104800004</v>
      </c>
      <c r="K1965" s="15">
        <v>3832.2335731600001</v>
      </c>
      <c r="L1965" s="15">
        <v>3832.3067606499999</v>
      </c>
      <c r="M1965" s="15">
        <v>3835.77811307</v>
      </c>
      <c r="N1965" s="19">
        <v>3835.8263448900002</v>
      </c>
      <c r="O1965" s="15">
        <v>3835.2401815800004</v>
      </c>
      <c r="P1965" s="15">
        <v>3833.3114034700002</v>
      </c>
      <c r="Q1965" s="15">
        <v>3836.7333937000003</v>
      </c>
      <c r="R1965" s="15">
        <v>3836.5037600800001</v>
      </c>
      <c r="S1965" s="15">
        <v>3836.42515387</v>
      </c>
      <c r="T1965" s="15">
        <v>3834.9222489000003</v>
      </c>
      <c r="U1965" s="15">
        <v>3836.7477599800004</v>
      </c>
      <c r="V1965" s="15">
        <v>3836.6767171400002</v>
      </c>
      <c r="W1965" s="15">
        <v>3838.48423185</v>
      </c>
      <c r="X1965" s="15">
        <v>3832.9554595400004</v>
      </c>
      <c r="Y1965" s="15">
        <v>3829.4924873700002</v>
      </c>
    </row>
    <row r="1966" spans="1:25" ht="18" thickBot="1" x14ac:dyDescent="0.35">
      <c r="A1966" s="60">
        <v>11</v>
      </c>
      <c r="B1966" s="15">
        <v>3828.3213379899998</v>
      </c>
      <c r="C1966" s="15">
        <v>3828.2665518700001</v>
      </c>
      <c r="D1966" s="15">
        <v>3824.7137485399999</v>
      </c>
      <c r="E1966" s="15">
        <v>3824.70311924</v>
      </c>
      <c r="F1966" s="15">
        <v>3824.7203182500002</v>
      </c>
      <c r="G1966" s="15">
        <v>3828.3746487100002</v>
      </c>
      <c r="H1966" s="15">
        <v>3836.3774172000003</v>
      </c>
      <c r="I1966" s="15">
        <v>3836.4640392199999</v>
      </c>
      <c r="J1966" s="15">
        <v>3839.4902604899999</v>
      </c>
      <c r="K1966" s="15">
        <v>3837.66658783</v>
      </c>
      <c r="L1966" s="15">
        <v>3835.7612843200004</v>
      </c>
      <c r="M1966" s="15">
        <v>3839.1850523399999</v>
      </c>
      <c r="N1966" s="19">
        <v>3839.1405673600002</v>
      </c>
      <c r="O1966" s="15">
        <v>3839.0910461900003</v>
      </c>
      <c r="P1966" s="15">
        <v>3839.0946351700004</v>
      </c>
      <c r="Q1966" s="15">
        <v>3842.4872093800004</v>
      </c>
      <c r="R1966" s="15">
        <v>3842.4755884400001</v>
      </c>
      <c r="S1966" s="15">
        <v>3842.5086328900002</v>
      </c>
      <c r="T1966" s="15">
        <v>3839.1549281400003</v>
      </c>
      <c r="U1966" s="15">
        <v>3841.0380203599998</v>
      </c>
      <c r="V1966" s="15">
        <v>3840.8851256799999</v>
      </c>
      <c r="W1966" s="15">
        <v>3842.6559740399998</v>
      </c>
      <c r="X1966" s="15">
        <v>3838.4291081600004</v>
      </c>
      <c r="Y1966" s="15">
        <v>3829.67286238</v>
      </c>
    </row>
    <row r="1967" spans="1:25" ht="18" thickBot="1" x14ac:dyDescent="0.35">
      <c r="A1967" s="60">
        <v>12</v>
      </c>
      <c r="B1967" s="15">
        <v>3835.4087470200002</v>
      </c>
      <c r="C1967" s="15">
        <v>3835.4148980300001</v>
      </c>
      <c r="D1967" s="15">
        <v>3835.3836240099999</v>
      </c>
      <c r="E1967" s="15">
        <v>3833.3547990900001</v>
      </c>
      <c r="F1967" s="15">
        <v>3833.3960198300001</v>
      </c>
      <c r="G1967" s="15">
        <v>3833.5545227600001</v>
      </c>
      <c r="H1967" s="15">
        <v>3837.5869969</v>
      </c>
      <c r="I1967" s="15">
        <v>3840.9805561700005</v>
      </c>
      <c r="J1967" s="15">
        <v>3840.6230788800003</v>
      </c>
      <c r="K1967" s="15">
        <v>3840.8951850800004</v>
      </c>
      <c r="L1967" s="15">
        <v>3841.0246716400002</v>
      </c>
      <c r="M1967" s="15">
        <v>3841.0183580600001</v>
      </c>
      <c r="N1967" s="19">
        <v>3840.9854953900003</v>
      </c>
      <c r="O1967" s="15">
        <v>3844.3439482200001</v>
      </c>
      <c r="P1967" s="15">
        <v>3844.28550258</v>
      </c>
      <c r="Q1967" s="15">
        <v>3844.2558664300004</v>
      </c>
      <c r="R1967" s="15">
        <v>3844.1387341600002</v>
      </c>
      <c r="S1967" s="15">
        <v>3844.18585962</v>
      </c>
      <c r="T1967" s="15">
        <v>3844.1416215700001</v>
      </c>
      <c r="U1967" s="15">
        <v>3844.0048864700002</v>
      </c>
      <c r="V1967" s="15">
        <v>3843.8550712599999</v>
      </c>
      <c r="W1967" s="15">
        <v>3847.7841468400002</v>
      </c>
      <c r="X1967" s="15">
        <v>3839.96969274</v>
      </c>
      <c r="Y1967" s="15">
        <v>3832.9623420600001</v>
      </c>
    </row>
    <row r="1968" spans="1:25" ht="18" thickBot="1" x14ac:dyDescent="0.35">
      <c r="A1968" s="60">
        <v>13</v>
      </c>
      <c r="B1968" s="15">
        <v>3829.842592</v>
      </c>
      <c r="C1968" s="15">
        <v>3829.8050737100002</v>
      </c>
      <c r="D1968" s="15">
        <v>3829.7608043800001</v>
      </c>
      <c r="E1968" s="15">
        <v>3829.7673415999998</v>
      </c>
      <c r="F1968" s="15">
        <v>3825.9037458500002</v>
      </c>
      <c r="G1968" s="15">
        <v>3826.01976423</v>
      </c>
      <c r="H1968" s="15">
        <v>3832.2674953100004</v>
      </c>
      <c r="I1968" s="15">
        <v>3835.6820449900001</v>
      </c>
      <c r="J1968" s="15">
        <v>3835.2922776400001</v>
      </c>
      <c r="K1968" s="15">
        <v>3835.4824973900004</v>
      </c>
      <c r="L1968" s="15">
        <v>3835.5790391099999</v>
      </c>
      <c r="M1968" s="15">
        <v>3835.5594635500001</v>
      </c>
      <c r="N1968" s="19">
        <v>3835.5517387899999</v>
      </c>
      <c r="O1968" s="15">
        <v>3835.5522899000002</v>
      </c>
      <c r="P1968" s="15">
        <v>3839.0863428500002</v>
      </c>
      <c r="Q1968" s="15">
        <v>3835.0411319000004</v>
      </c>
      <c r="R1968" s="15">
        <v>3834.9641421000001</v>
      </c>
      <c r="S1968" s="15">
        <v>3835.0464397200003</v>
      </c>
      <c r="T1968" s="15">
        <v>3835.06206776</v>
      </c>
      <c r="U1968" s="15">
        <v>3838.9361434500001</v>
      </c>
      <c r="V1968" s="15">
        <v>3838.8117698200003</v>
      </c>
      <c r="W1968" s="15">
        <v>3833.0749610600001</v>
      </c>
      <c r="X1968" s="15">
        <v>3836.6320178200003</v>
      </c>
      <c r="Y1968" s="15">
        <v>3829.3452248499998</v>
      </c>
    </row>
    <row r="1969" spans="1:25" ht="18" thickBot="1" x14ac:dyDescent="0.35">
      <c r="A1969" s="60">
        <v>14</v>
      </c>
      <c r="B1969" s="15">
        <v>3830.2798280699999</v>
      </c>
      <c r="C1969" s="15">
        <v>3830.2307827100003</v>
      </c>
      <c r="D1969" s="15">
        <v>3830.2083670800002</v>
      </c>
      <c r="E1969" s="15">
        <v>3826.2624258200003</v>
      </c>
      <c r="F1969" s="15">
        <v>3826.3062088500001</v>
      </c>
      <c r="G1969" s="15">
        <v>3829.9348746400001</v>
      </c>
      <c r="H1969" s="15">
        <v>3835.6496665200002</v>
      </c>
      <c r="I1969" s="15">
        <v>3835.6077451700003</v>
      </c>
      <c r="J1969" s="15">
        <v>3828.0020627700001</v>
      </c>
      <c r="K1969" s="15">
        <v>3828.1510171700002</v>
      </c>
      <c r="L1969" s="15">
        <v>3828.20454526</v>
      </c>
      <c r="M1969" s="15">
        <v>3828.2035619899998</v>
      </c>
      <c r="N1969" s="19">
        <v>3828.1817058800002</v>
      </c>
      <c r="O1969" s="15">
        <v>3824.39389596</v>
      </c>
      <c r="P1969" s="15">
        <v>3827.6621644400002</v>
      </c>
      <c r="Q1969" s="15">
        <v>3827.6365081399999</v>
      </c>
      <c r="R1969" s="15">
        <v>3827.64073104</v>
      </c>
      <c r="S1969" s="15">
        <v>3827.73682783</v>
      </c>
      <c r="T1969" s="15">
        <v>3831.5096088400001</v>
      </c>
      <c r="U1969" s="15">
        <v>3831.43354507</v>
      </c>
      <c r="V1969" s="15">
        <v>3831.3344783299999</v>
      </c>
      <c r="W1969" s="15">
        <v>3825.5790510800002</v>
      </c>
      <c r="X1969" s="15">
        <v>3825.9063737800002</v>
      </c>
      <c r="Y1969" s="15">
        <v>3825.8706203500001</v>
      </c>
    </row>
    <row r="1970" spans="1:25" ht="18" thickBot="1" x14ac:dyDescent="0.35">
      <c r="A1970" s="60">
        <v>15</v>
      </c>
      <c r="B1970" s="15">
        <v>3826.5404689500001</v>
      </c>
      <c r="C1970" s="15">
        <v>3826.5358712000002</v>
      </c>
      <c r="D1970" s="15">
        <v>3826.5124295300002</v>
      </c>
      <c r="E1970" s="15">
        <v>3822.6497725300001</v>
      </c>
      <c r="F1970" s="15">
        <v>3822.6760557500002</v>
      </c>
      <c r="G1970" s="15">
        <v>3826.31660706</v>
      </c>
      <c r="H1970" s="15">
        <v>3831.9539819199999</v>
      </c>
      <c r="I1970" s="15">
        <v>3831.8658500199999</v>
      </c>
      <c r="J1970" s="15">
        <v>3828.00064019</v>
      </c>
      <c r="K1970" s="15">
        <v>3828.1192512900002</v>
      </c>
      <c r="L1970" s="15">
        <v>3828.1723203800002</v>
      </c>
      <c r="M1970" s="15">
        <v>3828.1843296000002</v>
      </c>
      <c r="N1970" s="19">
        <v>3828.1820737200001</v>
      </c>
      <c r="O1970" s="15">
        <v>3824.7637666800001</v>
      </c>
      <c r="P1970" s="15">
        <v>3828.2663489500001</v>
      </c>
      <c r="Q1970" s="15">
        <v>3828.21964217</v>
      </c>
      <c r="R1970" s="15">
        <v>3828.2131363799999</v>
      </c>
      <c r="S1970" s="15">
        <v>3828.2984710999999</v>
      </c>
      <c r="T1970" s="15">
        <v>3831.7830705400002</v>
      </c>
      <c r="U1970" s="15">
        <v>3835.4367006700004</v>
      </c>
      <c r="V1970" s="15">
        <v>3835.3665889600002</v>
      </c>
      <c r="W1970" s="15">
        <v>3829.63087696</v>
      </c>
      <c r="X1970" s="15">
        <v>3829.9864441500004</v>
      </c>
      <c r="Y1970" s="15">
        <v>3829.9205389700001</v>
      </c>
    </row>
    <row r="1971" spans="1:25" ht="18" thickBot="1" x14ac:dyDescent="0.35">
      <c r="A1971" s="60">
        <v>16</v>
      </c>
      <c r="B1971" s="15">
        <v>3830.1028964799998</v>
      </c>
      <c r="C1971" s="15">
        <v>3829.9733322900001</v>
      </c>
      <c r="D1971" s="15">
        <v>3831.9087218599998</v>
      </c>
      <c r="E1971" s="15">
        <v>3831.8928440899999</v>
      </c>
      <c r="F1971" s="15">
        <v>3831.9397109299998</v>
      </c>
      <c r="G1971" s="15">
        <v>3835.5885387300004</v>
      </c>
      <c r="H1971" s="15">
        <v>3829.5480468200003</v>
      </c>
      <c r="I1971" s="15">
        <v>3829.6778065600001</v>
      </c>
      <c r="J1971" s="15">
        <v>3829.8797270000005</v>
      </c>
      <c r="K1971" s="15">
        <v>3830.0499038300004</v>
      </c>
      <c r="L1971" s="15">
        <v>3830.1589050800003</v>
      </c>
      <c r="M1971" s="15">
        <v>3830.1865547400002</v>
      </c>
      <c r="N1971" s="19">
        <v>3830.1420775300003</v>
      </c>
      <c r="O1971" s="15">
        <v>3830.5857119399998</v>
      </c>
      <c r="P1971" s="15">
        <v>3834.2207085700002</v>
      </c>
      <c r="Q1971" s="15">
        <v>3834.1702971499999</v>
      </c>
      <c r="R1971" s="15">
        <v>3834.1526960299998</v>
      </c>
      <c r="S1971" s="15">
        <v>3834.0708228399999</v>
      </c>
      <c r="T1971" s="15">
        <v>3833.4274633100003</v>
      </c>
      <c r="U1971" s="15">
        <v>3833.3579547600002</v>
      </c>
      <c r="V1971" s="15">
        <v>3833.2338524800002</v>
      </c>
      <c r="W1971" s="15">
        <v>3839.1533352699998</v>
      </c>
      <c r="X1971" s="15">
        <v>3835.4348833700001</v>
      </c>
      <c r="Y1971" s="15">
        <v>3835.24467946</v>
      </c>
    </row>
    <row r="1972" spans="1:25" ht="18" thickBot="1" x14ac:dyDescent="0.35">
      <c r="A1972" s="60">
        <v>17</v>
      </c>
      <c r="B1972" s="15">
        <v>3837.73283915</v>
      </c>
      <c r="C1972" s="15">
        <v>3830.3393127899999</v>
      </c>
      <c r="D1972" s="15">
        <v>3830.2740587500002</v>
      </c>
      <c r="E1972" s="15">
        <v>3830.2488203800003</v>
      </c>
      <c r="F1972" s="15">
        <v>3830.2510529000001</v>
      </c>
      <c r="G1972" s="15">
        <v>3838.0276414800001</v>
      </c>
      <c r="H1972" s="15">
        <v>3829.76036148</v>
      </c>
      <c r="I1972" s="15">
        <v>3829.8894368400001</v>
      </c>
      <c r="J1972" s="15">
        <v>3826.1282193900001</v>
      </c>
      <c r="K1972" s="15">
        <v>3826.2624195600001</v>
      </c>
      <c r="L1972" s="15">
        <v>3826.3508809200002</v>
      </c>
      <c r="M1972" s="15">
        <v>3826.4083107000001</v>
      </c>
      <c r="N1972" s="19">
        <v>3826.4163923800002</v>
      </c>
      <c r="O1972" s="15">
        <v>3826.1464694300003</v>
      </c>
      <c r="P1972" s="15">
        <v>3829.7437935200001</v>
      </c>
      <c r="Q1972" s="15">
        <v>3829.7145249200003</v>
      </c>
      <c r="R1972" s="15">
        <v>3829.7315884099999</v>
      </c>
      <c r="S1972" s="15">
        <v>3829.7115559399999</v>
      </c>
      <c r="T1972" s="15">
        <v>3833.65783061</v>
      </c>
      <c r="U1972" s="15">
        <v>3833.5968917300002</v>
      </c>
      <c r="V1972" s="15">
        <v>3833.5119232100001</v>
      </c>
      <c r="W1972" s="15">
        <v>3837.4440448200003</v>
      </c>
      <c r="X1972" s="15">
        <v>3837.97833145</v>
      </c>
      <c r="Y1972" s="15">
        <v>3837.7009705199998</v>
      </c>
    </row>
    <row r="1973" spans="1:25" ht="18" thickBot="1" x14ac:dyDescent="0.35">
      <c r="A1973" s="60">
        <v>18</v>
      </c>
      <c r="B1973" s="15">
        <v>3837.8141060100002</v>
      </c>
      <c r="C1973" s="15">
        <v>3834.0985212400001</v>
      </c>
      <c r="D1973" s="15">
        <v>3834.0566694700001</v>
      </c>
      <c r="E1973" s="15">
        <v>3834.05937382</v>
      </c>
      <c r="F1973" s="15">
        <v>3826.3572430000004</v>
      </c>
      <c r="G1973" s="15">
        <v>3826.3191712900002</v>
      </c>
      <c r="H1973" s="15">
        <v>3826.33320116</v>
      </c>
      <c r="I1973" s="15">
        <v>3826.3940966999999</v>
      </c>
      <c r="J1973" s="15">
        <v>3818.4816445699998</v>
      </c>
      <c r="K1973" s="15">
        <v>3818.5084034800002</v>
      </c>
      <c r="L1973" s="15">
        <v>3818.8969691299999</v>
      </c>
      <c r="M1973" s="15">
        <v>3820.95113915</v>
      </c>
      <c r="N1973" s="19">
        <v>3820.94300221</v>
      </c>
      <c r="O1973" s="15">
        <v>3820.9471764899999</v>
      </c>
      <c r="P1973" s="15">
        <v>3822.4806921300001</v>
      </c>
      <c r="Q1973" s="15">
        <v>3822.4571073400002</v>
      </c>
      <c r="R1973" s="15">
        <v>3822.44517382</v>
      </c>
      <c r="S1973" s="15">
        <v>3822.5450782900002</v>
      </c>
      <c r="T1973" s="15">
        <v>3822.5829912500003</v>
      </c>
      <c r="U1973" s="15">
        <v>3834.3466881700001</v>
      </c>
      <c r="V1973" s="15">
        <v>3833.8169417899999</v>
      </c>
      <c r="W1973" s="15">
        <v>3837.7811298900001</v>
      </c>
      <c r="X1973" s="15">
        <v>3829.8792308600005</v>
      </c>
      <c r="Y1973" s="15">
        <v>3829.7443242899999</v>
      </c>
    </row>
    <row r="1974" spans="1:25" ht="18" thickBot="1" x14ac:dyDescent="0.35">
      <c r="A1974" s="60">
        <v>19</v>
      </c>
      <c r="B1974" s="15">
        <v>3830.7562351699999</v>
      </c>
      <c r="C1974" s="15">
        <v>3830.8705325400001</v>
      </c>
      <c r="D1974" s="15">
        <v>3823.7545095900005</v>
      </c>
      <c r="E1974" s="15">
        <v>3823.7857532300004</v>
      </c>
      <c r="F1974" s="15">
        <v>3824.1878542600002</v>
      </c>
      <c r="G1974" s="15">
        <v>3827.8201384399999</v>
      </c>
      <c r="H1974" s="15">
        <v>3824.09007991</v>
      </c>
      <c r="I1974" s="15">
        <v>3820.7436181900002</v>
      </c>
      <c r="J1974" s="15">
        <v>3821.0733154600002</v>
      </c>
      <c r="K1974" s="15">
        <v>3821.9320323400002</v>
      </c>
      <c r="L1974" s="15">
        <v>3821.9576344000002</v>
      </c>
      <c r="M1974" s="15">
        <v>3821.9502505300002</v>
      </c>
      <c r="N1974" s="19">
        <v>3821.9472490300004</v>
      </c>
      <c r="O1974" s="15">
        <v>3821.5650175500004</v>
      </c>
      <c r="P1974" s="15">
        <v>3824.8877247600003</v>
      </c>
      <c r="Q1974" s="15">
        <v>3827.7084022899999</v>
      </c>
      <c r="R1974" s="15">
        <v>3830.9345511400002</v>
      </c>
      <c r="S1974" s="15">
        <v>3831.0496293400001</v>
      </c>
      <c r="T1974" s="15">
        <v>3831.0818961300001</v>
      </c>
      <c r="U1974" s="15">
        <v>3831.02497356</v>
      </c>
      <c r="V1974" s="15">
        <v>3830.9063857400001</v>
      </c>
      <c r="W1974" s="15">
        <v>3834.3431635200004</v>
      </c>
      <c r="X1974" s="15">
        <v>3830.5933496600001</v>
      </c>
      <c r="Y1974" s="15">
        <v>3830.4416445900001</v>
      </c>
    </row>
    <row r="1975" spans="1:25" ht="18" thickBot="1" x14ac:dyDescent="0.35">
      <c r="A1975" s="60">
        <v>20</v>
      </c>
      <c r="B1975" s="15">
        <v>3830.4905478000001</v>
      </c>
      <c r="C1975" s="15">
        <v>3827.04397384</v>
      </c>
      <c r="D1975" s="15">
        <v>3827.0350636100002</v>
      </c>
      <c r="E1975" s="15">
        <v>3827.02674243</v>
      </c>
      <c r="F1975" s="15">
        <v>3827.0774671200002</v>
      </c>
      <c r="G1975" s="15">
        <v>3830.7838231300002</v>
      </c>
      <c r="H1975" s="15">
        <v>3827.0120225500004</v>
      </c>
      <c r="I1975" s="15">
        <v>3823.5763923499999</v>
      </c>
      <c r="J1975" s="15">
        <v>3823.5538376300001</v>
      </c>
      <c r="K1975" s="15">
        <v>3823.6452518699998</v>
      </c>
      <c r="L1975" s="15">
        <v>3819.8225631800001</v>
      </c>
      <c r="M1975" s="15">
        <v>3819.81677562</v>
      </c>
      <c r="N1975" s="19">
        <v>3819.8100552800001</v>
      </c>
      <c r="O1975" s="15">
        <v>3816.43845809</v>
      </c>
      <c r="P1975" s="15">
        <v>3823.3939191899999</v>
      </c>
      <c r="Q1975" s="15">
        <v>3823.3175820900001</v>
      </c>
      <c r="R1975" s="15">
        <v>3826.7403564200004</v>
      </c>
      <c r="S1975" s="15">
        <v>3826.8461756900001</v>
      </c>
      <c r="T1975" s="15">
        <v>3826.86404932</v>
      </c>
      <c r="U1975" s="15">
        <v>3830.6671106499998</v>
      </c>
      <c r="V1975" s="15">
        <v>3830.5825550300001</v>
      </c>
      <c r="W1975" s="15">
        <v>3834.0166373000002</v>
      </c>
      <c r="X1975" s="15">
        <v>3830.34244274</v>
      </c>
      <c r="Y1975" s="15">
        <v>3826.5999212400002</v>
      </c>
    </row>
    <row r="1976" spans="1:25" ht="18" thickBot="1" x14ac:dyDescent="0.35">
      <c r="A1976" s="60">
        <v>21</v>
      </c>
      <c r="B1976" s="15">
        <v>3830.63229409</v>
      </c>
      <c r="C1976" s="15">
        <v>3827.09051525</v>
      </c>
      <c r="D1976" s="15">
        <v>3827.11370111</v>
      </c>
      <c r="E1976" s="15">
        <v>3827.1061933999999</v>
      </c>
      <c r="F1976" s="15">
        <v>3827.1357573599998</v>
      </c>
      <c r="G1976" s="15">
        <v>3826.8921537800002</v>
      </c>
      <c r="H1976" s="15">
        <v>3823.5309002600002</v>
      </c>
      <c r="I1976" s="15">
        <v>3819.7792429900001</v>
      </c>
      <c r="J1976" s="15">
        <v>3820.1077051000002</v>
      </c>
      <c r="K1976" s="15">
        <v>3820.16757581</v>
      </c>
      <c r="L1976" s="15">
        <v>3820.56968512</v>
      </c>
      <c r="M1976" s="15">
        <v>3820.5752103300001</v>
      </c>
      <c r="N1976" s="19">
        <v>3820.9478968900003</v>
      </c>
      <c r="O1976" s="15">
        <v>3817.54980591</v>
      </c>
      <c r="P1976" s="15">
        <v>3817.9391209700002</v>
      </c>
      <c r="Q1976" s="15">
        <v>3813.8255892900002</v>
      </c>
      <c r="R1976" s="15">
        <v>3813.1219835100001</v>
      </c>
      <c r="S1976" s="15">
        <v>3823.9811923699999</v>
      </c>
      <c r="T1976" s="15">
        <v>3827.1772899900002</v>
      </c>
      <c r="U1976" s="15">
        <v>3830.5808551199998</v>
      </c>
      <c r="V1976" s="15">
        <v>3830.49819845</v>
      </c>
      <c r="W1976" s="15">
        <v>3834.3614348700003</v>
      </c>
      <c r="X1976" s="15">
        <v>3830.6423762200002</v>
      </c>
      <c r="Y1976" s="15">
        <v>3830.9153091799999</v>
      </c>
    </row>
    <row r="1977" spans="1:25" ht="18" thickBot="1" x14ac:dyDescent="0.35">
      <c r="A1977" s="60">
        <v>22</v>
      </c>
      <c r="B1977" s="15">
        <v>3826.9215208300002</v>
      </c>
      <c r="C1977" s="15">
        <v>3827.2223002600003</v>
      </c>
      <c r="D1977" s="15">
        <v>3827.2334634400004</v>
      </c>
      <c r="E1977" s="15">
        <v>3827.2252309800001</v>
      </c>
      <c r="F1977" s="15">
        <v>3827.26298236</v>
      </c>
      <c r="G1977" s="15">
        <v>3830.96861115</v>
      </c>
      <c r="H1977" s="15">
        <v>3827.5842811700004</v>
      </c>
      <c r="I1977" s="15">
        <v>3823.7649335599999</v>
      </c>
      <c r="J1977" s="15">
        <v>3823.7546048200002</v>
      </c>
      <c r="K1977" s="15">
        <v>3821.8102816099999</v>
      </c>
      <c r="L1977" s="15">
        <v>3821.8664319099998</v>
      </c>
      <c r="M1977" s="15">
        <v>3821.85471998</v>
      </c>
      <c r="N1977" s="19">
        <v>3817.95001968</v>
      </c>
      <c r="O1977" s="15">
        <v>3818.34196436</v>
      </c>
      <c r="P1977" s="15">
        <v>3818.3667250799999</v>
      </c>
      <c r="Q1977" s="15">
        <v>3821.9691273200001</v>
      </c>
      <c r="R1977" s="15">
        <v>3821.6358316300002</v>
      </c>
      <c r="S1977" s="15">
        <v>3829.0412744200003</v>
      </c>
      <c r="T1977" s="15">
        <v>3829.0754046800002</v>
      </c>
      <c r="U1977" s="15">
        <v>3828.99150199</v>
      </c>
      <c r="V1977" s="15">
        <v>3825.3405184800004</v>
      </c>
      <c r="W1977" s="15">
        <v>3829.1481619699998</v>
      </c>
      <c r="X1977" s="15">
        <v>3815.3366702800004</v>
      </c>
      <c r="Y1977" s="15">
        <v>3819.3270481500003</v>
      </c>
    </row>
    <row r="1978" spans="1:25" ht="18" thickBot="1" x14ac:dyDescent="0.35">
      <c r="A1978" s="60">
        <v>23</v>
      </c>
      <c r="B1978" s="15">
        <v>3823.0296366800003</v>
      </c>
      <c r="C1978" s="15">
        <v>3822.9506996500004</v>
      </c>
      <c r="D1978" s="15">
        <v>3818.56591385</v>
      </c>
      <c r="E1978" s="15">
        <v>3818.5559464200001</v>
      </c>
      <c r="F1978" s="15">
        <v>3818.5625870000003</v>
      </c>
      <c r="G1978" s="15">
        <v>3822.9390161400001</v>
      </c>
      <c r="H1978" s="15">
        <v>3831.1063720000002</v>
      </c>
      <c r="I1978" s="15">
        <v>3826.8849251299998</v>
      </c>
      <c r="J1978" s="15">
        <v>3827.0051095700001</v>
      </c>
      <c r="K1978" s="15">
        <v>3831.0759050699999</v>
      </c>
      <c r="L1978" s="15">
        <v>3831.1879965899998</v>
      </c>
      <c r="M1978" s="15">
        <v>3831.2149757799998</v>
      </c>
      <c r="N1978" s="19">
        <v>3831.21677645</v>
      </c>
      <c r="O1978" s="15">
        <v>3827.2211172699999</v>
      </c>
      <c r="P1978" s="15">
        <v>3823.38700242</v>
      </c>
      <c r="Q1978" s="15">
        <v>3823.4023398300001</v>
      </c>
      <c r="R1978" s="15">
        <v>3823.4221918100002</v>
      </c>
      <c r="S1978" s="15">
        <v>3823.5128651599998</v>
      </c>
      <c r="T1978" s="15">
        <v>3819.8793514099998</v>
      </c>
      <c r="U1978" s="15">
        <v>3819.8768351799999</v>
      </c>
      <c r="V1978" s="15">
        <v>3819.84389981</v>
      </c>
      <c r="W1978" s="15">
        <v>3819.9819305400001</v>
      </c>
      <c r="X1978" s="15">
        <v>3815.10470274</v>
      </c>
      <c r="Y1978" s="15">
        <v>3814.7890914</v>
      </c>
    </row>
    <row r="1979" spans="1:25" ht="18" thickBot="1" x14ac:dyDescent="0.35">
      <c r="A1979" s="60">
        <v>24</v>
      </c>
      <c r="B1979" s="15">
        <v>3823.22761872</v>
      </c>
      <c r="C1979" s="15">
        <v>3823.1641365700002</v>
      </c>
      <c r="D1979" s="15">
        <v>3827.30190197</v>
      </c>
      <c r="E1979" s="15">
        <v>3827.2712635500002</v>
      </c>
      <c r="F1979" s="15">
        <v>3827.2638322800003</v>
      </c>
      <c r="G1979" s="15">
        <v>3823.1634196300001</v>
      </c>
      <c r="H1979" s="15">
        <v>3830.6506055099999</v>
      </c>
      <c r="I1979" s="15">
        <v>3826.9923315699998</v>
      </c>
      <c r="J1979" s="15">
        <v>3819.2943884599999</v>
      </c>
      <c r="K1979" s="15">
        <v>3821.3246972200004</v>
      </c>
      <c r="L1979" s="15">
        <v>3821.4022071999998</v>
      </c>
      <c r="M1979" s="15">
        <v>3821.4420632400002</v>
      </c>
      <c r="N1979" s="19">
        <v>3821.45328918</v>
      </c>
      <c r="O1979" s="15">
        <v>3817.6820775400001</v>
      </c>
      <c r="P1979" s="15">
        <v>3817.7020031500001</v>
      </c>
      <c r="Q1979" s="15">
        <v>3817.71159665</v>
      </c>
      <c r="R1979" s="15">
        <v>3817.7336254299998</v>
      </c>
      <c r="S1979" s="15">
        <v>3817.7332694300003</v>
      </c>
      <c r="T1979" s="15">
        <v>3814.0979579900004</v>
      </c>
      <c r="U1979" s="15">
        <v>3817.8740608899998</v>
      </c>
      <c r="V1979" s="15">
        <v>3817.84898944</v>
      </c>
      <c r="W1979" s="15">
        <v>3817.5602191900002</v>
      </c>
      <c r="X1979" s="15">
        <v>3815.1190850500002</v>
      </c>
      <c r="Y1979" s="15">
        <v>3819.1551291800001</v>
      </c>
    </row>
    <row r="1980" spans="1:25" ht="18" thickBot="1" x14ac:dyDescent="0.35">
      <c r="A1980" s="60">
        <v>25</v>
      </c>
      <c r="B1980" s="15">
        <v>3819.2114668000004</v>
      </c>
      <c r="C1980" s="15">
        <v>3823.2309035200001</v>
      </c>
      <c r="D1980" s="15">
        <v>3823.2029945100003</v>
      </c>
      <c r="E1980" s="15">
        <v>3823.2027966700002</v>
      </c>
      <c r="F1980" s="15">
        <v>3819.1507286599999</v>
      </c>
      <c r="G1980" s="15">
        <v>3815.1986732</v>
      </c>
      <c r="H1980" s="15">
        <v>3822.9213535899999</v>
      </c>
      <c r="I1980" s="15">
        <v>3819.42350558</v>
      </c>
      <c r="J1980" s="15">
        <v>3819.4027886600002</v>
      </c>
      <c r="K1980" s="15">
        <v>3821.4632396799998</v>
      </c>
      <c r="L1980" s="15">
        <v>3821.4556438999998</v>
      </c>
      <c r="M1980" s="15">
        <v>3821.4574020999999</v>
      </c>
      <c r="N1980" s="19">
        <v>3817.6372803100003</v>
      </c>
      <c r="O1980" s="15">
        <v>3817.6567876400004</v>
      </c>
      <c r="P1980" s="15">
        <v>3817.6839088000002</v>
      </c>
      <c r="Q1980" s="15">
        <v>3817.6852785600004</v>
      </c>
      <c r="R1980" s="15">
        <v>3817.6886185100002</v>
      </c>
      <c r="S1980" s="15">
        <v>3817.8086352199998</v>
      </c>
      <c r="T1980" s="15">
        <v>3817.8675197900002</v>
      </c>
      <c r="U1980" s="15">
        <v>3817.8586390700002</v>
      </c>
      <c r="V1980" s="15">
        <v>3817.8586362200003</v>
      </c>
      <c r="W1980" s="15">
        <v>3814.2191597000001</v>
      </c>
      <c r="X1980" s="15">
        <v>3811.3055268400003</v>
      </c>
      <c r="Y1980" s="15">
        <v>3819.1690122</v>
      </c>
    </row>
    <row r="1981" spans="1:25" ht="18" thickBot="1" x14ac:dyDescent="0.35">
      <c r="A1981" s="60">
        <v>26</v>
      </c>
      <c r="B1981" s="15">
        <v>3818.7791007200003</v>
      </c>
      <c r="C1981" s="15">
        <v>3822.8552272699999</v>
      </c>
      <c r="D1981" s="15">
        <v>3822.8548057500002</v>
      </c>
      <c r="E1981" s="15">
        <v>3822.84482286</v>
      </c>
      <c r="F1981" s="15">
        <v>3818.8195076400002</v>
      </c>
      <c r="G1981" s="15">
        <v>3811.1054097200004</v>
      </c>
      <c r="H1981" s="15">
        <v>3824.7836482900002</v>
      </c>
      <c r="I1981" s="15">
        <v>3821.2123355800004</v>
      </c>
      <c r="J1981" s="15">
        <v>3821.1906323500002</v>
      </c>
      <c r="K1981" s="15">
        <v>3821.2151611899999</v>
      </c>
      <c r="L1981" s="15">
        <v>3821.2120341</v>
      </c>
      <c r="M1981" s="15">
        <v>3821.2172697800002</v>
      </c>
      <c r="N1981" s="19">
        <v>3817.3587246699999</v>
      </c>
      <c r="O1981" s="15">
        <v>3817.3616520800001</v>
      </c>
      <c r="P1981" s="15">
        <v>3821.0456190100003</v>
      </c>
      <c r="Q1981" s="15">
        <v>3821.0435615599999</v>
      </c>
      <c r="R1981" s="15">
        <v>3821.0701106000001</v>
      </c>
      <c r="S1981" s="15">
        <v>3821.1879730600003</v>
      </c>
      <c r="T1981" s="15">
        <v>3821.2506406399998</v>
      </c>
      <c r="U1981" s="15">
        <v>3821.2383559099999</v>
      </c>
      <c r="V1981" s="15">
        <v>3817.5881205599999</v>
      </c>
      <c r="W1981" s="15">
        <v>3813.9199318199999</v>
      </c>
      <c r="X1981" s="15">
        <v>3814.9122841400003</v>
      </c>
      <c r="Y1981" s="15">
        <v>3818.8768960900002</v>
      </c>
    </row>
    <row r="1982" spans="1:25" ht="18" thickBot="1" x14ac:dyDescent="0.35">
      <c r="A1982" s="60">
        <v>27</v>
      </c>
      <c r="B1982" s="15">
        <v>3819.5848942500002</v>
      </c>
      <c r="C1982" s="15">
        <v>3815.7230267300001</v>
      </c>
      <c r="D1982" s="15">
        <v>3815.7128727899999</v>
      </c>
      <c r="E1982" s="15">
        <v>3815.71182305</v>
      </c>
      <c r="F1982" s="15">
        <v>3815.7141372200003</v>
      </c>
      <c r="G1982" s="15">
        <v>3822.1060992900002</v>
      </c>
      <c r="H1982" s="15">
        <v>3825.54089694</v>
      </c>
      <c r="I1982" s="15">
        <v>3821.4144408000002</v>
      </c>
      <c r="J1982" s="15">
        <v>3821.3833120500003</v>
      </c>
      <c r="K1982" s="15">
        <v>3821.4466048300001</v>
      </c>
      <c r="L1982" s="15">
        <v>3821.47741425</v>
      </c>
      <c r="M1982" s="15">
        <v>3821.4788378500002</v>
      </c>
      <c r="N1982" s="19">
        <v>3817.6024353600001</v>
      </c>
      <c r="O1982" s="15">
        <v>3813.8569527700001</v>
      </c>
      <c r="P1982" s="15">
        <v>3813.8715522500001</v>
      </c>
      <c r="Q1982" s="15">
        <v>3813.8667075600001</v>
      </c>
      <c r="R1982" s="15">
        <v>3813.8644847300002</v>
      </c>
      <c r="S1982" s="15">
        <v>3814.0027264</v>
      </c>
      <c r="T1982" s="15">
        <v>3817.81308145</v>
      </c>
      <c r="U1982" s="15">
        <v>3817.7861574600001</v>
      </c>
      <c r="V1982" s="15">
        <v>3817.7578825300002</v>
      </c>
      <c r="W1982" s="15">
        <v>3817.8579421000004</v>
      </c>
      <c r="X1982" s="15">
        <v>3815.6169029900002</v>
      </c>
      <c r="Y1982" s="15">
        <v>3819.5995088700001</v>
      </c>
    </row>
    <row r="1983" spans="1:25" ht="18" thickBot="1" x14ac:dyDescent="0.35">
      <c r="A1983" s="60">
        <v>28</v>
      </c>
      <c r="B1983" s="15">
        <v>3819.5093097600002</v>
      </c>
      <c r="C1983" s="15">
        <v>3815.6795456600003</v>
      </c>
      <c r="D1983" s="15">
        <v>3815.6670549199998</v>
      </c>
      <c r="E1983" s="15">
        <v>3815.6621618500003</v>
      </c>
      <c r="F1983" s="15">
        <v>3815.6740102900003</v>
      </c>
      <c r="G1983" s="15">
        <v>3821.9695067000002</v>
      </c>
      <c r="H1983" s="15">
        <v>3825.5283960400002</v>
      </c>
      <c r="I1983" s="15">
        <v>3821.4516751800002</v>
      </c>
      <c r="J1983" s="15">
        <v>3821.4047721500001</v>
      </c>
      <c r="K1983" s="15">
        <v>3821.4431952499999</v>
      </c>
      <c r="L1983" s="15">
        <v>3821.46898401</v>
      </c>
      <c r="M1983" s="15">
        <v>3821.46277882</v>
      </c>
      <c r="N1983" s="19">
        <v>3817.9703207700004</v>
      </c>
      <c r="O1983" s="15">
        <v>3814.2247621500001</v>
      </c>
      <c r="P1983" s="15">
        <v>3817.8737866299998</v>
      </c>
      <c r="Q1983" s="15">
        <v>3817.82830788</v>
      </c>
      <c r="R1983" s="15">
        <v>3817.8238103399999</v>
      </c>
      <c r="S1983" s="15">
        <v>3817.9519929600001</v>
      </c>
      <c r="T1983" s="15">
        <v>3821.4065897099999</v>
      </c>
      <c r="U1983" s="15">
        <v>3821.3564777700003</v>
      </c>
      <c r="V1983" s="15">
        <v>3821.2690167400001</v>
      </c>
      <c r="W1983" s="15">
        <v>3825.1983520200001</v>
      </c>
      <c r="X1983" s="15">
        <v>3815.3309203400004</v>
      </c>
      <c r="Y1983" s="15">
        <v>3819.2647040700003</v>
      </c>
    </row>
    <row r="1984" spans="1:25" ht="18" thickBot="1" x14ac:dyDescent="0.35">
      <c r="A1984" s="91">
        <v>29</v>
      </c>
      <c r="B1984" s="15">
        <v>3818.8623300400004</v>
      </c>
      <c r="C1984" s="15">
        <v>3819.0045444500001</v>
      </c>
      <c r="D1984" s="15">
        <v>3819.03047173</v>
      </c>
      <c r="E1984" s="15">
        <v>3822.8153601600002</v>
      </c>
      <c r="F1984" s="15">
        <v>3822.7906203399998</v>
      </c>
      <c r="G1984" s="15">
        <v>3818.7833066000003</v>
      </c>
      <c r="H1984" s="15">
        <v>3828.6799334500001</v>
      </c>
      <c r="I1984" s="15">
        <v>3828.7807949799999</v>
      </c>
      <c r="J1984" s="15">
        <v>3828.8392067499999</v>
      </c>
      <c r="K1984" s="15">
        <v>3828.9204368000001</v>
      </c>
      <c r="L1984" s="15">
        <v>3828.9553366</v>
      </c>
      <c r="M1984" s="15">
        <v>3828.9622672300002</v>
      </c>
      <c r="N1984" s="19">
        <v>3825.2679861400002</v>
      </c>
      <c r="O1984" s="15">
        <v>3825.2078382099999</v>
      </c>
      <c r="P1984" s="15">
        <v>3828.92062403</v>
      </c>
      <c r="Q1984" s="15">
        <v>3832.4603468800001</v>
      </c>
      <c r="R1984" s="15">
        <v>3832.4194023300001</v>
      </c>
      <c r="S1984" s="15">
        <v>3832.5154899400004</v>
      </c>
      <c r="T1984" s="15">
        <v>3832.5378682400001</v>
      </c>
      <c r="U1984" s="15">
        <v>3828.8748308200002</v>
      </c>
      <c r="V1984" s="15">
        <v>3828.8483804900002</v>
      </c>
      <c r="W1984" s="15">
        <v>3825.1587618600001</v>
      </c>
      <c r="X1984" s="15">
        <v>3818.8481315500003</v>
      </c>
      <c r="Y1984" s="15">
        <v>3822.8918246900002</v>
      </c>
    </row>
    <row r="1985" spans="1:25" ht="18" thickBot="1" x14ac:dyDescent="0.35">
      <c r="A1985" s="91">
        <v>30</v>
      </c>
      <c r="B1985" s="15">
        <v>3822.5872006300001</v>
      </c>
      <c r="C1985" s="15">
        <v>3818.7466726600001</v>
      </c>
      <c r="D1985" s="15">
        <v>3818.76917985</v>
      </c>
      <c r="E1985" s="15">
        <v>3818.7578010000002</v>
      </c>
      <c r="F1985" s="15">
        <v>3818.76171264</v>
      </c>
      <c r="G1985" s="15">
        <v>3818.7775460700004</v>
      </c>
      <c r="H1985" s="15">
        <v>3822.3576570700002</v>
      </c>
      <c r="I1985" s="15">
        <v>3828.4106436500001</v>
      </c>
      <c r="J1985" s="15">
        <v>3828.5528866300001</v>
      </c>
      <c r="K1985" s="15">
        <v>3828.64894362</v>
      </c>
      <c r="L1985" s="15">
        <v>3828.7272622999999</v>
      </c>
      <c r="M1985" s="15">
        <v>3828.7467024600001</v>
      </c>
      <c r="N1985" s="19">
        <v>3825.1179614399998</v>
      </c>
      <c r="O1985" s="15">
        <v>3825.14597946</v>
      </c>
      <c r="P1985" s="15">
        <v>3828.8701187000001</v>
      </c>
      <c r="Q1985" s="15">
        <v>3832.4302925700003</v>
      </c>
      <c r="R1985" s="15">
        <v>3832.41168384</v>
      </c>
      <c r="S1985" s="15">
        <v>3832.3927977200001</v>
      </c>
      <c r="T1985" s="15">
        <v>3832.3516357600001</v>
      </c>
      <c r="U1985" s="15">
        <v>3825.0672351399999</v>
      </c>
      <c r="V1985" s="15">
        <v>3825.0952906700004</v>
      </c>
      <c r="W1985" s="15">
        <v>3825.0093406300002</v>
      </c>
      <c r="X1985" s="15">
        <v>3818.6500820900001</v>
      </c>
      <c r="Y1985" s="15">
        <v>3822.7564159100002</v>
      </c>
    </row>
    <row r="1986" spans="1:25" ht="18" thickBot="1" x14ac:dyDescent="0.35">
      <c r="A1986" s="91">
        <v>31</v>
      </c>
      <c r="B1986" s="15">
        <v>3826.8271946200002</v>
      </c>
      <c r="C1986" s="15">
        <v>3822.9172163900002</v>
      </c>
      <c r="D1986" s="15">
        <v>3822.9239955399999</v>
      </c>
      <c r="E1986" s="15">
        <v>3822.90526039</v>
      </c>
      <c r="F1986" s="15">
        <v>3822.90946248</v>
      </c>
      <c r="G1986" s="15">
        <v>3822.9427861100003</v>
      </c>
      <c r="H1986" s="15">
        <v>3822.4362870000004</v>
      </c>
      <c r="I1986" s="15">
        <v>3828.4650291600001</v>
      </c>
      <c r="J1986" s="15">
        <v>3828.5576573400003</v>
      </c>
      <c r="K1986" s="15">
        <v>3828.7139405500002</v>
      </c>
      <c r="L1986" s="15">
        <v>3828.8409751899999</v>
      </c>
      <c r="M1986" s="15">
        <v>3828.8606329100003</v>
      </c>
      <c r="N1986" s="19">
        <v>3825.23742881</v>
      </c>
      <c r="O1986" s="15">
        <v>3825.2845572300002</v>
      </c>
      <c r="P1986" s="15">
        <v>3828.99314916</v>
      </c>
      <c r="Q1986" s="15">
        <v>3832.5652833700001</v>
      </c>
      <c r="R1986" s="15">
        <v>3832.5478570499999</v>
      </c>
      <c r="S1986" s="15">
        <v>3832.5430142300002</v>
      </c>
      <c r="T1986" s="15">
        <v>3832.4925493199999</v>
      </c>
      <c r="U1986" s="15">
        <v>3825.1563662899998</v>
      </c>
      <c r="V1986" s="15">
        <v>3825.2178457800001</v>
      </c>
      <c r="W1986" s="15">
        <v>3825.13872231</v>
      </c>
      <c r="X1986" s="15">
        <v>3818.72226271</v>
      </c>
      <c r="Y1986" s="15">
        <v>3822.82941863</v>
      </c>
    </row>
    <row r="1987" spans="1:25" ht="18" thickBot="1" x14ac:dyDescent="0.35"/>
    <row r="1988" spans="1:25" ht="18" thickBot="1" x14ac:dyDescent="0.35">
      <c r="A1988" s="128" t="s">
        <v>0</v>
      </c>
      <c r="B1988" s="130" t="s">
        <v>64</v>
      </c>
      <c r="C1988" s="131"/>
      <c r="D1988" s="131"/>
      <c r="E1988" s="131"/>
      <c r="F1988" s="131"/>
      <c r="G1988" s="131"/>
      <c r="H1988" s="131"/>
      <c r="I1988" s="131"/>
      <c r="J1988" s="131"/>
      <c r="K1988" s="131"/>
      <c r="L1988" s="131"/>
      <c r="M1988" s="131"/>
      <c r="N1988" s="131"/>
      <c r="O1988" s="131"/>
      <c r="P1988" s="131"/>
      <c r="Q1988" s="131"/>
      <c r="R1988" s="131"/>
      <c r="S1988" s="131"/>
      <c r="T1988" s="131"/>
      <c r="U1988" s="131"/>
      <c r="V1988" s="131"/>
      <c r="W1988" s="131"/>
      <c r="X1988" s="131"/>
      <c r="Y1988" s="132"/>
    </row>
    <row r="1989" spans="1:25" ht="33.75" thickBot="1" x14ac:dyDescent="0.35">
      <c r="A1989" s="129"/>
      <c r="B1989" s="36" t="s">
        <v>1</v>
      </c>
      <c r="C1989" s="36" t="s">
        <v>2</v>
      </c>
      <c r="D1989" s="36" t="s">
        <v>3</v>
      </c>
      <c r="E1989" s="36" t="s">
        <v>4</v>
      </c>
      <c r="F1989" s="36" t="s">
        <v>5</v>
      </c>
      <c r="G1989" s="36" t="s">
        <v>6</v>
      </c>
      <c r="H1989" s="36" t="s">
        <v>7</v>
      </c>
      <c r="I1989" s="36" t="s">
        <v>8</v>
      </c>
      <c r="J1989" s="36" t="s">
        <v>9</v>
      </c>
      <c r="K1989" s="36" t="s">
        <v>10</v>
      </c>
      <c r="L1989" s="36" t="s">
        <v>11</v>
      </c>
      <c r="M1989" s="36" t="s">
        <v>12</v>
      </c>
      <c r="N1989" s="9" t="s">
        <v>13</v>
      </c>
      <c r="O1989" s="33" t="s">
        <v>14</v>
      </c>
      <c r="P1989" s="33" t="s">
        <v>15</v>
      </c>
      <c r="Q1989" s="33" t="s">
        <v>16</v>
      </c>
      <c r="R1989" s="33" t="s">
        <v>17</v>
      </c>
      <c r="S1989" s="33" t="s">
        <v>18</v>
      </c>
      <c r="T1989" s="33" t="s">
        <v>19</v>
      </c>
      <c r="U1989" s="33" t="s">
        <v>20</v>
      </c>
      <c r="V1989" s="33" t="s">
        <v>21</v>
      </c>
      <c r="W1989" s="33" t="s">
        <v>22</v>
      </c>
      <c r="X1989" s="33" t="s">
        <v>23</v>
      </c>
      <c r="Y1989" s="33" t="s">
        <v>24</v>
      </c>
    </row>
    <row r="1990" spans="1:25" ht="18" thickBot="1" x14ac:dyDescent="0.35">
      <c r="A1990" s="60">
        <v>1</v>
      </c>
      <c r="B1990" s="15">
        <v>4247.6956009400001</v>
      </c>
      <c r="C1990" s="15">
        <v>4247.7545406500003</v>
      </c>
      <c r="D1990" s="15">
        <v>4247.7491672100005</v>
      </c>
      <c r="E1990" s="15">
        <v>4247.7522952299996</v>
      </c>
      <c r="F1990" s="15">
        <v>4247.7527515100001</v>
      </c>
      <c r="G1990" s="15">
        <v>4247.7705983000005</v>
      </c>
      <c r="H1990" s="15">
        <v>4256.17287485</v>
      </c>
      <c r="I1990" s="15">
        <v>4259.5245361099996</v>
      </c>
      <c r="J1990" s="15">
        <v>4259.48929494</v>
      </c>
      <c r="K1990" s="15">
        <v>4259.5691079500002</v>
      </c>
      <c r="L1990" s="15">
        <v>4258.04540266</v>
      </c>
      <c r="M1990" s="15">
        <v>4258.0433279099998</v>
      </c>
      <c r="N1990" s="17">
        <v>4258.0249281099996</v>
      </c>
      <c r="O1990" s="18">
        <v>4259.7180327400001</v>
      </c>
      <c r="P1990" s="18">
        <v>4259.71789291</v>
      </c>
      <c r="Q1990" s="18">
        <v>4259.7385902699998</v>
      </c>
      <c r="R1990" s="18">
        <v>4263.2998446400006</v>
      </c>
      <c r="S1990" s="18">
        <v>4263.3611480899999</v>
      </c>
      <c r="T1990" s="18">
        <v>4263.3961294500004</v>
      </c>
      <c r="U1990" s="18">
        <v>4263.3116421700006</v>
      </c>
      <c r="V1990" s="18">
        <v>4259.71646358</v>
      </c>
      <c r="W1990" s="18">
        <v>4259.6539481500004</v>
      </c>
      <c r="X1990" s="18">
        <v>4245.9155650700004</v>
      </c>
      <c r="Y1990" s="18">
        <v>4251.5233618400007</v>
      </c>
    </row>
    <row r="1991" spans="1:25" ht="18" thickBot="1" x14ac:dyDescent="0.35">
      <c r="A1991" s="60">
        <v>2</v>
      </c>
      <c r="B1991" s="15">
        <v>4251.3208621800004</v>
      </c>
      <c r="C1991" s="15">
        <v>4247.50082036</v>
      </c>
      <c r="D1991" s="15">
        <v>4249.3912007600002</v>
      </c>
      <c r="E1991" s="15">
        <v>4249.3892770800003</v>
      </c>
      <c r="F1991" s="15">
        <v>4249.3856716800001</v>
      </c>
      <c r="G1991" s="15">
        <v>4249.4030589100003</v>
      </c>
      <c r="H1991" s="15">
        <v>4249.2580523699999</v>
      </c>
      <c r="I1991" s="15">
        <v>4245.3833139500002</v>
      </c>
      <c r="J1991" s="15">
        <v>4255.88559394</v>
      </c>
      <c r="K1991" s="15">
        <v>4255.9951795999996</v>
      </c>
      <c r="L1991" s="15">
        <v>4254.5086760300001</v>
      </c>
      <c r="M1991" s="15">
        <v>4254.5248093600003</v>
      </c>
      <c r="N1991" s="19">
        <v>4254.5161247300002</v>
      </c>
      <c r="O1991" s="15">
        <v>4256.2461652800002</v>
      </c>
      <c r="P1991" s="15">
        <v>4256.2229885500001</v>
      </c>
      <c r="Q1991" s="15">
        <v>4256.2520456100001</v>
      </c>
      <c r="R1991" s="15">
        <v>4259.8593325800002</v>
      </c>
      <c r="S1991" s="15">
        <v>4259.8103735300001</v>
      </c>
      <c r="T1991" s="15">
        <v>4259.77694978</v>
      </c>
      <c r="U1991" s="15">
        <v>4261.6696138100006</v>
      </c>
      <c r="V1991" s="15">
        <v>4261.6254344300005</v>
      </c>
      <c r="W1991" s="15">
        <v>4257.9835161000001</v>
      </c>
      <c r="X1991" s="15">
        <v>4247.8269344999999</v>
      </c>
      <c r="Y1991" s="15">
        <v>4251.3443511699998</v>
      </c>
    </row>
    <row r="1992" spans="1:25" ht="18" thickBot="1" x14ac:dyDescent="0.35">
      <c r="A1992" s="60">
        <v>3</v>
      </c>
      <c r="B1992" s="15">
        <v>4253.2508456700007</v>
      </c>
      <c r="C1992" s="15">
        <v>4253.2273261600003</v>
      </c>
      <c r="D1992" s="15">
        <v>4253.2042106300005</v>
      </c>
      <c r="E1992" s="15">
        <v>4253.1987092899999</v>
      </c>
      <c r="F1992" s="15">
        <v>4253.1984791100003</v>
      </c>
      <c r="G1992" s="15">
        <v>4253.2168455999999</v>
      </c>
      <c r="H1992" s="15">
        <v>4256.8309743700001</v>
      </c>
      <c r="I1992" s="15">
        <v>4260.87425738</v>
      </c>
      <c r="J1992" s="15">
        <v>4261.0458907399998</v>
      </c>
      <c r="K1992" s="15">
        <v>4265.17716079</v>
      </c>
      <c r="L1992" s="15">
        <v>4265.6867895200003</v>
      </c>
      <c r="M1992" s="15">
        <v>4263.7559353400002</v>
      </c>
      <c r="N1992" s="19">
        <v>4261.8365379899997</v>
      </c>
      <c r="O1992" s="15">
        <v>4268.8027937400002</v>
      </c>
      <c r="P1992" s="15">
        <v>4268.7528190900002</v>
      </c>
      <c r="Q1992" s="15">
        <v>4268.8171309500003</v>
      </c>
      <c r="R1992" s="15">
        <v>4268.8279374499998</v>
      </c>
      <c r="S1992" s="15">
        <v>4272.3215894699997</v>
      </c>
      <c r="T1992" s="15">
        <v>4272.2686645499998</v>
      </c>
      <c r="U1992" s="15">
        <v>4276.1558170799999</v>
      </c>
      <c r="V1992" s="15">
        <v>4276.0690582400002</v>
      </c>
      <c r="W1992" s="15">
        <v>4272.4233787200001</v>
      </c>
      <c r="X1992" s="15">
        <v>4265.1625376600005</v>
      </c>
      <c r="Y1992" s="15">
        <v>4257.0783947500004</v>
      </c>
    </row>
    <row r="1993" spans="1:25" ht="18" thickBot="1" x14ac:dyDescent="0.35">
      <c r="A1993" s="60">
        <v>4</v>
      </c>
      <c r="B1993" s="15">
        <v>4256.6682539200001</v>
      </c>
      <c r="C1993" s="15">
        <v>4256.6350802999996</v>
      </c>
      <c r="D1993" s="15">
        <v>4256.6335096700004</v>
      </c>
      <c r="E1993" s="15">
        <v>4256.6240179699998</v>
      </c>
      <c r="F1993" s="15">
        <v>4254.7181205500001</v>
      </c>
      <c r="G1993" s="15">
        <v>4254.7667058200004</v>
      </c>
      <c r="H1993" s="15">
        <v>4258.8571605799998</v>
      </c>
      <c r="I1993" s="15">
        <v>4258.8036070200005</v>
      </c>
      <c r="J1993" s="15">
        <v>4259.1889452100004</v>
      </c>
      <c r="K1993" s="15">
        <v>4257.3650398399996</v>
      </c>
      <c r="L1993" s="15">
        <v>4257.7973565100001</v>
      </c>
      <c r="M1993" s="15">
        <v>4261.8764055399997</v>
      </c>
      <c r="N1993" s="19">
        <v>4261.8579459500006</v>
      </c>
      <c r="O1993" s="15">
        <v>4263.79696685</v>
      </c>
      <c r="P1993" s="15">
        <v>4264.5365929099999</v>
      </c>
      <c r="Q1993" s="15">
        <v>4263.8252430399998</v>
      </c>
      <c r="R1993" s="15">
        <v>4257.8671332599997</v>
      </c>
      <c r="S1993" s="15">
        <v>4266.6776468400003</v>
      </c>
      <c r="T1993" s="15">
        <v>4264.3230410300002</v>
      </c>
      <c r="U1993" s="15">
        <v>4264.5741541799998</v>
      </c>
      <c r="V1993" s="15">
        <v>4264.5045814100004</v>
      </c>
      <c r="W1993" s="15">
        <v>4264.3807139</v>
      </c>
      <c r="X1993" s="15">
        <v>4260.8174739200003</v>
      </c>
      <c r="Y1993" s="15">
        <v>4256.8576382900001</v>
      </c>
    </row>
    <row r="1994" spans="1:25" ht="18" thickBot="1" x14ac:dyDescent="0.35">
      <c r="A1994" s="60">
        <v>5</v>
      </c>
      <c r="B1994" s="15">
        <v>4260.1349727699999</v>
      </c>
      <c r="C1994" s="15">
        <v>4260.0345582999998</v>
      </c>
      <c r="D1994" s="15">
        <v>4260.0178218700003</v>
      </c>
      <c r="E1994" s="15">
        <v>4260.0172797799996</v>
      </c>
      <c r="F1994" s="15">
        <v>4260.0376562400006</v>
      </c>
      <c r="G1994" s="15">
        <v>4258.2678385700001</v>
      </c>
      <c r="H1994" s="15">
        <v>4264.4237865700006</v>
      </c>
      <c r="I1994" s="15">
        <v>4264.4136077100002</v>
      </c>
      <c r="J1994" s="15">
        <v>4264.4508303600005</v>
      </c>
      <c r="K1994" s="15">
        <v>4260.6049687499999</v>
      </c>
      <c r="L1994" s="15">
        <v>4261.0161075900005</v>
      </c>
      <c r="M1994" s="15">
        <v>4261.00780708</v>
      </c>
      <c r="N1994" s="19">
        <v>4260.9832728499996</v>
      </c>
      <c r="O1994" s="15">
        <v>4264.6067096899997</v>
      </c>
      <c r="P1994" s="15">
        <v>4267.6051193000003</v>
      </c>
      <c r="Q1994" s="15">
        <v>4267.5743368399999</v>
      </c>
      <c r="R1994" s="15">
        <v>4263.6660703000007</v>
      </c>
      <c r="S1994" s="15">
        <v>4263.7829613200001</v>
      </c>
      <c r="T1994" s="15">
        <v>4263.8116738300005</v>
      </c>
      <c r="U1994" s="15">
        <v>4267.6609268800003</v>
      </c>
      <c r="V1994" s="15">
        <v>4267.5755490900001</v>
      </c>
      <c r="W1994" s="15">
        <v>4267.4675194000001</v>
      </c>
      <c r="X1994" s="15">
        <v>4261.8985659199998</v>
      </c>
      <c r="Y1994" s="15">
        <v>4261.5230704699998</v>
      </c>
    </row>
    <row r="1995" spans="1:25" ht="18" thickBot="1" x14ac:dyDescent="0.35">
      <c r="A1995" s="60">
        <v>6</v>
      </c>
      <c r="B1995" s="15">
        <v>4256.8772551800002</v>
      </c>
      <c r="C1995" s="15">
        <v>4256.8738492900002</v>
      </c>
      <c r="D1995" s="15">
        <v>4262.8521218800006</v>
      </c>
      <c r="E1995" s="15">
        <v>4262.8021703300001</v>
      </c>
      <c r="F1995" s="15">
        <v>4260.8656199699999</v>
      </c>
      <c r="G1995" s="15">
        <v>4259.3900441599999</v>
      </c>
      <c r="H1995" s="15">
        <v>4269.0226149999999</v>
      </c>
      <c r="I1995" s="15">
        <v>4268.9470698699997</v>
      </c>
      <c r="J1995" s="15">
        <v>4261.9194769599999</v>
      </c>
      <c r="K1995" s="15">
        <v>4258.5353218999999</v>
      </c>
      <c r="L1995" s="15">
        <v>4258.5594208100001</v>
      </c>
      <c r="M1995" s="15">
        <v>4258.5499537700007</v>
      </c>
      <c r="N1995" s="19">
        <v>4258.9199871199999</v>
      </c>
      <c r="O1995" s="15">
        <v>4258.2713894400003</v>
      </c>
      <c r="P1995" s="15">
        <v>4258.6089594200002</v>
      </c>
      <c r="Q1995" s="15">
        <v>4273.1689439499996</v>
      </c>
      <c r="R1995" s="15">
        <v>4273.9314230299997</v>
      </c>
      <c r="S1995" s="15">
        <v>4271.2620675099997</v>
      </c>
      <c r="T1995" s="15">
        <v>4254.5435145299998</v>
      </c>
      <c r="U1995" s="15">
        <v>4273.9237314000002</v>
      </c>
      <c r="V1995" s="15">
        <v>4273.3571779900003</v>
      </c>
      <c r="W1995" s="15">
        <v>4267.8335486300002</v>
      </c>
      <c r="X1995" s="15">
        <v>4271.3875527</v>
      </c>
      <c r="Y1995" s="15">
        <v>4264.2225448899999</v>
      </c>
    </row>
    <row r="1996" spans="1:25" ht="18" thickBot="1" x14ac:dyDescent="0.35">
      <c r="A1996" s="60">
        <v>7</v>
      </c>
      <c r="B1996" s="15">
        <v>4262.5467292100002</v>
      </c>
      <c r="C1996" s="15">
        <v>4262.4826487099999</v>
      </c>
      <c r="D1996" s="15">
        <v>4262.4824422700003</v>
      </c>
      <c r="E1996" s="15">
        <v>4262.4841047800001</v>
      </c>
      <c r="F1996" s="15">
        <v>4262.5306039200004</v>
      </c>
      <c r="G1996" s="15">
        <v>4258.7829397100004</v>
      </c>
      <c r="H1996" s="15">
        <v>4270.3096490400003</v>
      </c>
      <c r="I1996" s="15">
        <v>4270.2374237699996</v>
      </c>
      <c r="J1996" s="15">
        <v>4272.2524101600002</v>
      </c>
      <c r="K1996" s="15">
        <v>4272.4163417899999</v>
      </c>
      <c r="L1996" s="15">
        <v>4272.47664695</v>
      </c>
      <c r="M1996" s="15">
        <v>4272.4574902800005</v>
      </c>
      <c r="N1996" s="19">
        <v>4272.4513158999998</v>
      </c>
      <c r="O1996" s="15">
        <v>4273.5406491800004</v>
      </c>
      <c r="P1996" s="15">
        <v>4273.3889519699997</v>
      </c>
      <c r="Q1996" s="15">
        <v>4273.3624150100004</v>
      </c>
      <c r="R1996" s="15">
        <v>4273.3517820000006</v>
      </c>
      <c r="S1996" s="15">
        <v>4273.3656591500003</v>
      </c>
      <c r="T1996" s="15">
        <v>4273.4062914300002</v>
      </c>
      <c r="U1996" s="15">
        <v>4273.2801143900006</v>
      </c>
      <c r="V1996" s="15">
        <v>4273.1618137900005</v>
      </c>
      <c r="W1996" s="15">
        <v>4269.1984518199997</v>
      </c>
      <c r="X1996" s="15">
        <v>4269.2755824300002</v>
      </c>
      <c r="Y1996" s="15">
        <v>4262.1731971899999</v>
      </c>
    </row>
    <row r="1997" spans="1:25" ht="18" thickBot="1" x14ac:dyDescent="0.35">
      <c r="A1997" s="60">
        <v>8</v>
      </c>
      <c r="B1997" s="15">
        <v>4262.3682085500004</v>
      </c>
      <c r="C1997" s="15">
        <v>4262.2381525999999</v>
      </c>
      <c r="D1997" s="15">
        <v>4262.19699399</v>
      </c>
      <c r="E1997" s="15">
        <v>4262.2263164200003</v>
      </c>
      <c r="F1997" s="15">
        <v>4262.2921639100005</v>
      </c>
      <c r="G1997" s="15">
        <v>4262.4165397699999</v>
      </c>
      <c r="H1997" s="15">
        <v>4264.7946017300001</v>
      </c>
      <c r="I1997" s="15">
        <v>4268.2205173000002</v>
      </c>
      <c r="J1997" s="15">
        <v>4268.2192005099996</v>
      </c>
      <c r="K1997" s="15">
        <v>4268.3246146000001</v>
      </c>
      <c r="L1997" s="15">
        <v>4268.3871157100002</v>
      </c>
      <c r="M1997" s="15">
        <v>4268.3696507100003</v>
      </c>
      <c r="N1997" s="19">
        <v>4268.3831427599998</v>
      </c>
      <c r="O1997" s="15">
        <v>4271.4213760900002</v>
      </c>
      <c r="P1997" s="15">
        <v>4271.3734426199999</v>
      </c>
      <c r="Q1997" s="15">
        <v>4271.3647211699999</v>
      </c>
      <c r="R1997" s="15">
        <v>4271.3371460999997</v>
      </c>
      <c r="S1997" s="15">
        <v>4271.3980623199996</v>
      </c>
      <c r="T1997" s="15">
        <v>4271.40106328</v>
      </c>
      <c r="U1997" s="15">
        <v>4273.2126428600004</v>
      </c>
      <c r="V1997" s="15">
        <v>4273.1190221200004</v>
      </c>
      <c r="W1997" s="15">
        <v>4278.5816380000006</v>
      </c>
      <c r="X1997" s="15">
        <v>4269.19383191</v>
      </c>
      <c r="Y1997" s="15">
        <v>4261.9891846399996</v>
      </c>
    </row>
    <row r="1998" spans="1:25" ht="18" thickBot="1" x14ac:dyDescent="0.35">
      <c r="A1998" s="60">
        <v>9</v>
      </c>
      <c r="B1998" s="15">
        <v>4268.83179148</v>
      </c>
      <c r="C1998" s="15">
        <v>4268.7402785900003</v>
      </c>
      <c r="D1998" s="15">
        <v>4268.66076135</v>
      </c>
      <c r="E1998" s="15">
        <v>4268.6295996300005</v>
      </c>
      <c r="F1998" s="15">
        <v>4268.6628679200003</v>
      </c>
      <c r="G1998" s="15">
        <v>4264.8563422699999</v>
      </c>
      <c r="H1998" s="15">
        <v>4270.5027432800007</v>
      </c>
      <c r="I1998" s="15">
        <v>4266.8376889600004</v>
      </c>
      <c r="J1998" s="15">
        <v>4267.0803946900005</v>
      </c>
      <c r="K1998" s="15">
        <v>4267.2607091099999</v>
      </c>
      <c r="L1998" s="15">
        <v>4267.3063790900005</v>
      </c>
      <c r="M1998" s="15">
        <v>4267.3001721600003</v>
      </c>
      <c r="N1998" s="19">
        <v>4267.2950409000005</v>
      </c>
      <c r="O1998" s="15">
        <v>4273.5190509699996</v>
      </c>
      <c r="P1998" s="15">
        <v>4273.4430627400006</v>
      </c>
      <c r="Q1998" s="15">
        <v>4276.8231664799996</v>
      </c>
      <c r="R1998" s="15">
        <v>4276.7910885600004</v>
      </c>
      <c r="S1998" s="15">
        <v>4276.7008336400004</v>
      </c>
      <c r="T1998" s="15">
        <v>4276.6226522000006</v>
      </c>
      <c r="U1998" s="15">
        <v>4280.4477311999999</v>
      </c>
      <c r="V1998" s="15">
        <v>4276.9927528799999</v>
      </c>
      <c r="W1998" s="15">
        <v>4276.8647231000004</v>
      </c>
      <c r="X1998" s="15">
        <v>4275.3154521699998</v>
      </c>
      <c r="Y1998" s="15">
        <v>4268.3581996200001</v>
      </c>
    </row>
    <row r="1999" spans="1:25" ht="18" thickBot="1" x14ac:dyDescent="0.35">
      <c r="A1999" s="60">
        <v>10</v>
      </c>
      <c r="B1999" s="15">
        <v>4268.4198089700003</v>
      </c>
      <c r="C1999" s="15">
        <v>4268.3619147199997</v>
      </c>
      <c r="D1999" s="15">
        <v>4268.3248308700004</v>
      </c>
      <c r="E1999" s="15">
        <v>4268.3194764899999</v>
      </c>
      <c r="F1999" s="15">
        <v>4266.4192126999997</v>
      </c>
      <c r="G1999" s="15">
        <v>4269.9116770400005</v>
      </c>
      <c r="H1999" s="15">
        <v>4271.5805951800003</v>
      </c>
      <c r="I1999" s="15">
        <v>4269.7408810500001</v>
      </c>
      <c r="J1999" s="15">
        <v>4269.9255104800004</v>
      </c>
      <c r="K1999" s="15">
        <v>4268.2335731600006</v>
      </c>
      <c r="L1999" s="15">
        <v>4268.3067606499999</v>
      </c>
      <c r="M1999" s="15">
        <v>4271.7781130699996</v>
      </c>
      <c r="N1999" s="19">
        <v>4271.8263448900007</v>
      </c>
      <c r="O1999" s="15">
        <v>4271.2401815800004</v>
      </c>
      <c r="P1999" s="15">
        <v>4269.3114034700002</v>
      </c>
      <c r="Q1999" s="15">
        <v>4272.7333937000003</v>
      </c>
      <c r="R1999" s="15">
        <v>4272.5037600799997</v>
      </c>
      <c r="S1999" s="15">
        <v>4272.42515387</v>
      </c>
      <c r="T1999" s="15">
        <v>4270.9222489000003</v>
      </c>
      <c r="U1999" s="15">
        <v>4272.7477599800004</v>
      </c>
      <c r="V1999" s="15">
        <v>4272.6767171399997</v>
      </c>
      <c r="W1999" s="15">
        <v>4274.4842318500005</v>
      </c>
      <c r="X1999" s="15">
        <v>4268.9554595400004</v>
      </c>
      <c r="Y1999" s="15">
        <v>4265.4924873700002</v>
      </c>
    </row>
    <row r="2000" spans="1:25" ht="18" thickBot="1" x14ac:dyDescent="0.35">
      <c r="A2000" s="60">
        <v>11</v>
      </c>
      <c r="B2000" s="15">
        <v>4264.3213379899998</v>
      </c>
      <c r="C2000" s="15">
        <v>4264.2665518700005</v>
      </c>
      <c r="D2000" s="15">
        <v>4260.7137485399999</v>
      </c>
      <c r="E2000" s="15">
        <v>4260.70311924</v>
      </c>
      <c r="F2000" s="15">
        <v>4260.7203182500007</v>
      </c>
      <c r="G2000" s="15">
        <v>4264.3746487100007</v>
      </c>
      <c r="H2000" s="15">
        <v>4272.3774172000003</v>
      </c>
      <c r="I2000" s="15">
        <v>4272.4640392199999</v>
      </c>
      <c r="J2000" s="15">
        <v>4275.4902604899999</v>
      </c>
      <c r="K2000" s="15">
        <v>4273.66658783</v>
      </c>
      <c r="L2000" s="15">
        <v>4271.7612843200004</v>
      </c>
      <c r="M2000" s="15">
        <v>4275.1850523399999</v>
      </c>
      <c r="N2000" s="19">
        <v>4275.1405673600002</v>
      </c>
      <c r="O2000" s="15">
        <v>4275.0910461900003</v>
      </c>
      <c r="P2000" s="15">
        <v>4275.0946351700004</v>
      </c>
      <c r="Q2000" s="15">
        <v>4278.4872093800004</v>
      </c>
      <c r="R2000" s="15">
        <v>4278.4755884400001</v>
      </c>
      <c r="S2000" s="15">
        <v>4278.5086328900006</v>
      </c>
      <c r="T2000" s="15">
        <v>4275.1549281400003</v>
      </c>
      <c r="U2000" s="15">
        <v>4277.0380203599998</v>
      </c>
      <c r="V2000" s="15">
        <v>4276.8851256799999</v>
      </c>
      <c r="W2000" s="15">
        <v>4278.6559740399998</v>
      </c>
      <c r="X2000" s="15">
        <v>4274.4291081600004</v>
      </c>
      <c r="Y2000" s="15">
        <v>4265.67286238</v>
      </c>
    </row>
    <row r="2001" spans="1:25" ht="18" thickBot="1" x14ac:dyDescent="0.35">
      <c r="A2001" s="60">
        <v>12</v>
      </c>
      <c r="B2001" s="15">
        <v>4271.4087470200002</v>
      </c>
      <c r="C2001" s="15">
        <v>4271.4148980300006</v>
      </c>
      <c r="D2001" s="15">
        <v>4271.3836240099999</v>
      </c>
      <c r="E2001" s="15">
        <v>4269.3547990899997</v>
      </c>
      <c r="F2001" s="15">
        <v>4269.3960198300001</v>
      </c>
      <c r="G2001" s="15">
        <v>4269.5545227600005</v>
      </c>
      <c r="H2001" s="15">
        <v>4273.5869969000005</v>
      </c>
      <c r="I2001" s="15">
        <v>4276.9805561700005</v>
      </c>
      <c r="J2001" s="15">
        <v>4276.6230788800003</v>
      </c>
      <c r="K2001" s="15">
        <v>4276.8951850800004</v>
      </c>
      <c r="L2001" s="15">
        <v>4277.0246716400006</v>
      </c>
      <c r="M2001" s="15">
        <v>4277.0183580599996</v>
      </c>
      <c r="N2001" s="19">
        <v>4276.9854953900003</v>
      </c>
      <c r="O2001" s="15">
        <v>4280.3439482200001</v>
      </c>
      <c r="P2001" s="15">
        <v>4280.28550258</v>
      </c>
      <c r="Q2001" s="15">
        <v>4280.2558664300004</v>
      </c>
      <c r="R2001" s="15">
        <v>4280.1387341600002</v>
      </c>
      <c r="S2001" s="15">
        <v>4280.18585962</v>
      </c>
      <c r="T2001" s="15">
        <v>4280.1416215700001</v>
      </c>
      <c r="U2001" s="15">
        <v>4280.0048864700002</v>
      </c>
      <c r="V2001" s="15">
        <v>4279.8550712599999</v>
      </c>
      <c r="W2001" s="15">
        <v>4283.7841468400002</v>
      </c>
      <c r="X2001" s="15">
        <v>4275.96969274</v>
      </c>
      <c r="Y2001" s="15">
        <v>4268.9623420600001</v>
      </c>
    </row>
    <row r="2002" spans="1:25" ht="18" thickBot="1" x14ac:dyDescent="0.35">
      <c r="A2002" s="60">
        <v>13</v>
      </c>
      <c r="B2002" s="15">
        <v>4265.842592</v>
      </c>
      <c r="C2002" s="15">
        <v>4265.8050737100002</v>
      </c>
      <c r="D2002" s="15">
        <v>4265.7608043800001</v>
      </c>
      <c r="E2002" s="15">
        <v>4265.7673415999998</v>
      </c>
      <c r="F2002" s="15">
        <v>4261.9037458499997</v>
      </c>
      <c r="G2002" s="15">
        <v>4262.01976423</v>
      </c>
      <c r="H2002" s="15">
        <v>4268.2674953100004</v>
      </c>
      <c r="I2002" s="15">
        <v>4271.6820449899997</v>
      </c>
      <c r="J2002" s="15">
        <v>4271.2922776400001</v>
      </c>
      <c r="K2002" s="15">
        <v>4271.4824973900004</v>
      </c>
      <c r="L2002" s="15">
        <v>4271.5790391099999</v>
      </c>
      <c r="M2002" s="15">
        <v>4271.5594635500001</v>
      </c>
      <c r="N2002" s="19">
        <v>4271.5517387899999</v>
      </c>
      <c r="O2002" s="15">
        <v>4271.5522898999998</v>
      </c>
      <c r="P2002" s="15">
        <v>4275.0863428500006</v>
      </c>
      <c r="Q2002" s="15">
        <v>4271.0411319000004</v>
      </c>
      <c r="R2002" s="15">
        <v>4270.9641421000006</v>
      </c>
      <c r="S2002" s="15">
        <v>4271.0464397200003</v>
      </c>
      <c r="T2002" s="15">
        <v>4271.06206776</v>
      </c>
      <c r="U2002" s="15">
        <v>4274.9361434499997</v>
      </c>
      <c r="V2002" s="15">
        <v>4274.8117698200003</v>
      </c>
      <c r="W2002" s="15">
        <v>4269.0749610600005</v>
      </c>
      <c r="X2002" s="15">
        <v>4272.6320178200003</v>
      </c>
      <c r="Y2002" s="15">
        <v>4265.3452248499998</v>
      </c>
    </row>
    <row r="2003" spans="1:25" ht="18" thickBot="1" x14ac:dyDescent="0.35">
      <c r="A2003" s="60">
        <v>14</v>
      </c>
      <c r="B2003" s="15">
        <v>4266.2798280699999</v>
      </c>
      <c r="C2003" s="15">
        <v>4266.2307827100003</v>
      </c>
      <c r="D2003" s="15">
        <v>4266.2083670800002</v>
      </c>
      <c r="E2003" s="15">
        <v>4262.2624258200003</v>
      </c>
      <c r="F2003" s="15">
        <v>4262.3062088500001</v>
      </c>
      <c r="G2003" s="15">
        <v>4265.9348746400001</v>
      </c>
      <c r="H2003" s="15">
        <v>4271.6496665200002</v>
      </c>
      <c r="I2003" s="15">
        <v>4271.6077451700003</v>
      </c>
      <c r="J2003" s="15">
        <v>4264.0020627700005</v>
      </c>
      <c r="K2003" s="15">
        <v>4264.1510171700002</v>
      </c>
      <c r="L2003" s="15">
        <v>4264.2045452600005</v>
      </c>
      <c r="M2003" s="15">
        <v>4264.2035619899998</v>
      </c>
      <c r="N2003" s="19">
        <v>4264.1817058799998</v>
      </c>
      <c r="O2003" s="15">
        <v>4260.39389596</v>
      </c>
      <c r="P2003" s="15">
        <v>4263.6621644400002</v>
      </c>
      <c r="Q2003" s="15">
        <v>4263.6365081399999</v>
      </c>
      <c r="R2003" s="15">
        <v>4263.64073104</v>
      </c>
      <c r="S2003" s="15">
        <v>4263.73682783</v>
      </c>
      <c r="T2003" s="15">
        <v>4267.5096088399996</v>
      </c>
      <c r="U2003" s="15">
        <v>4267.43354507</v>
      </c>
      <c r="V2003" s="15">
        <v>4267.3344783299999</v>
      </c>
      <c r="W2003" s="15">
        <v>4261.5790510800007</v>
      </c>
      <c r="X2003" s="15">
        <v>4261.9063737799997</v>
      </c>
      <c r="Y2003" s="15">
        <v>4261.8706203499996</v>
      </c>
    </row>
    <row r="2004" spans="1:25" ht="18" thickBot="1" x14ac:dyDescent="0.35">
      <c r="A2004" s="60">
        <v>15</v>
      </c>
      <c r="B2004" s="15">
        <v>4262.5404689500001</v>
      </c>
      <c r="C2004" s="15">
        <v>4262.5358712000007</v>
      </c>
      <c r="D2004" s="15">
        <v>4262.5124295300002</v>
      </c>
      <c r="E2004" s="15">
        <v>4258.6497725300005</v>
      </c>
      <c r="F2004" s="15">
        <v>4258.6760557500002</v>
      </c>
      <c r="G2004" s="15">
        <v>4262.31660706</v>
      </c>
      <c r="H2004" s="15">
        <v>4267.9539819199999</v>
      </c>
      <c r="I2004" s="15">
        <v>4267.8658500199999</v>
      </c>
      <c r="J2004" s="15">
        <v>4264.00064019</v>
      </c>
      <c r="K2004" s="15">
        <v>4264.1192512900006</v>
      </c>
      <c r="L2004" s="15">
        <v>4264.1723203800002</v>
      </c>
      <c r="M2004" s="15">
        <v>4264.1843295999997</v>
      </c>
      <c r="N2004" s="19">
        <v>4264.1820737200005</v>
      </c>
      <c r="O2004" s="15">
        <v>4260.7637666800001</v>
      </c>
      <c r="P2004" s="15">
        <v>4264.2663489500001</v>
      </c>
      <c r="Q2004" s="15">
        <v>4264.21964217</v>
      </c>
      <c r="R2004" s="15">
        <v>4264.2131363799999</v>
      </c>
      <c r="S2004" s="15">
        <v>4264.2984710999999</v>
      </c>
      <c r="T2004" s="15">
        <v>4267.7830705400002</v>
      </c>
      <c r="U2004" s="15">
        <v>4271.4367006700004</v>
      </c>
      <c r="V2004" s="15">
        <v>4271.3665889600006</v>
      </c>
      <c r="W2004" s="15">
        <v>4265.63087696</v>
      </c>
      <c r="X2004" s="15">
        <v>4265.9864441500004</v>
      </c>
      <c r="Y2004" s="15">
        <v>4265.9205389700001</v>
      </c>
    </row>
    <row r="2005" spans="1:25" ht="18" thickBot="1" x14ac:dyDescent="0.35">
      <c r="A2005" s="60">
        <v>16</v>
      </c>
      <c r="B2005" s="15">
        <v>4266.1028964799998</v>
      </c>
      <c r="C2005" s="15">
        <v>4265.9733322900001</v>
      </c>
      <c r="D2005" s="15">
        <v>4267.9087218599998</v>
      </c>
      <c r="E2005" s="15">
        <v>4267.8928440899999</v>
      </c>
      <c r="F2005" s="15">
        <v>4267.9397109299998</v>
      </c>
      <c r="G2005" s="15">
        <v>4271.5885387300004</v>
      </c>
      <c r="H2005" s="15">
        <v>4265.5480468200003</v>
      </c>
      <c r="I2005" s="15">
        <v>4265.6778065600001</v>
      </c>
      <c r="J2005" s="15">
        <v>4265.8797270000005</v>
      </c>
      <c r="K2005" s="15">
        <v>4266.0499038300004</v>
      </c>
      <c r="L2005" s="15">
        <v>4266.1589050800003</v>
      </c>
      <c r="M2005" s="15">
        <v>4266.1865547400002</v>
      </c>
      <c r="N2005" s="19">
        <v>4266.1420775300003</v>
      </c>
      <c r="O2005" s="15">
        <v>4266.5857119399998</v>
      </c>
      <c r="P2005" s="15">
        <v>4270.2207085700002</v>
      </c>
      <c r="Q2005" s="15">
        <v>4270.1702971499999</v>
      </c>
      <c r="R2005" s="15">
        <v>4270.1526960299998</v>
      </c>
      <c r="S2005" s="15">
        <v>4270.0708228399999</v>
      </c>
      <c r="T2005" s="15">
        <v>4269.4274633100003</v>
      </c>
      <c r="U2005" s="15">
        <v>4269.3579547600002</v>
      </c>
      <c r="V2005" s="15">
        <v>4269.2338524800007</v>
      </c>
      <c r="W2005" s="15">
        <v>4275.1533352699998</v>
      </c>
      <c r="X2005" s="15">
        <v>4271.4348833699996</v>
      </c>
      <c r="Y2005" s="15">
        <v>4271.24467946</v>
      </c>
    </row>
    <row r="2006" spans="1:25" ht="18" thickBot="1" x14ac:dyDescent="0.35">
      <c r="A2006" s="60">
        <v>17</v>
      </c>
      <c r="B2006" s="15">
        <v>4273.7328391500005</v>
      </c>
      <c r="C2006" s="15">
        <v>4266.3393127899999</v>
      </c>
      <c r="D2006" s="15">
        <v>4266.2740587500002</v>
      </c>
      <c r="E2006" s="15">
        <v>4266.2488203800003</v>
      </c>
      <c r="F2006" s="15">
        <v>4266.2510529000001</v>
      </c>
      <c r="G2006" s="15">
        <v>4274.0276414800001</v>
      </c>
      <c r="H2006" s="15">
        <v>4265.76036148</v>
      </c>
      <c r="I2006" s="15">
        <v>4265.8894368400006</v>
      </c>
      <c r="J2006" s="15">
        <v>4262.1282193899997</v>
      </c>
      <c r="K2006" s="15">
        <v>4262.2624195600001</v>
      </c>
      <c r="L2006" s="15">
        <v>4262.3508809200002</v>
      </c>
      <c r="M2006" s="15">
        <v>4262.4083106999997</v>
      </c>
      <c r="N2006" s="19">
        <v>4262.4163923799997</v>
      </c>
      <c r="O2006" s="15">
        <v>4262.1464694300003</v>
      </c>
      <c r="P2006" s="15">
        <v>4265.7437935200005</v>
      </c>
      <c r="Q2006" s="15">
        <v>4265.7145249200003</v>
      </c>
      <c r="R2006" s="15">
        <v>4265.7315884099999</v>
      </c>
      <c r="S2006" s="15">
        <v>4265.7115559399999</v>
      </c>
      <c r="T2006" s="15">
        <v>4269.65783061</v>
      </c>
      <c r="U2006" s="15">
        <v>4269.5968917300006</v>
      </c>
      <c r="V2006" s="15">
        <v>4269.5119232099996</v>
      </c>
      <c r="W2006" s="15">
        <v>4273.4440448200003</v>
      </c>
      <c r="X2006" s="15">
        <v>4273.97833145</v>
      </c>
      <c r="Y2006" s="15">
        <v>4273.7009705199998</v>
      </c>
    </row>
    <row r="2007" spans="1:25" ht="18" thickBot="1" x14ac:dyDescent="0.35">
      <c r="A2007" s="60">
        <v>18</v>
      </c>
      <c r="B2007" s="15">
        <v>4273.8141060099997</v>
      </c>
      <c r="C2007" s="15">
        <v>4270.0985212400001</v>
      </c>
      <c r="D2007" s="15">
        <v>4270.0566694700001</v>
      </c>
      <c r="E2007" s="15">
        <v>4270.0593738199996</v>
      </c>
      <c r="F2007" s="15">
        <v>4262.3572430000004</v>
      </c>
      <c r="G2007" s="15">
        <v>4262.3191712899998</v>
      </c>
      <c r="H2007" s="15">
        <v>4262.3332011600005</v>
      </c>
      <c r="I2007" s="15">
        <v>4262.3940966999999</v>
      </c>
      <c r="J2007" s="15">
        <v>4254.4816445699998</v>
      </c>
      <c r="K2007" s="15">
        <v>4254.5084034800002</v>
      </c>
      <c r="L2007" s="15">
        <v>4254.8969691299999</v>
      </c>
      <c r="M2007" s="15">
        <v>4256.95113915</v>
      </c>
      <c r="N2007" s="19">
        <v>4256.9430022099996</v>
      </c>
      <c r="O2007" s="15">
        <v>4256.9471764899999</v>
      </c>
      <c r="P2007" s="15">
        <v>4258.4806921299996</v>
      </c>
      <c r="Q2007" s="15">
        <v>4258.4571073400002</v>
      </c>
      <c r="R2007" s="15">
        <v>4258.4451738199996</v>
      </c>
      <c r="S2007" s="15">
        <v>4258.5450782899998</v>
      </c>
      <c r="T2007" s="15">
        <v>4258.5829912500003</v>
      </c>
      <c r="U2007" s="15">
        <v>4270.3466881699997</v>
      </c>
      <c r="V2007" s="15">
        <v>4269.8169417899999</v>
      </c>
      <c r="W2007" s="15">
        <v>4273.7811298900006</v>
      </c>
      <c r="X2007" s="15">
        <v>4265.8792308600005</v>
      </c>
      <c r="Y2007" s="15">
        <v>4265.7443242899999</v>
      </c>
    </row>
    <row r="2008" spans="1:25" ht="18" thickBot="1" x14ac:dyDescent="0.35">
      <c r="A2008" s="60">
        <v>19</v>
      </c>
      <c r="B2008" s="15">
        <v>4266.7562351699999</v>
      </c>
      <c r="C2008" s="15">
        <v>4266.8705325399997</v>
      </c>
      <c r="D2008" s="15">
        <v>4259.7545095900005</v>
      </c>
      <c r="E2008" s="15">
        <v>4259.7857532300004</v>
      </c>
      <c r="F2008" s="15">
        <v>4260.1878542599998</v>
      </c>
      <c r="G2008" s="15">
        <v>4263.8201384399999</v>
      </c>
      <c r="H2008" s="15">
        <v>4260.09007991</v>
      </c>
      <c r="I2008" s="15">
        <v>4256.7436181900002</v>
      </c>
      <c r="J2008" s="15">
        <v>4257.0733154600002</v>
      </c>
      <c r="K2008" s="15">
        <v>4257.9320323399998</v>
      </c>
      <c r="L2008" s="15">
        <v>4257.9576344000006</v>
      </c>
      <c r="M2008" s="15">
        <v>4257.9502505299997</v>
      </c>
      <c r="N2008" s="19">
        <v>4257.9472490300004</v>
      </c>
      <c r="O2008" s="15">
        <v>4257.5650175500004</v>
      </c>
      <c r="P2008" s="15">
        <v>4260.8877247600003</v>
      </c>
      <c r="Q2008" s="15">
        <v>4263.7084022899999</v>
      </c>
      <c r="R2008" s="15">
        <v>4266.9345511399997</v>
      </c>
      <c r="S2008" s="15">
        <v>4267.0496293400001</v>
      </c>
      <c r="T2008" s="15">
        <v>4267.0818961300001</v>
      </c>
      <c r="U2008" s="15">
        <v>4267.02497356</v>
      </c>
      <c r="V2008" s="15">
        <v>4266.9063857400006</v>
      </c>
      <c r="W2008" s="15">
        <v>4270.3431635200004</v>
      </c>
      <c r="X2008" s="15">
        <v>4266.5933496600001</v>
      </c>
      <c r="Y2008" s="15">
        <v>4266.4416445899997</v>
      </c>
    </row>
    <row r="2009" spans="1:25" ht="18" thickBot="1" x14ac:dyDescent="0.35">
      <c r="A2009" s="60">
        <v>20</v>
      </c>
      <c r="B2009" s="15">
        <v>4266.4905478000001</v>
      </c>
      <c r="C2009" s="15">
        <v>4263.04397384</v>
      </c>
      <c r="D2009" s="15">
        <v>4263.0350636100002</v>
      </c>
      <c r="E2009" s="15">
        <v>4263.02674243</v>
      </c>
      <c r="F2009" s="15">
        <v>4263.0774671200006</v>
      </c>
      <c r="G2009" s="15">
        <v>4266.7838231300002</v>
      </c>
      <c r="H2009" s="15">
        <v>4263.0120225500004</v>
      </c>
      <c r="I2009" s="15">
        <v>4259.5763923499999</v>
      </c>
      <c r="J2009" s="15">
        <v>4259.5538376300001</v>
      </c>
      <c r="K2009" s="15">
        <v>4259.6452518699998</v>
      </c>
      <c r="L2009" s="15">
        <v>4255.8225631800005</v>
      </c>
      <c r="M2009" s="15">
        <v>4255.81677562</v>
      </c>
      <c r="N2009" s="19">
        <v>4255.8100552799997</v>
      </c>
      <c r="O2009" s="15">
        <v>4252.4384580899996</v>
      </c>
      <c r="P2009" s="15">
        <v>4259.3939191899999</v>
      </c>
      <c r="Q2009" s="15">
        <v>4259.3175820900005</v>
      </c>
      <c r="R2009" s="15">
        <v>4262.7403564200004</v>
      </c>
      <c r="S2009" s="15">
        <v>4262.8461756900006</v>
      </c>
      <c r="T2009" s="15">
        <v>4262.86404932</v>
      </c>
      <c r="U2009" s="15">
        <v>4266.6671106499998</v>
      </c>
      <c r="V2009" s="15">
        <v>4266.5825550300005</v>
      </c>
      <c r="W2009" s="15">
        <v>4270.0166373000002</v>
      </c>
      <c r="X2009" s="15">
        <v>4266.3424427399996</v>
      </c>
      <c r="Y2009" s="15">
        <v>4262.5999212400002</v>
      </c>
    </row>
    <row r="2010" spans="1:25" ht="18" thickBot="1" x14ac:dyDescent="0.35">
      <c r="A2010" s="60">
        <v>21</v>
      </c>
      <c r="B2010" s="15">
        <v>4266.63229409</v>
      </c>
      <c r="C2010" s="15">
        <v>4263.09051525</v>
      </c>
      <c r="D2010" s="15">
        <v>4263.11370111</v>
      </c>
      <c r="E2010" s="15">
        <v>4263.1061933999999</v>
      </c>
      <c r="F2010" s="15">
        <v>4263.1357573599998</v>
      </c>
      <c r="G2010" s="15">
        <v>4262.8921537800006</v>
      </c>
      <c r="H2010" s="15">
        <v>4259.5309002599997</v>
      </c>
      <c r="I2010" s="15">
        <v>4255.7792429900001</v>
      </c>
      <c r="J2010" s="15">
        <v>4256.1077051000002</v>
      </c>
      <c r="K2010" s="15">
        <v>4256.16757581</v>
      </c>
      <c r="L2010" s="15">
        <v>4256.56968512</v>
      </c>
      <c r="M2010" s="15">
        <v>4256.5752103300001</v>
      </c>
      <c r="N2010" s="19">
        <v>4256.9478968900003</v>
      </c>
      <c r="O2010" s="15">
        <v>4253.54980591</v>
      </c>
      <c r="P2010" s="15">
        <v>4253.9391209699997</v>
      </c>
      <c r="Q2010" s="15">
        <v>4249.8255892900006</v>
      </c>
      <c r="R2010" s="15">
        <v>4249.1219835100001</v>
      </c>
      <c r="S2010" s="15">
        <v>4259.9811923699999</v>
      </c>
      <c r="T2010" s="15">
        <v>4263.1772899899997</v>
      </c>
      <c r="U2010" s="15">
        <v>4266.5808551199998</v>
      </c>
      <c r="V2010" s="15">
        <v>4266.49819845</v>
      </c>
      <c r="W2010" s="15">
        <v>4270.3614348700003</v>
      </c>
      <c r="X2010" s="15">
        <v>4266.6423762200002</v>
      </c>
      <c r="Y2010" s="15">
        <v>4266.9153091799999</v>
      </c>
    </row>
    <row r="2011" spans="1:25" ht="18" thickBot="1" x14ac:dyDescent="0.35">
      <c r="A2011" s="60">
        <v>22</v>
      </c>
      <c r="B2011" s="15">
        <v>4262.9215208300002</v>
      </c>
      <c r="C2011" s="15">
        <v>4263.2223002600003</v>
      </c>
      <c r="D2011" s="15">
        <v>4263.2334634400004</v>
      </c>
      <c r="E2011" s="15">
        <v>4263.2252309799997</v>
      </c>
      <c r="F2011" s="15">
        <v>4263.26298236</v>
      </c>
      <c r="G2011" s="15">
        <v>4266.9686111500005</v>
      </c>
      <c r="H2011" s="15">
        <v>4263.5842811700004</v>
      </c>
      <c r="I2011" s="15">
        <v>4259.7649335599999</v>
      </c>
      <c r="J2011" s="15">
        <v>4259.7546048200002</v>
      </c>
      <c r="K2011" s="15">
        <v>4257.8102816099999</v>
      </c>
      <c r="L2011" s="15">
        <v>4257.8664319099998</v>
      </c>
      <c r="M2011" s="15">
        <v>4257.8547199800005</v>
      </c>
      <c r="N2011" s="19">
        <v>4253.95001968</v>
      </c>
      <c r="O2011" s="15">
        <v>4254.34196436</v>
      </c>
      <c r="P2011" s="15">
        <v>4254.3667250799999</v>
      </c>
      <c r="Q2011" s="15">
        <v>4257.9691273199996</v>
      </c>
      <c r="R2011" s="15">
        <v>4257.6358316300002</v>
      </c>
      <c r="S2011" s="15">
        <v>4265.0412744200003</v>
      </c>
      <c r="T2011" s="15">
        <v>4265.0754046800002</v>
      </c>
      <c r="U2011" s="15">
        <v>4264.99150199</v>
      </c>
      <c r="V2011" s="15">
        <v>4261.3405184800004</v>
      </c>
      <c r="W2011" s="15">
        <v>4265.1481619699998</v>
      </c>
      <c r="X2011" s="15">
        <v>4251.3366702800004</v>
      </c>
      <c r="Y2011" s="15">
        <v>4255.3270481500003</v>
      </c>
    </row>
    <row r="2012" spans="1:25" ht="18" thickBot="1" x14ac:dyDescent="0.35">
      <c r="A2012" s="60">
        <v>23</v>
      </c>
      <c r="B2012" s="15">
        <v>4259.0296366800003</v>
      </c>
      <c r="C2012" s="15">
        <v>4258.9506996500004</v>
      </c>
      <c r="D2012" s="15">
        <v>4254.5659138500005</v>
      </c>
      <c r="E2012" s="15">
        <v>4254.5559464200005</v>
      </c>
      <c r="F2012" s="15">
        <v>4254.5625870000003</v>
      </c>
      <c r="G2012" s="15">
        <v>4258.9390161399997</v>
      </c>
      <c r="H2012" s="15">
        <v>4267.1063720000002</v>
      </c>
      <c r="I2012" s="15">
        <v>4262.8849251299998</v>
      </c>
      <c r="J2012" s="15">
        <v>4263.0051095700001</v>
      </c>
      <c r="K2012" s="15">
        <v>4267.0759050699999</v>
      </c>
      <c r="L2012" s="15">
        <v>4267.1879965899998</v>
      </c>
      <c r="M2012" s="15">
        <v>4267.2149757799998</v>
      </c>
      <c r="N2012" s="19">
        <v>4267.21677645</v>
      </c>
      <c r="O2012" s="15">
        <v>4263.2211172699999</v>
      </c>
      <c r="P2012" s="15">
        <v>4259.3870024199996</v>
      </c>
      <c r="Q2012" s="15">
        <v>4259.4023398300005</v>
      </c>
      <c r="R2012" s="15">
        <v>4259.4221918100002</v>
      </c>
      <c r="S2012" s="15">
        <v>4259.5128651599998</v>
      </c>
      <c r="T2012" s="15">
        <v>4255.8793514099998</v>
      </c>
      <c r="U2012" s="15">
        <v>4255.8768351799999</v>
      </c>
      <c r="V2012" s="15">
        <v>4255.84389981</v>
      </c>
      <c r="W2012" s="15">
        <v>4255.9819305400006</v>
      </c>
      <c r="X2012" s="15">
        <v>4251.10470274</v>
      </c>
      <c r="Y2012" s="15">
        <v>4250.7890914</v>
      </c>
    </row>
    <row r="2013" spans="1:25" ht="18" thickBot="1" x14ac:dyDescent="0.35">
      <c r="A2013" s="60">
        <v>24</v>
      </c>
      <c r="B2013" s="15">
        <v>4259.2276187199996</v>
      </c>
      <c r="C2013" s="15">
        <v>4259.1641365700007</v>
      </c>
      <c r="D2013" s="15">
        <v>4263.3019019699996</v>
      </c>
      <c r="E2013" s="15">
        <v>4263.2712635500002</v>
      </c>
      <c r="F2013" s="15">
        <v>4263.2638322800003</v>
      </c>
      <c r="G2013" s="15">
        <v>4259.1634196300001</v>
      </c>
      <c r="H2013" s="15">
        <v>4266.6506055099999</v>
      </c>
      <c r="I2013" s="15">
        <v>4262.9923315699998</v>
      </c>
      <c r="J2013" s="15">
        <v>4255.2943884599999</v>
      </c>
      <c r="K2013" s="15">
        <v>4257.3246972200004</v>
      </c>
      <c r="L2013" s="15">
        <v>4257.4022071999998</v>
      </c>
      <c r="M2013" s="15">
        <v>4257.4420632400006</v>
      </c>
      <c r="N2013" s="19">
        <v>4257.45328918</v>
      </c>
      <c r="O2013" s="15">
        <v>4253.6820775400001</v>
      </c>
      <c r="P2013" s="15">
        <v>4253.7020031500006</v>
      </c>
      <c r="Q2013" s="15">
        <v>4253.7115966499996</v>
      </c>
      <c r="R2013" s="15">
        <v>4253.7336254299998</v>
      </c>
      <c r="S2013" s="15">
        <v>4253.7332694300003</v>
      </c>
      <c r="T2013" s="15">
        <v>4250.0979579900004</v>
      </c>
      <c r="U2013" s="15">
        <v>4253.8740608899998</v>
      </c>
      <c r="V2013" s="15">
        <v>4253.84898944</v>
      </c>
      <c r="W2013" s="15">
        <v>4253.5602191900007</v>
      </c>
      <c r="X2013" s="15">
        <v>4251.1190850499997</v>
      </c>
      <c r="Y2013" s="15">
        <v>4255.1551291799997</v>
      </c>
    </row>
    <row r="2014" spans="1:25" ht="18" thickBot="1" x14ac:dyDescent="0.35">
      <c r="A2014" s="60">
        <v>25</v>
      </c>
      <c r="B2014" s="15">
        <v>4255.2114668000004</v>
      </c>
      <c r="C2014" s="15">
        <v>4259.2309035200005</v>
      </c>
      <c r="D2014" s="15">
        <v>4259.2029945100003</v>
      </c>
      <c r="E2014" s="15">
        <v>4259.2027966699998</v>
      </c>
      <c r="F2014" s="15">
        <v>4255.1507286599999</v>
      </c>
      <c r="G2014" s="15">
        <v>4251.1986731999996</v>
      </c>
      <c r="H2014" s="15">
        <v>4258.9213535899999</v>
      </c>
      <c r="I2014" s="15">
        <v>4255.42350558</v>
      </c>
      <c r="J2014" s="15">
        <v>4255.4027886600006</v>
      </c>
      <c r="K2014" s="15">
        <v>4257.4632396799998</v>
      </c>
      <c r="L2014" s="15">
        <v>4257.4556438999998</v>
      </c>
      <c r="M2014" s="15">
        <v>4257.4574020999999</v>
      </c>
      <c r="N2014" s="19">
        <v>4253.6372803100003</v>
      </c>
      <c r="O2014" s="15">
        <v>4253.6567876400004</v>
      </c>
      <c r="P2014" s="15">
        <v>4253.6839088000006</v>
      </c>
      <c r="Q2014" s="15">
        <v>4253.6852785600004</v>
      </c>
      <c r="R2014" s="15">
        <v>4253.6886185100002</v>
      </c>
      <c r="S2014" s="15">
        <v>4253.8086352199998</v>
      </c>
      <c r="T2014" s="15">
        <v>4253.8675197900002</v>
      </c>
      <c r="U2014" s="15">
        <v>4253.8586390700002</v>
      </c>
      <c r="V2014" s="15">
        <v>4253.8586362200003</v>
      </c>
      <c r="W2014" s="15">
        <v>4250.2191597000001</v>
      </c>
      <c r="X2014" s="15">
        <v>4247.3055268400003</v>
      </c>
      <c r="Y2014" s="15">
        <v>4255.1690122</v>
      </c>
    </row>
    <row r="2015" spans="1:25" ht="18" thickBot="1" x14ac:dyDescent="0.35">
      <c r="A2015" s="60">
        <v>26</v>
      </c>
      <c r="B2015" s="15">
        <v>4254.7791007200003</v>
      </c>
      <c r="C2015" s="15">
        <v>4258.8552272699999</v>
      </c>
      <c r="D2015" s="15">
        <v>4258.8548057500002</v>
      </c>
      <c r="E2015" s="15">
        <v>4258.84482286</v>
      </c>
      <c r="F2015" s="15">
        <v>4254.8195076399998</v>
      </c>
      <c r="G2015" s="15">
        <v>4247.1054097200004</v>
      </c>
      <c r="H2015" s="15">
        <v>4260.7836482900002</v>
      </c>
      <c r="I2015" s="15">
        <v>4257.2123355800004</v>
      </c>
      <c r="J2015" s="15">
        <v>4257.1906323499998</v>
      </c>
      <c r="K2015" s="15">
        <v>4257.2151611899999</v>
      </c>
      <c r="L2015" s="15">
        <v>4257.2120341</v>
      </c>
      <c r="M2015" s="15">
        <v>4257.2172697800006</v>
      </c>
      <c r="N2015" s="19">
        <v>4253.3587246699999</v>
      </c>
      <c r="O2015" s="15">
        <v>4253.3616520799997</v>
      </c>
      <c r="P2015" s="15">
        <v>4257.0456190100003</v>
      </c>
      <c r="Q2015" s="15">
        <v>4257.0435615599999</v>
      </c>
      <c r="R2015" s="15">
        <v>4257.0701106000006</v>
      </c>
      <c r="S2015" s="15">
        <v>4257.1879730600003</v>
      </c>
      <c r="T2015" s="15">
        <v>4257.2506406399998</v>
      </c>
      <c r="U2015" s="15">
        <v>4257.2383559099999</v>
      </c>
      <c r="V2015" s="15">
        <v>4253.5881205599999</v>
      </c>
      <c r="W2015" s="15">
        <v>4249.9199318199999</v>
      </c>
      <c r="X2015" s="15">
        <v>4250.9122841400003</v>
      </c>
      <c r="Y2015" s="15">
        <v>4254.8768960900006</v>
      </c>
    </row>
    <row r="2016" spans="1:25" ht="18" thickBot="1" x14ac:dyDescent="0.35">
      <c r="A2016" s="60">
        <v>27</v>
      </c>
      <c r="B2016" s="15">
        <v>4255.5848942500006</v>
      </c>
      <c r="C2016" s="15">
        <v>4251.7230267300001</v>
      </c>
      <c r="D2016" s="15">
        <v>4251.7128727899999</v>
      </c>
      <c r="E2016" s="15">
        <v>4251.71182305</v>
      </c>
      <c r="F2016" s="15">
        <v>4251.7141372200003</v>
      </c>
      <c r="G2016" s="15">
        <v>4258.1060992900002</v>
      </c>
      <c r="H2016" s="15">
        <v>4261.5408969400005</v>
      </c>
      <c r="I2016" s="15">
        <v>4257.4144408000002</v>
      </c>
      <c r="J2016" s="15">
        <v>4257.3833120500003</v>
      </c>
      <c r="K2016" s="15">
        <v>4257.4466048300001</v>
      </c>
      <c r="L2016" s="15">
        <v>4257.47741425</v>
      </c>
      <c r="M2016" s="15">
        <v>4257.4788378500007</v>
      </c>
      <c r="N2016" s="19">
        <v>4253.6024353599996</v>
      </c>
      <c r="O2016" s="15">
        <v>4249.8569527700001</v>
      </c>
      <c r="P2016" s="15">
        <v>4249.8715522499997</v>
      </c>
      <c r="Q2016" s="15">
        <v>4249.8667075599997</v>
      </c>
      <c r="R2016" s="15">
        <v>4249.8644847300002</v>
      </c>
      <c r="S2016" s="15">
        <v>4250.0027264</v>
      </c>
      <c r="T2016" s="15">
        <v>4253.81308145</v>
      </c>
      <c r="U2016" s="15">
        <v>4253.7861574600001</v>
      </c>
      <c r="V2016" s="15">
        <v>4253.7578825299997</v>
      </c>
      <c r="W2016" s="15">
        <v>4253.8579421000004</v>
      </c>
      <c r="X2016" s="15">
        <v>4251.6169029900002</v>
      </c>
      <c r="Y2016" s="15">
        <v>4255.5995088700001</v>
      </c>
    </row>
    <row r="2017" spans="1:25" ht="18" thickBot="1" x14ac:dyDescent="0.35">
      <c r="A2017" s="60">
        <v>28</v>
      </c>
      <c r="B2017" s="15">
        <v>4255.5093097600002</v>
      </c>
      <c r="C2017" s="15">
        <v>4251.6795456600003</v>
      </c>
      <c r="D2017" s="15">
        <v>4251.6670549199998</v>
      </c>
      <c r="E2017" s="15">
        <v>4251.6621618500003</v>
      </c>
      <c r="F2017" s="15">
        <v>4251.6740102900003</v>
      </c>
      <c r="G2017" s="15">
        <v>4257.9695067000002</v>
      </c>
      <c r="H2017" s="15">
        <v>4261.5283960400002</v>
      </c>
      <c r="I2017" s="15">
        <v>4257.4516751800002</v>
      </c>
      <c r="J2017" s="15">
        <v>4257.4047721500001</v>
      </c>
      <c r="K2017" s="15">
        <v>4257.4431952499999</v>
      </c>
      <c r="L2017" s="15">
        <v>4257.46898401</v>
      </c>
      <c r="M2017" s="15">
        <v>4257.4627788200005</v>
      </c>
      <c r="N2017" s="19">
        <v>4253.9703207700004</v>
      </c>
      <c r="O2017" s="15">
        <v>4250.2247621500001</v>
      </c>
      <c r="P2017" s="15">
        <v>4253.8737866299998</v>
      </c>
      <c r="Q2017" s="15">
        <v>4253.8283078800005</v>
      </c>
      <c r="R2017" s="15">
        <v>4253.8238103399999</v>
      </c>
      <c r="S2017" s="15">
        <v>4253.9519929600001</v>
      </c>
      <c r="T2017" s="15">
        <v>4257.4065897099999</v>
      </c>
      <c r="U2017" s="15">
        <v>4257.3564777700003</v>
      </c>
      <c r="V2017" s="15">
        <v>4257.2690167400006</v>
      </c>
      <c r="W2017" s="15">
        <v>4261.1983520200001</v>
      </c>
      <c r="X2017" s="15">
        <v>4251.3309203400004</v>
      </c>
      <c r="Y2017" s="15">
        <v>4255.2647040700003</v>
      </c>
    </row>
    <row r="2018" spans="1:25" ht="18" thickBot="1" x14ac:dyDescent="0.35">
      <c r="A2018" s="91">
        <v>29</v>
      </c>
      <c r="B2018" s="15">
        <v>4254.8623300400004</v>
      </c>
      <c r="C2018" s="15">
        <v>4255.0045444500001</v>
      </c>
      <c r="D2018" s="15">
        <v>4255.0304717299996</v>
      </c>
      <c r="E2018" s="15">
        <v>4258.8153601599997</v>
      </c>
      <c r="F2018" s="15">
        <v>4258.7906203399998</v>
      </c>
      <c r="G2018" s="15">
        <v>4254.7833066000003</v>
      </c>
      <c r="H2018" s="15">
        <v>4264.6799334500001</v>
      </c>
      <c r="I2018" s="15">
        <v>4264.7807949799999</v>
      </c>
      <c r="J2018" s="15">
        <v>4264.8392067499999</v>
      </c>
      <c r="K2018" s="15">
        <v>4264.9204368000001</v>
      </c>
      <c r="L2018" s="15">
        <v>4264.9553366</v>
      </c>
      <c r="M2018" s="15">
        <v>4264.9622672300002</v>
      </c>
      <c r="N2018" s="19">
        <v>4261.2679861400002</v>
      </c>
      <c r="O2018" s="15">
        <v>4261.2078382099999</v>
      </c>
      <c r="P2018" s="15">
        <v>4264.92062403</v>
      </c>
      <c r="Q2018" s="15">
        <v>4268.4603468800005</v>
      </c>
      <c r="R2018" s="15">
        <v>4268.4194023299997</v>
      </c>
      <c r="S2018" s="15">
        <v>4268.5154899400004</v>
      </c>
      <c r="T2018" s="15">
        <v>4268.5378682399996</v>
      </c>
      <c r="U2018" s="15">
        <v>4264.8748308200002</v>
      </c>
      <c r="V2018" s="15">
        <v>4264.8483804899997</v>
      </c>
      <c r="W2018" s="15">
        <v>4261.1587618599997</v>
      </c>
      <c r="X2018" s="15">
        <v>4254.8481315500003</v>
      </c>
      <c r="Y2018" s="15">
        <v>4258.8918246900002</v>
      </c>
    </row>
    <row r="2019" spans="1:25" ht="18" thickBot="1" x14ac:dyDescent="0.35">
      <c r="A2019" s="91">
        <v>30</v>
      </c>
      <c r="B2019" s="15">
        <v>4258.5872006300006</v>
      </c>
      <c r="C2019" s="15">
        <v>4254.7466726600005</v>
      </c>
      <c r="D2019" s="15">
        <v>4254.76917985</v>
      </c>
      <c r="E2019" s="15">
        <v>4254.7578010000007</v>
      </c>
      <c r="F2019" s="15">
        <v>4254.76171264</v>
      </c>
      <c r="G2019" s="15">
        <v>4254.7775460700004</v>
      </c>
      <c r="H2019" s="15">
        <v>4258.3576570699997</v>
      </c>
      <c r="I2019" s="15">
        <v>4264.4106436499997</v>
      </c>
      <c r="J2019" s="15">
        <v>4264.5528866300001</v>
      </c>
      <c r="K2019" s="15">
        <v>4264.64894362</v>
      </c>
      <c r="L2019" s="15">
        <v>4264.7272622999999</v>
      </c>
      <c r="M2019" s="15">
        <v>4264.7467024600001</v>
      </c>
      <c r="N2019" s="19">
        <v>4261.1179614399998</v>
      </c>
      <c r="O2019" s="15">
        <v>4261.1459794600005</v>
      </c>
      <c r="P2019" s="15">
        <v>4264.8701186999997</v>
      </c>
      <c r="Q2019" s="15">
        <v>4268.4302925700003</v>
      </c>
      <c r="R2019" s="15">
        <v>4268.4116838399996</v>
      </c>
      <c r="S2019" s="15">
        <v>4268.3927977200001</v>
      </c>
      <c r="T2019" s="15">
        <v>4268.3516357600001</v>
      </c>
      <c r="U2019" s="15">
        <v>4261.0672351399999</v>
      </c>
      <c r="V2019" s="15">
        <v>4261.0952906700004</v>
      </c>
      <c r="W2019" s="15">
        <v>4261.0093406300002</v>
      </c>
      <c r="X2019" s="15">
        <v>4254.6500820900001</v>
      </c>
      <c r="Y2019" s="15">
        <v>4258.7564159100002</v>
      </c>
    </row>
    <row r="2020" spans="1:25" ht="18" thickBot="1" x14ac:dyDescent="0.35">
      <c r="A2020" s="91">
        <v>31</v>
      </c>
      <c r="B2020" s="15">
        <v>4262.8271946200002</v>
      </c>
      <c r="C2020" s="15">
        <v>4258.9172163900002</v>
      </c>
      <c r="D2020" s="15">
        <v>4258.9239955399999</v>
      </c>
      <c r="E2020" s="15">
        <v>4258.90526039</v>
      </c>
      <c r="F2020" s="15">
        <v>4258.90946248</v>
      </c>
      <c r="G2020" s="15">
        <v>4258.9427861100003</v>
      </c>
      <c r="H2020" s="15">
        <v>4258.4362870000004</v>
      </c>
      <c r="I2020" s="15">
        <v>4264.4650291600001</v>
      </c>
      <c r="J2020" s="15">
        <v>4264.5576573400003</v>
      </c>
      <c r="K2020" s="15">
        <v>4264.7139405500002</v>
      </c>
      <c r="L2020" s="15">
        <v>4264.8409751899999</v>
      </c>
      <c r="M2020" s="15">
        <v>4264.8606329100003</v>
      </c>
      <c r="N2020" s="19">
        <v>4261.23742881</v>
      </c>
      <c r="O2020" s="15">
        <v>4261.2845572300002</v>
      </c>
      <c r="P2020" s="15">
        <v>4264.99314916</v>
      </c>
      <c r="Q2020" s="15">
        <v>4268.5652833699996</v>
      </c>
      <c r="R2020" s="15">
        <v>4268.5478570499999</v>
      </c>
      <c r="S2020" s="15">
        <v>4268.5430142300002</v>
      </c>
      <c r="T2020" s="15">
        <v>4268.4925493199999</v>
      </c>
      <c r="U2020" s="15">
        <v>4261.1563662899998</v>
      </c>
      <c r="V2020" s="15">
        <v>4261.2178457800001</v>
      </c>
      <c r="W2020" s="15">
        <v>4261.13872231</v>
      </c>
      <c r="X2020" s="15">
        <v>4254.72226271</v>
      </c>
      <c r="Y2020" s="15">
        <v>4258.82941863</v>
      </c>
    </row>
    <row r="2021" spans="1:25" ht="18" thickBot="1" x14ac:dyDescent="0.35"/>
    <row r="2022" spans="1:25" ht="18" thickBot="1" x14ac:dyDescent="0.35">
      <c r="A2022" s="128" t="s">
        <v>0</v>
      </c>
      <c r="B2022" s="130" t="s">
        <v>65</v>
      </c>
      <c r="C2022" s="131"/>
      <c r="D2022" s="131"/>
      <c r="E2022" s="131"/>
      <c r="F2022" s="131"/>
      <c r="G2022" s="131"/>
      <c r="H2022" s="131"/>
      <c r="I2022" s="131"/>
      <c r="J2022" s="131"/>
      <c r="K2022" s="131"/>
      <c r="L2022" s="131"/>
      <c r="M2022" s="131"/>
      <c r="N2022" s="131"/>
      <c r="O2022" s="131"/>
      <c r="P2022" s="131"/>
      <c r="Q2022" s="131"/>
      <c r="R2022" s="131"/>
      <c r="S2022" s="131"/>
      <c r="T2022" s="131"/>
      <c r="U2022" s="131"/>
      <c r="V2022" s="131"/>
      <c r="W2022" s="131"/>
      <c r="X2022" s="131"/>
      <c r="Y2022" s="132"/>
    </row>
    <row r="2023" spans="1:25" ht="33.75" thickBot="1" x14ac:dyDescent="0.35">
      <c r="A2023" s="129"/>
      <c r="B2023" s="36" t="s">
        <v>1</v>
      </c>
      <c r="C2023" s="36" t="s">
        <v>2</v>
      </c>
      <c r="D2023" s="36" t="s">
        <v>3</v>
      </c>
      <c r="E2023" s="36" t="s">
        <v>4</v>
      </c>
      <c r="F2023" s="36" t="s">
        <v>5</v>
      </c>
      <c r="G2023" s="36" t="s">
        <v>6</v>
      </c>
      <c r="H2023" s="36" t="s">
        <v>7</v>
      </c>
      <c r="I2023" s="36" t="s">
        <v>8</v>
      </c>
      <c r="J2023" s="36" t="s">
        <v>9</v>
      </c>
      <c r="K2023" s="36" t="s">
        <v>10</v>
      </c>
      <c r="L2023" s="36" t="s">
        <v>11</v>
      </c>
      <c r="M2023" s="36" t="s">
        <v>12</v>
      </c>
      <c r="N2023" s="9" t="s">
        <v>13</v>
      </c>
      <c r="O2023" s="33" t="s">
        <v>14</v>
      </c>
      <c r="P2023" s="33" t="s">
        <v>15</v>
      </c>
      <c r="Q2023" s="33" t="s">
        <v>16</v>
      </c>
      <c r="R2023" s="33" t="s">
        <v>17</v>
      </c>
      <c r="S2023" s="33" t="s">
        <v>18</v>
      </c>
      <c r="T2023" s="33" t="s">
        <v>19</v>
      </c>
      <c r="U2023" s="33" t="s">
        <v>20</v>
      </c>
      <c r="V2023" s="33" t="s">
        <v>21</v>
      </c>
      <c r="W2023" s="33" t="s">
        <v>22</v>
      </c>
      <c r="X2023" s="33" t="s">
        <v>23</v>
      </c>
      <c r="Y2023" s="33" t="s">
        <v>24</v>
      </c>
    </row>
    <row r="2024" spans="1:25" ht="18" thickBot="1" x14ac:dyDescent="0.35">
      <c r="A2024" s="60">
        <v>1</v>
      </c>
      <c r="B2024" s="15">
        <v>5384.6956009400001</v>
      </c>
      <c r="C2024" s="15">
        <v>5384.7545406500003</v>
      </c>
      <c r="D2024" s="15">
        <v>5384.7491672100005</v>
      </c>
      <c r="E2024" s="15">
        <v>5384.7522952299996</v>
      </c>
      <c r="F2024" s="15">
        <v>5384.7527515100001</v>
      </c>
      <c r="G2024" s="15">
        <v>5384.7705983000005</v>
      </c>
      <c r="H2024" s="15">
        <v>5393.17287485</v>
      </c>
      <c r="I2024" s="15">
        <v>5396.5245361099996</v>
      </c>
      <c r="J2024" s="15">
        <v>5396.48929494</v>
      </c>
      <c r="K2024" s="15">
        <v>5396.5691079500002</v>
      </c>
      <c r="L2024" s="15">
        <v>5395.04540266</v>
      </c>
      <c r="M2024" s="15">
        <v>5395.0433279099998</v>
      </c>
      <c r="N2024" s="17">
        <v>5395.0249281099996</v>
      </c>
      <c r="O2024" s="18">
        <v>5396.7180327400001</v>
      </c>
      <c r="P2024" s="18">
        <v>5396.71789291</v>
      </c>
      <c r="Q2024" s="18">
        <v>5396.7385902699998</v>
      </c>
      <c r="R2024" s="18">
        <v>5400.2998446400006</v>
      </c>
      <c r="S2024" s="18">
        <v>5400.3611480899999</v>
      </c>
      <c r="T2024" s="18">
        <v>5400.3961294500004</v>
      </c>
      <c r="U2024" s="18">
        <v>5400.3116421700006</v>
      </c>
      <c r="V2024" s="18">
        <v>5396.71646358</v>
      </c>
      <c r="W2024" s="18">
        <v>5396.6539481500004</v>
      </c>
      <c r="X2024" s="18">
        <v>5382.9155650700004</v>
      </c>
      <c r="Y2024" s="18">
        <v>5388.5233618400007</v>
      </c>
    </row>
    <row r="2025" spans="1:25" ht="18" thickBot="1" x14ac:dyDescent="0.35">
      <c r="A2025" s="60">
        <v>2</v>
      </c>
      <c r="B2025" s="15">
        <v>5388.3208621800004</v>
      </c>
      <c r="C2025" s="15">
        <v>5384.50082036</v>
      </c>
      <c r="D2025" s="15">
        <v>5386.3912007600002</v>
      </c>
      <c r="E2025" s="15">
        <v>5386.3892770800003</v>
      </c>
      <c r="F2025" s="15">
        <v>5386.3856716800001</v>
      </c>
      <c r="G2025" s="15">
        <v>5386.4030589100003</v>
      </c>
      <c r="H2025" s="15">
        <v>5386.2580523699999</v>
      </c>
      <c r="I2025" s="15">
        <v>5382.3833139500002</v>
      </c>
      <c r="J2025" s="15">
        <v>5392.88559394</v>
      </c>
      <c r="K2025" s="15">
        <v>5392.9951795999996</v>
      </c>
      <c r="L2025" s="15">
        <v>5391.5086760300001</v>
      </c>
      <c r="M2025" s="15">
        <v>5391.5248093600003</v>
      </c>
      <c r="N2025" s="19">
        <v>5391.5161247300002</v>
      </c>
      <c r="O2025" s="15">
        <v>5393.2461652800002</v>
      </c>
      <c r="P2025" s="15">
        <v>5393.2229885500001</v>
      </c>
      <c r="Q2025" s="15">
        <v>5393.2520456100001</v>
      </c>
      <c r="R2025" s="15">
        <v>5396.8593325800002</v>
      </c>
      <c r="S2025" s="15">
        <v>5396.8103735300001</v>
      </c>
      <c r="T2025" s="15">
        <v>5396.77694978</v>
      </c>
      <c r="U2025" s="15">
        <v>5398.6696138100006</v>
      </c>
      <c r="V2025" s="15">
        <v>5398.6254344300005</v>
      </c>
      <c r="W2025" s="15">
        <v>5394.9835161000001</v>
      </c>
      <c r="X2025" s="15">
        <v>5384.8269344999999</v>
      </c>
      <c r="Y2025" s="15">
        <v>5388.3443511699998</v>
      </c>
    </row>
    <row r="2026" spans="1:25" ht="18" thickBot="1" x14ac:dyDescent="0.35">
      <c r="A2026" s="60">
        <v>3</v>
      </c>
      <c r="B2026" s="15">
        <v>5390.2508456700007</v>
      </c>
      <c r="C2026" s="15">
        <v>5390.2273261600003</v>
      </c>
      <c r="D2026" s="15">
        <v>5390.2042106300005</v>
      </c>
      <c r="E2026" s="15">
        <v>5390.1987092899999</v>
      </c>
      <c r="F2026" s="15">
        <v>5390.1984791100003</v>
      </c>
      <c r="G2026" s="15">
        <v>5390.2168455999999</v>
      </c>
      <c r="H2026" s="15">
        <v>5393.8309743700001</v>
      </c>
      <c r="I2026" s="15">
        <v>5397.87425738</v>
      </c>
      <c r="J2026" s="15">
        <v>5398.0458907399998</v>
      </c>
      <c r="K2026" s="15">
        <v>5402.17716079</v>
      </c>
      <c r="L2026" s="15">
        <v>5402.6867895200003</v>
      </c>
      <c r="M2026" s="15">
        <v>5400.7559353400002</v>
      </c>
      <c r="N2026" s="19">
        <v>5398.8365379899997</v>
      </c>
      <c r="O2026" s="15">
        <v>5405.8027937400002</v>
      </c>
      <c r="P2026" s="15">
        <v>5405.7528190900002</v>
      </c>
      <c r="Q2026" s="15">
        <v>5405.8171309500003</v>
      </c>
      <c r="R2026" s="15">
        <v>5405.8279374499998</v>
      </c>
      <c r="S2026" s="15">
        <v>5409.3215894699997</v>
      </c>
      <c r="T2026" s="15">
        <v>5409.2686645499998</v>
      </c>
      <c r="U2026" s="15">
        <v>5413.1558170799999</v>
      </c>
      <c r="V2026" s="15">
        <v>5413.0690582400002</v>
      </c>
      <c r="W2026" s="15">
        <v>5409.4233787200001</v>
      </c>
      <c r="X2026" s="15">
        <v>5402.1625376600005</v>
      </c>
      <c r="Y2026" s="15">
        <v>5394.0783947500004</v>
      </c>
    </row>
    <row r="2027" spans="1:25" ht="18" thickBot="1" x14ac:dyDescent="0.35">
      <c r="A2027" s="60">
        <v>4</v>
      </c>
      <c r="B2027" s="15">
        <v>5393.6682539200001</v>
      </c>
      <c r="C2027" s="15">
        <v>5393.6350802999996</v>
      </c>
      <c r="D2027" s="15">
        <v>5393.6335096700004</v>
      </c>
      <c r="E2027" s="15">
        <v>5393.6240179699998</v>
      </c>
      <c r="F2027" s="15">
        <v>5391.7181205500001</v>
      </c>
      <c r="G2027" s="15">
        <v>5391.7667058200004</v>
      </c>
      <c r="H2027" s="15">
        <v>5395.8571605799998</v>
      </c>
      <c r="I2027" s="15">
        <v>5395.8036070200005</v>
      </c>
      <c r="J2027" s="15">
        <v>5396.1889452100004</v>
      </c>
      <c r="K2027" s="15">
        <v>5394.3650398399996</v>
      </c>
      <c r="L2027" s="15">
        <v>5394.7973565100001</v>
      </c>
      <c r="M2027" s="15">
        <v>5398.8764055399997</v>
      </c>
      <c r="N2027" s="19">
        <v>5398.8579459500006</v>
      </c>
      <c r="O2027" s="15">
        <v>5400.79696685</v>
      </c>
      <c r="P2027" s="15">
        <v>5401.5365929099999</v>
      </c>
      <c r="Q2027" s="15">
        <v>5400.8252430399998</v>
      </c>
      <c r="R2027" s="15">
        <v>5394.8671332599997</v>
      </c>
      <c r="S2027" s="15">
        <v>5403.6776468400003</v>
      </c>
      <c r="T2027" s="15">
        <v>5401.3230410300002</v>
      </c>
      <c r="U2027" s="15">
        <v>5401.5741541799998</v>
      </c>
      <c r="V2027" s="15">
        <v>5401.5045814100004</v>
      </c>
      <c r="W2027" s="15">
        <v>5401.3807139</v>
      </c>
      <c r="X2027" s="15">
        <v>5397.8174739200003</v>
      </c>
      <c r="Y2027" s="15">
        <v>5393.8576382900001</v>
      </c>
    </row>
    <row r="2028" spans="1:25" ht="18" thickBot="1" x14ac:dyDescent="0.35">
      <c r="A2028" s="60">
        <v>5</v>
      </c>
      <c r="B2028" s="15">
        <v>5397.1349727699999</v>
      </c>
      <c r="C2028" s="15">
        <v>5397.0345582999998</v>
      </c>
      <c r="D2028" s="15">
        <v>5397.0178218700003</v>
      </c>
      <c r="E2028" s="15">
        <v>5397.0172797799996</v>
      </c>
      <c r="F2028" s="15">
        <v>5397.0376562400006</v>
      </c>
      <c r="G2028" s="15">
        <v>5395.2678385700001</v>
      </c>
      <c r="H2028" s="15">
        <v>5401.4237865700006</v>
      </c>
      <c r="I2028" s="15">
        <v>5401.4136077100002</v>
      </c>
      <c r="J2028" s="15">
        <v>5401.4508303600005</v>
      </c>
      <c r="K2028" s="15">
        <v>5397.6049687499999</v>
      </c>
      <c r="L2028" s="15">
        <v>5398.0161075900005</v>
      </c>
      <c r="M2028" s="15">
        <v>5398.00780708</v>
      </c>
      <c r="N2028" s="19">
        <v>5397.9832728499996</v>
      </c>
      <c r="O2028" s="15">
        <v>5401.6067096899997</v>
      </c>
      <c r="P2028" s="15">
        <v>5404.6051193000003</v>
      </c>
      <c r="Q2028" s="15">
        <v>5404.5743368399999</v>
      </c>
      <c r="R2028" s="15">
        <v>5400.6660703000007</v>
      </c>
      <c r="S2028" s="15">
        <v>5400.7829613200001</v>
      </c>
      <c r="T2028" s="15">
        <v>5400.8116738300005</v>
      </c>
      <c r="U2028" s="15">
        <v>5404.6609268800003</v>
      </c>
      <c r="V2028" s="15">
        <v>5404.5755490900001</v>
      </c>
      <c r="W2028" s="15">
        <v>5404.4675194000001</v>
      </c>
      <c r="X2028" s="15">
        <v>5398.8985659199998</v>
      </c>
      <c r="Y2028" s="15">
        <v>5398.5230704699998</v>
      </c>
    </row>
    <row r="2029" spans="1:25" ht="18" thickBot="1" x14ac:dyDescent="0.35">
      <c r="A2029" s="60">
        <v>6</v>
      </c>
      <c r="B2029" s="15">
        <v>5393.8772551800002</v>
      </c>
      <c r="C2029" s="15">
        <v>5393.8738492900002</v>
      </c>
      <c r="D2029" s="15">
        <v>5399.8521218800006</v>
      </c>
      <c r="E2029" s="15">
        <v>5399.8021703300001</v>
      </c>
      <c r="F2029" s="15">
        <v>5397.8656199699999</v>
      </c>
      <c r="G2029" s="15">
        <v>5396.3900441599999</v>
      </c>
      <c r="H2029" s="15">
        <v>5406.0226149999999</v>
      </c>
      <c r="I2029" s="15">
        <v>5405.9470698699997</v>
      </c>
      <c r="J2029" s="15">
        <v>5398.9194769599999</v>
      </c>
      <c r="K2029" s="15">
        <v>5395.5353218999999</v>
      </c>
      <c r="L2029" s="15">
        <v>5395.5594208100001</v>
      </c>
      <c r="M2029" s="15">
        <v>5395.5499537700007</v>
      </c>
      <c r="N2029" s="19">
        <v>5395.9199871199999</v>
      </c>
      <c r="O2029" s="15">
        <v>5395.2713894400003</v>
      </c>
      <c r="P2029" s="15">
        <v>5395.6089594200002</v>
      </c>
      <c r="Q2029" s="15">
        <v>5410.1689439499996</v>
      </c>
      <c r="R2029" s="15">
        <v>5410.9314230299997</v>
      </c>
      <c r="S2029" s="15">
        <v>5408.2620675099997</v>
      </c>
      <c r="T2029" s="15">
        <v>5391.5435145299998</v>
      </c>
      <c r="U2029" s="15">
        <v>5410.9237314000002</v>
      </c>
      <c r="V2029" s="15">
        <v>5410.3571779900003</v>
      </c>
      <c r="W2029" s="15">
        <v>5404.8335486300002</v>
      </c>
      <c r="X2029" s="15">
        <v>5408.3875527</v>
      </c>
      <c r="Y2029" s="15">
        <v>5401.2225448899999</v>
      </c>
    </row>
    <row r="2030" spans="1:25" ht="18" thickBot="1" x14ac:dyDescent="0.35">
      <c r="A2030" s="60">
        <v>7</v>
      </c>
      <c r="B2030" s="15">
        <v>5399.5467292100002</v>
      </c>
      <c r="C2030" s="15">
        <v>5399.4826487099999</v>
      </c>
      <c r="D2030" s="15">
        <v>5399.4824422700003</v>
      </c>
      <c r="E2030" s="15">
        <v>5399.4841047800001</v>
      </c>
      <c r="F2030" s="15">
        <v>5399.5306039200004</v>
      </c>
      <c r="G2030" s="15">
        <v>5395.7829397100004</v>
      </c>
      <c r="H2030" s="15">
        <v>5407.3096490400003</v>
      </c>
      <c r="I2030" s="15">
        <v>5407.2374237699996</v>
      </c>
      <c r="J2030" s="15">
        <v>5409.2524101600002</v>
      </c>
      <c r="K2030" s="15">
        <v>5409.4163417899999</v>
      </c>
      <c r="L2030" s="15">
        <v>5409.47664695</v>
      </c>
      <c r="M2030" s="15">
        <v>5409.4574902800005</v>
      </c>
      <c r="N2030" s="19">
        <v>5409.4513158999998</v>
      </c>
      <c r="O2030" s="15">
        <v>5410.5406491800004</v>
      </c>
      <c r="P2030" s="15">
        <v>5410.3889519699997</v>
      </c>
      <c r="Q2030" s="15">
        <v>5410.3624150100004</v>
      </c>
      <c r="R2030" s="15">
        <v>5410.3517820000006</v>
      </c>
      <c r="S2030" s="15">
        <v>5410.3656591500003</v>
      </c>
      <c r="T2030" s="15">
        <v>5410.4062914300002</v>
      </c>
      <c r="U2030" s="15">
        <v>5410.2801143900006</v>
      </c>
      <c r="V2030" s="15">
        <v>5410.1618137900005</v>
      </c>
      <c r="W2030" s="15">
        <v>5406.1984518199997</v>
      </c>
      <c r="X2030" s="15">
        <v>5406.2755824300002</v>
      </c>
      <c r="Y2030" s="15">
        <v>5399.1731971899999</v>
      </c>
    </row>
    <row r="2031" spans="1:25" ht="18" thickBot="1" x14ac:dyDescent="0.35">
      <c r="A2031" s="60">
        <v>8</v>
      </c>
      <c r="B2031" s="15">
        <v>5399.3682085500004</v>
      </c>
      <c r="C2031" s="15">
        <v>5399.2381525999999</v>
      </c>
      <c r="D2031" s="15">
        <v>5399.19699399</v>
      </c>
      <c r="E2031" s="15">
        <v>5399.2263164200003</v>
      </c>
      <c r="F2031" s="15">
        <v>5399.2921639100005</v>
      </c>
      <c r="G2031" s="15">
        <v>5399.4165397699999</v>
      </c>
      <c r="H2031" s="15">
        <v>5401.7946017300001</v>
      </c>
      <c r="I2031" s="15">
        <v>5405.2205173000002</v>
      </c>
      <c r="J2031" s="15">
        <v>5405.2192005099996</v>
      </c>
      <c r="K2031" s="15">
        <v>5405.3246146000001</v>
      </c>
      <c r="L2031" s="15">
        <v>5405.3871157100002</v>
      </c>
      <c r="M2031" s="15">
        <v>5405.3696507100003</v>
      </c>
      <c r="N2031" s="19">
        <v>5405.3831427599998</v>
      </c>
      <c r="O2031" s="15">
        <v>5408.4213760900002</v>
      </c>
      <c r="P2031" s="15">
        <v>5408.3734426199999</v>
      </c>
      <c r="Q2031" s="15">
        <v>5408.3647211699999</v>
      </c>
      <c r="R2031" s="15">
        <v>5408.3371460999997</v>
      </c>
      <c r="S2031" s="15">
        <v>5408.3980623199996</v>
      </c>
      <c r="T2031" s="15">
        <v>5408.40106328</v>
      </c>
      <c r="U2031" s="15">
        <v>5410.2126428600004</v>
      </c>
      <c r="V2031" s="15">
        <v>5410.1190221200004</v>
      </c>
      <c r="W2031" s="15">
        <v>5415.5816380000006</v>
      </c>
      <c r="X2031" s="15">
        <v>5406.19383191</v>
      </c>
      <c r="Y2031" s="15">
        <v>5398.9891846399996</v>
      </c>
    </row>
    <row r="2032" spans="1:25" ht="18" thickBot="1" x14ac:dyDescent="0.35">
      <c r="A2032" s="60">
        <v>9</v>
      </c>
      <c r="B2032" s="15">
        <v>5405.83179148</v>
      </c>
      <c r="C2032" s="15">
        <v>5405.7402785900003</v>
      </c>
      <c r="D2032" s="15">
        <v>5405.66076135</v>
      </c>
      <c r="E2032" s="15">
        <v>5405.6295996300005</v>
      </c>
      <c r="F2032" s="15">
        <v>5405.6628679200003</v>
      </c>
      <c r="G2032" s="15">
        <v>5401.8563422699999</v>
      </c>
      <c r="H2032" s="15">
        <v>5407.5027432800007</v>
      </c>
      <c r="I2032" s="15">
        <v>5403.8376889600004</v>
      </c>
      <c r="J2032" s="15">
        <v>5404.0803946900005</v>
      </c>
      <c r="K2032" s="15">
        <v>5404.2607091099999</v>
      </c>
      <c r="L2032" s="15">
        <v>5404.3063790900005</v>
      </c>
      <c r="M2032" s="15">
        <v>5404.3001721600003</v>
      </c>
      <c r="N2032" s="19">
        <v>5404.2950409000005</v>
      </c>
      <c r="O2032" s="15">
        <v>5410.5190509699996</v>
      </c>
      <c r="P2032" s="15">
        <v>5410.4430627400006</v>
      </c>
      <c r="Q2032" s="15">
        <v>5413.8231664799996</v>
      </c>
      <c r="R2032" s="15">
        <v>5413.7910885600004</v>
      </c>
      <c r="S2032" s="15">
        <v>5413.7008336400004</v>
      </c>
      <c r="T2032" s="15">
        <v>5413.6226522000006</v>
      </c>
      <c r="U2032" s="15">
        <v>5417.4477311999999</v>
      </c>
      <c r="V2032" s="15">
        <v>5413.9927528799999</v>
      </c>
      <c r="W2032" s="15">
        <v>5413.8647231000004</v>
      </c>
      <c r="X2032" s="15">
        <v>5412.3154521699998</v>
      </c>
      <c r="Y2032" s="15">
        <v>5405.3581996200001</v>
      </c>
    </row>
    <row r="2033" spans="1:25" ht="18" thickBot="1" x14ac:dyDescent="0.35">
      <c r="A2033" s="60">
        <v>10</v>
      </c>
      <c r="B2033" s="15">
        <v>5405.4198089700003</v>
      </c>
      <c r="C2033" s="15">
        <v>5405.3619147199997</v>
      </c>
      <c r="D2033" s="15">
        <v>5405.3248308700004</v>
      </c>
      <c r="E2033" s="15">
        <v>5405.3194764899999</v>
      </c>
      <c r="F2033" s="15">
        <v>5403.4192126999997</v>
      </c>
      <c r="G2033" s="15">
        <v>5406.9116770400005</v>
      </c>
      <c r="H2033" s="15">
        <v>5408.5805951800003</v>
      </c>
      <c r="I2033" s="15">
        <v>5406.7408810500001</v>
      </c>
      <c r="J2033" s="15">
        <v>5406.9255104800004</v>
      </c>
      <c r="K2033" s="15">
        <v>5405.2335731600006</v>
      </c>
      <c r="L2033" s="15">
        <v>5405.3067606499999</v>
      </c>
      <c r="M2033" s="15">
        <v>5408.7781130699996</v>
      </c>
      <c r="N2033" s="19">
        <v>5408.8263448900007</v>
      </c>
      <c r="O2033" s="15">
        <v>5408.2401815800004</v>
      </c>
      <c r="P2033" s="15">
        <v>5406.3114034700002</v>
      </c>
      <c r="Q2033" s="15">
        <v>5409.7333937000003</v>
      </c>
      <c r="R2033" s="15">
        <v>5409.5037600799997</v>
      </c>
      <c r="S2033" s="15">
        <v>5409.42515387</v>
      </c>
      <c r="T2033" s="15">
        <v>5407.9222489000003</v>
      </c>
      <c r="U2033" s="15">
        <v>5409.7477599800004</v>
      </c>
      <c r="V2033" s="15">
        <v>5409.6767171399997</v>
      </c>
      <c r="W2033" s="15">
        <v>5411.4842318500005</v>
      </c>
      <c r="X2033" s="15">
        <v>5405.9554595400004</v>
      </c>
      <c r="Y2033" s="15">
        <v>5402.4924873700002</v>
      </c>
    </row>
    <row r="2034" spans="1:25" ht="18" thickBot="1" x14ac:dyDescent="0.35">
      <c r="A2034" s="60">
        <v>11</v>
      </c>
      <c r="B2034" s="15">
        <v>5401.3213379899998</v>
      </c>
      <c r="C2034" s="15">
        <v>5401.2665518700005</v>
      </c>
      <c r="D2034" s="15">
        <v>5397.7137485399999</v>
      </c>
      <c r="E2034" s="15">
        <v>5397.70311924</v>
      </c>
      <c r="F2034" s="15">
        <v>5397.7203182500007</v>
      </c>
      <c r="G2034" s="15">
        <v>5401.3746487100007</v>
      </c>
      <c r="H2034" s="15">
        <v>5409.3774172000003</v>
      </c>
      <c r="I2034" s="15">
        <v>5409.4640392199999</v>
      </c>
      <c r="J2034" s="15">
        <v>5412.4902604899999</v>
      </c>
      <c r="K2034" s="15">
        <v>5410.66658783</v>
      </c>
      <c r="L2034" s="15">
        <v>5408.7612843200004</v>
      </c>
      <c r="M2034" s="15">
        <v>5412.1850523399999</v>
      </c>
      <c r="N2034" s="19">
        <v>5412.1405673600002</v>
      </c>
      <c r="O2034" s="15">
        <v>5412.0910461900003</v>
      </c>
      <c r="P2034" s="15">
        <v>5412.0946351700004</v>
      </c>
      <c r="Q2034" s="15">
        <v>5415.4872093800004</v>
      </c>
      <c r="R2034" s="15">
        <v>5415.4755884400001</v>
      </c>
      <c r="S2034" s="15">
        <v>5415.5086328900006</v>
      </c>
      <c r="T2034" s="15">
        <v>5412.1549281400003</v>
      </c>
      <c r="U2034" s="15">
        <v>5414.0380203599998</v>
      </c>
      <c r="V2034" s="15">
        <v>5413.8851256799999</v>
      </c>
      <c r="W2034" s="15">
        <v>5415.6559740399998</v>
      </c>
      <c r="X2034" s="15">
        <v>5411.4291081600004</v>
      </c>
      <c r="Y2034" s="15">
        <v>5402.67286238</v>
      </c>
    </row>
    <row r="2035" spans="1:25" ht="18" thickBot="1" x14ac:dyDescent="0.35">
      <c r="A2035" s="60">
        <v>12</v>
      </c>
      <c r="B2035" s="15">
        <v>5408.4087470200002</v>
      </c>
      <c r="C2035" s="15">
        <v>5408.4148980300006</v>
      </c>
      <c r="D2035" s="15">
        <v>5408.3836240099999</v>
      </c>
      <c r="E2035" s="15">
        <v>5406.3547990899997</v>
      </c>
      <c r="F2035" s="15">
        <v>5406.3960198300001</v>
      </c>
      <c r="G2035" s="15">
        <v>5406.5545227600005</v>
      </c>
      <c r="H2035" s="15">
        <v>5410.5869969000005</v>
      </c>
      <c r="I2035" s="15">
        <v>5413.9805561700005</v>
      </c>
      <c r="J2035" s="15">
        <v>5413.6230788800003</v>
      </c>
      <c r="K2035" s="15">
        <v>5413.8951850800004</v>
      </c>
      <c r="L2035" s="15">
        <v>5414.0246716400006</v>
      </c>
      <c r="M2035" s="15">
        <v>5414.0183580599996</v>
      </c>
      <c r="N2035" s="19">
        <v>5413.9854953900003</v>
      </c>
      <c r="O2035" s="15">
        <v>5417.3439482200001</v>
      </c>
      <c r="P2035" s="15">
        <v>5417.28550258</v>
      </c>
      <c r="Q2035" s="15">
        <v>5417.2558664300004</v>
      </c>
      <c r="R2035" s="15">
        <v>5417.1387341600002</v>
      </c>
      <c r="S2035" s="15">
        <v>5417.18585962</v>
      </c>
      <c r="T2035" s="15">
        <v>5417.1416215700001</v>
      </c>
      <c r="U2035" s="15">
        <v>5417.0048864700002</v>
      </c>
      <c r="V2035" s="15">
        <v>5416.8550712599999</v>
      </c>
      <c r="W2035" s="15">
        <v>5420.7841468400002</v>
      </c>
      <c r="X2035" s="15">
        <v>5412.96969274</v>
      </c>
      <c r="Y2035" s="15">
        <v>5405.9623420600001</v>
      </c>
    </row>
    <row r="2036" spans="1:25" ht="18" thickBot="1" x14ac:dyDescent="0.35">
      <c r="A2036" s="60">
        <v>13</v>
      </c>
      <c r="B2036" s="15">
        <v>5402.842592</v>
      </c>
      <c r="C2036" s="15">
        <v>5402.8050737100002</v>
      </c>
      <c r="D2036" s="15">
        <v>5402.7608043800001</v>
      </c>
      <c r="E2036" s="15">
        <v>5402.7673415999998</v>
      </c>
      <c r="F2036" s="15">
        <v>5398.9037458499997</v>
      </c>
      <c r="G2036" s="15">
        <v>5399.01976423</v>
      </c>
      <c r="H2036" s="15">
        <v>5405.2674953100004</v>
      </c>
      <c r="I2036" s="15">
        <v>5408.6820449899997</v>
      </c>
      <c r="J2036" s="15">
        <v>5408.2922776400001</v>
      </c>
      <c r="K2036" s="15">
        <v>5408.4824973900004</v>
      </c>
      <c r="L2036" s="15">
        <v>5408.5790391099999</v>
      </c>
      <c r="M2036" s="15">
        <v>5408.5594635500001</v>
      </c>
      <c r="N2036" s="19">
        <v>5408.5517387899999</v>
      </c>
      <c r="O2036" s="15">
        <v>5408.5522898999998</v>
      </c>
      <c r="P2036" s="15">
        <v>5412.0863428500006</v>
      </c>
      <c r="Q2036" s="15">
        <v>5408.0411319000004</v>
      </c>
      <c r="R2036" s="15">
        <v>5407.9641421000006</v>
      </c>
      <c r="S2036" s="15">
        <v>5408.0464397200003</v>
      </c>
      <c r="T2036" s="15">
        <v>5408.06206776</v>
      </c>
      <c r="U2036" s="15">
        <v>5411.9361434499997</v>
      </c>
      <c r="V2036" s="15">
        <v>5411.8117698200003</v>
      </c>
      <c r="W2036" s="15">
        <v>5406.0749610600005</v>
      </c>
      <c r="X2036" s="15">
        <v>5409.6320178200003</v>
      </c>
      <c r="Y2036" s="15">
        <v>5402.3452248499998</v>
      </c>
    </row>
    <row r="2037" spans="1:25" ht="18" thickBot="1" x14ac:dyDescent="0.35">
      <c r="A2037" s="60">
        <v>14</v>
      </c>
      <c r="B2037" s="15">
        <v>5403.2798280699999</v>
      </c>
      <c r="C2037" s="15">
        <v>5403.2307827100003</v>
      </c>
      <c r="D2037" s="15">
        <v>5403.2083670800002</v>
      </c>
      <c r="E2037" s="15">
        <v>5399.2624258200003</v>
      </c>
      <c r="F2037" s="15">
        <v>5399.3062088500001</v>
      </c>
      <c r="G2037" s="15">
        <v>5402.9348746400001</v>
      </c>
      <c r="H2037" s="15">
        <v>5408.6496665200002</v>
      </c>
      <c r="I2037" s="15">
        <v>5408.6077451700003</v>
      </c>
      <c r="J2037" s="15">
        <v>5401.0020627700005</v>
      </c>
      <c r="K2037" s="15">
        <v>5401.1510171700002</v>
      </c>
      <c r="L2037" s="15">
        <v>5401.2045452600005</v>
      </c>
      <c r="M2037" s="15">
        <v>5401.2035619899998</v>
      </c>
      <c r="N2037" s="19">
        <v>5401.1817058799998</v>
      </c>
      <c r="O2037" s="15">
        <v>5397.39389596</v>
      </c>
      <c r="P2037" s="15">
        <v>5400.6621644400002</v>
      </c>
      <c r="Q2037" s="15">
        <v>5400.6365081399999</v>
      </c>
      <c r="R2037" s="15">
        <v>5400.64073104</v>
      </c>
      <c r="S2037" s="15">
        <v>5400.73682783</v>
      </c>
      <c r="T2037" s="15">
        <v>5404.5096088399996</v>
      </c>
      <c r="U2037" s="15">
        <v>5404.43354507</v>
      </c>
      <c r="V2037" s="15">
        <v>5404.3344783299999</v>
      </c>
      <c r="W2037" s="15">
        <v>5398.5790510800007</v>
      </c>
      <c r="X2037" s="15">
        <v>5398.9063737799997</v>
      </c>
      <c r="Y2037" s="15">
        <v>5398.8706203499996</v>
      </c>
    </row>
    <row r="2038" spans="1:25" ht="18" thickBot="1" x14ac:dyDescent="0.35">
      <c r="A2038" s="60">
        <v>15</v>
      </c>
      <c r="B2038" s="15">
        <v>5399.5404689500001</v>
      </c>
      <c r="C2038" s="15">
        <v>5399.5358712000007</v>
      </c>
      <c r="D2038" s="15">
        <v>5399.5124295300002</v>
      </c>
      <c r="E2038" s="15">
        <v>5395.6497725300005</v>
      </c>
      <c r="F2038" s="15">
        <v>5395.6760557500002</v>
      </c>
      <c r="G2038" s="15">
        <v>5399.31660706</v>
      </c>
      <c r="H2038" s="15">
        <v>5404.9539819199999</v>
      </c>
      <c r="I2038" s="15">
        <v>5404.8658500199999</v>
      </c>
      <c r="J2038" s="15">
        <v>5401.00064019</v>
      </c>
      <c r="K2038" s="15">
        <v>5401.1192512900006</v>
      </c>
      <c r="L2038" s="15">
        <v>5401.1723203800002</v>
      </c>
      <c r="M2038" s="15">
        <v>5401.1843295999997</v>
      </c>
      <c r="N2038" s="19">
        <v>5401.1820737200005</v>
      </c>
      <c r="O2038" s="15">
        <v>5397.7637666800001</v>
      </c>
      <c r="P2038" s="15">
        <v>5401.2663489500001</v>
      </c>
      <c r="Q2038" s="15">
        <v>5401.21964217</v>
      </c>
      <c r="R2038" s="15">
        <v>5401.2131363799999</v>
      </c>
      <c r="S2038" s="15">
        <v>5401.2984710999999</v>
      </c>
      <c r="T2038" s="15">
        <v>5404.7830705400002</v>
      </c>
      <c r="U2038" s="15">
        <v>5408.4367006700004</v>
      </c>
      <c r="V2038" s="15">
        <v>5408.3665889600006</v>
      </c>
      <c r="W2038" s="15">
        <v>5402.63087696</v>
      </c>
      <c r="X2038" s="15">
        <v>5402.9864441500004</v>
      </c>
      <c r="Y2038" s="15">
        <v>5402.9205389700001</v>
      </c>
    </row>
    <row r="2039" spans="1:25" ht="18" thickBot="1" x14ac:dyDescent="0.35">
      <c r="A2039" s="60">
        <v>16</v>
      </c>
      <c r="B2039" s="15">
        <v>5403.1028964799998</v>
      </c>
      <c r="C2039" s="15">
        <v>5402.9733322900001</v>
      </c>
      <c r="D2039" s="15">
        <v>5404.9087218599998</v>
      </c>
      <c r="E2039" s="15">
        <v>5404.8928440899999</v>
      </c>
      <c r="F2039" s="15">
        <v>5404.9397109299998</v>
      </c>
      <c r="G2039" s="15">
        <v>5408.5885387300004</v>
      </c>
      <c r="H2039" s="15">
        <v>5402.5480468200003</v>
      </c>
      <c r="I2039" s="15">
        <v>5402.6778065600001</v>
      </c>
      <c r="J2039" s="15">
        <v>5402.8797270000005</v>
      </c>
      <c r="K2039" s="15">
        <v>5403.0499038300004</v>
      </c>
      <c r="L2039" s="15">
        <v>5403.1589050800003</v>
      </c>
      <c r="M2039" s="15">
        <v>5403.1865547400002</v>
      </c>
      <c r="N2039" s="19">
        <v>5403.1420775300003</v>
      </c>
      <c r="O2039" s="15">
        <v>5403.5857119399998</v>
      </c>
      <c r="P2039" s="15">
        <v>5407.2207085700002</v>
      </c>
      <c r="Q2039" s="15">
        <v>5407.1702971499999</v>
      </c>
      <c r="R2039" s="15">
        <v>5407.1526960299998</v>
      </c>
      <c r="S2039" s="15">
        <v>5407.0708228399999</v>
      </c>
      <c r="T2039" s="15">
        <v>5406.4274633100003</v>
      </c>
      <c r="U2039" s="15">
        <v>5406.3579547600002</v>
      </c>
      <c r="V2039" s="15">
        <v>5406.2338524800007</v>
      </c>
      <c r="W2039" s="15">
        <v>5412.1533352699998</v>
      </c>
      <c r="X2039" s="15">
        <v>5408.4348833699996</v>
      </c>
      <c r="Y2039" s="15">
        <v>5408.24467946</v>
      </c>
    </row>
    <row r="2040" spans="1:25" ht="18" thickBot="1" x14ac:dyDescent="0.35">
      <c r="A2040" s="60">
        <v>17</v>
      </c>
      <c r="B2040" s="15">
        <v>5410.7328391500005</v>
      </c>
      <c r="C2040" s="15">
        <v>5403.3393127899999</v>
      </c>
      <c r="D2040" s="15">
        <v>5403.2740587500002</v>
      </c>
      <c r="E2040" s="15">
        <v>5403.2488203800003</v>
      </c>
      <c r="F2040" s="15">
        <v>5403.2510529000001</v>
      </c>
      <c r="G2040" s="15">
        <v>5411.0276414800001</v>
      </c>
      <c r="H2040" s="15">
        <v>5402.76036148</v>
      </c>
      <c r="I2040" s="15">
        <v>5402.8894368400006</v>
      </c>
      <c r="J2040" s="15">
        <v>5399.1282193899997</v>
      </c>
      <c r="K2040" s="15">
        <v>5399.2624195600001</v>
      </c>
      <c r="L2040" s="15">
        <v>5399.3508809200002</v>
      </c>
      <c r="M2040" s="15">
        <v>5399.4083106999997</v>
      </c>
      <c r="N2040" s="19">
        <v>5399.4163923799997</v>
      </c>
      <c r="O2040" s="15">
        <v>5399.1464694300003</v>
      </c>
      <c r="P2040" s="15">
        <v>5402.7437935200005</v>
      </c>
      <c r="Q2040" s="15">
        <v>5402.7145249200003</v>
      </c>
      <c r="R2040" s="15">
        <v>5402.7315884099999</v>
      </c>
      <c r="S2040" s="15">
        <v>5402.7115559399999</v>
      </c>
      <c r="T2040" s="15">
        <v>5406.65783061</v>
      </c>
      <c r="U2040" s="15">
        <v>5406.5968917300006</v>
      </c>
      <c r="V2040" s="15">
        <v>5406.5119232099996</v>
      </c>
      <c r="W2040" s="15">
        <v>5410.4440448200003</v>
      </c>
      <c r="X2040" s="15">
        <v>5410.97833145</v>
      </c>
      <c r="Y2040" s="15">
        <v>5410.7009705199998</v>
      </c>
    </row>
    <row r="2041" spans="1:25" ht="18" thickBot="1" x14ac:dyDescent="0.35">
      <c r="A2041" s="60">
        <v>18</v>
      </c>
      <c r="B2041" s="15">
        <v>5410.8141060099997</v>
      </c>
      <c r="C2041" s="15">
        <v>5407.0985212400001</v>
      </c>
      <c r="D2041" s="15">
        <v>5407.0566694700001</v>
      </c>
      <c r="E2041" s="15">
        <v>5407.0593738199996</v>
      </c>
      <c r="F2041" s="15">
        <v>5399.3572430000004</v>
      </c>
      <c r="G2041" s="15">
        <v>5399.3191712899998</v>
      </c>
      <c r="H2041" s="15">
        <v>5399.3332011600005</v>
      </c>
      <c r="I2041" s="15">
        <v>5399.3940966999999</v>
      </c>
      <c r="J2041" s="15">
        <v>5391.4816445699998</v>
      </c>
      <c r="K2041" s="15">
        <v>5391.5084034800002</v>
      </c>
      <c r="L2041" s="15">
        <v>5391.8969691299999</v>
      </c>
      <c r="M2041" s="15">
        <v>5393.95113915</v>
      </c>
      <c r="N2041" s="19">
        <v>5393.9430022099996</v>
      </c>
      <c r="O2041" s="15">
        <v>5393.9471764899999</v>
      </c>
      <c r="P2041" s="15">
        <v>5395.4806921299996</v>
      </c>
      <c r="Q2041" s="15">
        <v>5395.4571073400002</v>
      </c>
      <c r="R2041" s="15">
        <v>5395.4451738199996</v>
      </c>
      <c r="S2041" s="15">
        <v>5395.5450782899998</v>
      </c>
      <c r="T2041" s="15">
        <v>5395.5829912500003</v>
      </c>
      <c r="U2041" s="15">
        <v>5407.3466881699997</v>
      </c>
      <c r="V2041" s="15">
        <v>5406.8169417899999</v>
      </c>
      <c r="W2041" s="15">
        <v>5410.7811298900006</v>
      </c>
      <c r="X2041" s="15">
        <v>5402.8792308600005</v>
      </c>
      <c r="Y2041" s="15">
        <v>5402.7443242899999</v>
      </c>
    </row>
    <row r="2042" spans="1:25" ht="18" thickBot="1" x14ac:dyDescent="0.35">
      <c r="A2042" s="60">
        <v>19</v>
      </c>
      <c r="B2042" s="15">
        <v>5403.7562351699999</v>
      </c>
      <c r="C2042" s="15">
        <v>5403.8705325399997</v>
      </c>
      <c r="D2042" s="15">
        <v>5396.7545095900005</v>
      </c>
      <c r="E2042" s="15">
        <v>5396.7857532300004</v>
      </c>
      <c r="F2042" s="15">
        <v>5397.1878542599998</v>
      </c>
      <c r="G2042" s="15">
        <v>5400.8201384399999</v>
      </c>
      <c r="H2042" s="15">
        <v>5397.09007991</v>
      </c>
      <c r="I2042" s="15">
        <v>5393.7436181900002</v>
      </c>
      <c r="J2042" s="15">
        <v>5394.0733154600002</v>
      </c>
      <c r="K2042" s="15">
        <v>5394.9320323399998</v>
      </c>
      <c r="L2042" s="15">
        <v>5394.9576344000006</v>
      </c>
      <c r="M2042" s="15">
        <v>5394.9502505299997</v>
      </c>
      <c r="N2042" s="19">
        <v>5394.9472490300004</v>
      </c>
      <c r="O2042" s="15">
        <v>5394.5650175500004</v>
      </c>
      <c r="P2042" s="15">
        <v>5397.8877247600003</v>
      </c>
      <c r="Q2042" s="15">
        <v>5400.7084022899999</v>
      </c>
      <c r="R2042" s="15">
        <v>5403.9345511399997</v>
      </c>
      <c r="S2042" s="15">
        <v>5404.0496293400001</v>
      </c>
      <c r="T2042" s="15">
        <v>5404.0818961300001</v>
      </c>
      <c r="U2042" s="15">
        <v>5404.02497356</v>
      </c>
      <c r="V2042" s="15">
        <v>5403.9063857400006</v>
      </c>
      <c r="W2042" s="15">
        <v>5407.3431635200004</v>
      </c>
      <c r="X2042" s="15">
        <v>5403.5933496600001</v>
      </c>
      <c r="Y2042" s="15">
        <v>5403.4416445899997</v>
      </c>
    </row>
    <row r="2043" spans="1:25" ht="18" thickBot="1" x14ac:dyDescent="0.35">
      <c r="A2043" s="60">
        <v>20</v>
      </c>
      <c r="B2043" s="15">
        <v>5403.4905478000001</v>
      </c>
      <c r="C2043" s="15">
        <v>5400.04397384</v>
      </c>
      <c r="D2043" s="15">
        <v>5400.0350636100002</v>
      </c>
      <c r="E2043" s="15">
        <v>5400.02674243</v>
      </c>
      <c r="F2043" s="15">
        <v>5400.0774671200006</v>
      </c>
      <c r="G2043" s="15">
        <v>5403.7838231300002</v>
      </c>
      <c r="H2043" s="15">
        <v>5400.0120225500004</v>
      </c>
      <c r="I2043" s="15">
        <v>5396.5763923499999</v>
      </c>
      <c r="J2043" s="15">
        <v>5396.5538376300001</v>
      </c>
      <c r="K2043" s="15">
        <v>5396.6452518699998</v>
      </c>
      <c r="L2043" s="15">
        <v>5392.8225631800005</v>
      </c>
      <c r="M2043" s="15">
        <v>5392.81677562</v>
      </c>
      <c r="N2043" s="19">
        <v>5392.8100552799997</v>
      </c>
      <c r="O2043" s="15">
        <v>5389.4384580899996</v>
      </c>
      <c r="P2043" s="15">
        <v>5396.3939191899999</v>
      </c>
      <c r="Q2043" s="15">
        <v>5396.3175820900005</v>
      </c>
      <c r="R2043" s="15">
        <v>5399.7403564200004</v>
      </c>
      <c r="S2043" s="15">
        <v>5399.8461756900006</v>
      </c>
      <c r="T2043" s="15">
        <v>5399.86404932</v>
      </c>
      <c r="U2043" s="15">
        <v>5403.6671106499998</v>
      </c>
      <c r="V2043" s="15">
        <v>5403.5825550300005</v>
      </c>
      <c r="W2043" s="15">
        <v>5407.0166373000002</v>
      </c>
      <c r="X2043" s="15">
        <v>5403.3424427399996</v>
      </c>
      <c r="Y2043" s="15">
        <v>5399.5999212400002</v>
      </c>
    </row>
    <row r="2044" spans="1:25" ht="18" thickBot="1" x14ac:dyDescent="0.35">
      <c r="A2044" s="60">
        <v>21</v>
      </c>
      <c r="B2044" s="15">
        <v>5403.63229409</v>
      </c>
      <c r="C2044" s="15">
        <v>5400.09051525</v>
      </c>
      <c r="D2044" s="15">
        <v>5400.11370111</v>
      </c>
      <c r="E2044" s="15">
        <v>5400.1061933999999</v>
      </c>
      <c r="F2044" s="15">
        <v>5400.1357573599998</v>
      </c>
      <c r="G2044" s="15">
        <v>5399.8921537800006</v>
      </c>
      <c r="H2044" s="15">
        <v>5396.5309002599997</v>
      </c>
      <c r="I2044" s="15">
        <v>5392.7792429900001</v>
      </c>
      <c r="J2044" s="15">
        <v>5393.1077051000002</v>
      </c>
      <c r="K2044" s="15">
        <v>5393.16757581</v>
      </c>
      <c r="L2044" s="15">
        <v>5393.56968512</v>
      </c>
      <c r="M2044" s="15">
        <v>5393.5752103300001</v>
      </c>
      <c r="N2044" s="19">
        <v>5393.9478968900003</v>
      </c>
      <c r="O2044" s="15">
        <v>5390.54980591</v>
      </c>
      <c r="P2044" s="15">
        <v>5390.9391209699997</v>
      </c>
      <c r="Q2044" s="15">
        <v>5386.8255892900006</v>
      </c>
      <c r="R2044" s="15">
        <v>5386.1219835100001</v>
      </c>
      <c r="S2044" s="15">
        <v>5396.9811923699999</v>
      </c>
      <c r="T2044" s="15">
        <v>5400.1772899899997</v>
      </c>
      <c r="U2044" s="15">
        <v>5403.5808551199998</v>
      </c>
      <c r="V2044" s="15">
        <v>5403.49819845</v>
      </c>
      <c r="W2044" s="15">
        <v>5407.3614348700003</v>
      </c>
      <c r="X2044" s="15">
        <v>5403.6423762200002</v>
      </c>
      <c r="Y2044" s="15">
        <v>5403.9153091799999</v>
      </c>
    </row>
    <row r="2045" spans="1:25" ht="18" thickBot="1" x14ac:dyDescent="0.35">
      <c r="A2045" s="60">
        <v>22</v>
      </c>
      <c r="B2045" s="15">
        <v>5399.9215208300002</v>
      </c>
      <c r="C2045" s="15">
        <v>5400.2223002600003</v>
      </c>
      <c r="D2045" s="15">
        <v>5400.2334634400004</v>
      </c>
      <c r="E2045" s="15">
        <v>5400.2252309799997</v>
      </c>
      <c r="F2045" s="15">
        <v>5400.26298236</v>
      </c>
      <c r="G2045" s="15">
        <v>5403.9686111500005</v>
      </c>
      <c r="H2045" s="15">
        <v>5400.5842811700004</v>
      </c>
      <c r="I2045" s="15">
        <v>5396.7649335599999</v>
      </c>
      <c r="J2045" s="15">
        <v>5396.7546048200002</v>
      </c>
      <c r="K2045" s="15">
        <v>5394.8102816099999</v>
      </c>
      <c r="L2045" s="15">
        <v>5394.8664319099998</v>
      </c>
      <c r="M2045" s="15">
        <v>5394.8547199800005</v>
      </c>
      <c r="N2045" s="19">
        <v>5390.95001968</v>
      </c>
      <c r="O2045" s="15">
        <v>5391.34196436</v>
      </c>
      <c r="P2045" s="15">
        <v>5391.3667250799999</v>
      </c>
      <c r="Q2045" s="15">
        <v>5394.9691273199996</v>
      </c>
      <c r="R2045" s="15">
        <v>5394.6358316300002</v>
      </c>
      <c r="S2045" s="15">
        <v>5402.0412744200003</v>
      </c>
      <c r="T2045" s="15">
        <v>5402.0754046800002</v>
      </c>
      <c r="U2045" s="15">
        <v>5401.99150199</v>
      </c>
      <c r="V2045" s="15">
        <v>5398.3405184800004</v>
      </c>
      <c r="W2045" s="15">
        <v>5402.1481619699998</v>
      </c>
      <c r="X2045" s="15">
        <v>5388.3366702800004</v>
      </c>
      <c r="Y2045" s="15">
        <v>5392.3270481500003</v>
      </c>
    </row>
    <row r="2046" spans="1:25" ht="18" thickBot="1" x14ac:dyDescent="0.35">
      <c r="A2046" s="60">
        <v>23</v>
      </c>
      <c r="B2046" s="15">
        <v>5396.0296366800003</v>
      </c>
      <c r="C2046" s="15">
        <v>5395.9506996500004</v>
      </c>
      <c r="D2046" s="15">
        <v>5391.5659138500005</v>
      </c>
      <c r="E2046" s="15">
        <v>5391.5559464200005</v>
      </c>
      <c r="F2046" s="15">
        <v>5391.5625870000003</v>
      </c>
      <c r="G2046" s="15">
        <v>5395.9390161399997</v>
      </c>
      <c r="H2046" s="15">
        <v>5404.1063720000002</v>
      </c>
      <c r="I2046" s="15">
        <v>5399.8849251299998</v>
      </c>
      <c r="J2046" s="15">
        <v>5400.0051095700001</v>
      </c>
      <c r="K2046" s="15">
        <v>5404.0759050699999</v>
      </c>
      <c r="L2046" s="15">
        <v>5404.1879965899998</v>
      </c>
      <c r="M2046" s="15">
        <v>5404.2149757799998</v>
      </c>
      <c r="N2046" s="19">
        <v>5404.21677645</v>
      </c>
      <c r="O2046" s="15">
        <v>5400.2211172699999</v>
      </c>
      <c r="P2046" s="15">
        <v>5396.3870024199996</v>
      </c>
      <c r="Q2046" s="15">
        <v>5396.4023398300005</v>
      </c>
      <c r="R2046" s="15">
        <v>5396.4221918100002</v>
      </c>
      <c r="S2046" s="15">
        <v>5396.5128651599998</v>
      </c>
      <c r="T2046" s="15">
        <v>5392.8793514099998</v>
      </c>
      <c r="U2046" s="15">
        <v>5392.8768351799999</v>
      </c>
      <c r="V2046" s="15">
        <v>5392.84389981</v>
      </c>
      <c r="W2046" s="15">
        <v>5392.9819305400006</v>
      </c>
      <c r="X2046" s="15">
        <v>5388.10470274</v>
      </c>
      <c r="Y2046" s="15">
        <v>5387.7890914</v>
      </c>
    </row>
    <row r="2047" spans="1:25" ht="18" thickBot="1" x14ac:dyDescent="0.35">
      <c r="A2047" s="60">
        <v>24</v>
      </c>
      <c r="B2047" s="15">
        <v>5396.2276187199996</v>
      </c>
      <c r="C2047" s="15">
        <v>5396.1641365700007</v>
      </c>
      <c r="D2047" s="15">
        <v>5400.3019019699996</v>
      </c>
      <c r="E2047" s="15">
        <v>5400.2712635500002</v>
      </c>
      <c r="F2047" s="15">
        <v>5400.2638322800003</v>
      </c>
      <c r="G2047" s="15">
        <v>5396.1634196300001</v>
      </c>
      <c r="H2047" s="15">
        <v>5403.6506055099999</v>
      </c>
      <c r="I2047" s="15">
        <v>5399.9923315699998</v>
      </c>
      <c r="J2047" s="15">
        <v>5392.2943884599999</v>
      </c>
      <c r="K2047" s="15">
        <v>5394.3246972200004</v>
      </c>
      <c r="L2047" s="15">
        <v>5394.4022071999998</v>
      </c>
      <c r="M2047" s="15">
        <v>5394.4420632400006</v>
      </c>
      <c r="N2047" s="19">
        <v>5394.45328918</v>
      </c>
      <c r="O2047" s="15">
        <v>5390.6820775400001</v>
      </c>
      <c r="P2047" s="15">
        <v>5390.7020031500006</v>
      </c>
      <c r="Q2047" s="15">
        <v>5390.7115966499996</v>
      </c>
      <c r="R2047" s="15">
        <v>5390.7336254299998</v>
      </c>
      <c r="S2047" s="15">
        <v>5390.7332694300003</v>
      </c>
      <c r="T2047" s="15">
        <v>5387.0979579900004</v>
      </c>
      <c r="U2047" s="15">
        <v>5390.8740608899998</v>
      </c>
      <c r="V2047" s="15">
        <v>5390.84898944</v>
      </c>
      <c r="W2047" s="15">
        <v>5390.5602191900007</v>
      </c>
      <c r="X2047" s="15">
        <v>5388.1190850499997</v>
      </c>
      <c r="Y2047" s="15">
        <v>5392.1551291799997</v>
      </c>
    </row>
    <row r="2048" spans="1:25" ht="18" thickBot="1" x14ac:dyDescent="0.35">
      <c r="A2048" s="60">
        <v>25</v>
      </c>
      <c r="B2048" s="15">
        <v>5392.2114668000004</v>
      </c>
      <c r="C2048" s="15">
        <v>5396.2309035200005</v>
      </c>
      <c r="D2048" s="15">
        <v>5396.2029945100003</v>
      </c>
      <c r="E2048" s="15">
        <v>5396.2027966699998</v>
      </c>
      <c r="F2048" s="15">
        <v>5392.1507286599999</v>
      </c>
      <c r="G2048" s="15">
        <v>5388.1986731999996</v>
      </c>
      <c r="H2048" s="15">
        <v>5395.9213535899999</v>
      </c>
      <c r="I2048" s="15">
        <v>5392.42350558</v>
      </c>
      <c r="J2048" s="15">
        <v>5392.4027886600006</v>
      </c>
      <c r="K2048" s="15">
        <v>5394.4632396799998</v>
      </c>
      <c r="L2048" s="15">
        <v>5394.4556438999998</v>
      </c>
      <c r="M2048" s="15">
        <v>5394.4574020999999</v>
      </c>
      <c r="N2048" s="19">
        <v>5390.6372803100003</v>
      </c>
      <c r="O2048" s="15">
        <v>5390.6567876400004</v>
      </c>
      <c r="P2048" s="15">
        <v>5390.6839088000006</v>
      </c>
      <c r="Q2048" s="15">
        <v>5390.6852785600004</v>
      </c>
      <c r="R2048" s="15">
        <v>5390.6886185100002</v>
      </c>
      <c r="S2048" s="15">
        <v>5390.8086352199998</v>
      </c>
      <c r="T2048" s="15">
        <v>5390.8675197900002</v>
      </c>
      <c r="U2048" s="15">
        <v>5390.8586390700002</v>
      </c>
      <c r="V2048" s="15">
        <v>5390.8586362200003</v>
      </c>
      <c r="W2048" s="15">
        <v>5387.2191597000001</v>
      </c>
      <c r="X2048" s="15">
        <v>5384.3055268400003</v>
      </c>
      <c r="Y2048" s="15">
        <v>5392.1690122</v>
      </c>
    </row>
    <row r="2049" spans="1:25" ht="18" thickBot="1" x14ac:dyDescent="0.35">
      <c r="A2049" s="60">
        <v>26</v>
      </c>
      <c r="B2049" s="15">
        <v>5391.7791007200003</v>
      </c>
      <c r="C2049" s="15">
        <v>5395.8552272699999</v>
      </c>
      <c r="D2049" s="15">
        <v>5395.8548057500002</v>
      </c>
      <c r="E2049" s="15">
        <v>5395.84482286</v>
      </c>
      <c r="F2049" s="15">
        <v>5391.8195076399998</v>
      </c>
      <c r="G2049" s="15">
        <v>5384.1054097200004</v>
      </c>
      <c r="H2049" s="15">
        <v>5397.7836482900002</v>
      </c>
      <c r="I2049" s="15">
        <v>5394.2123355800004</v>
      </c>
      <c r="J2049" s="15">
        <v>5394.1906323499998</v>
      </c>
      <c r="K2049" s="15">
        <v>5394.2151611899999</v>
      </c>
      <c r="L2049" s="15">
        <v>5394.2120341</v>
      </c>
      <c r="M2049" s="15">
        <v>5394.2172697800006</v>
      </c>
      <c r="N2049" s="19">
        <v>5390.3587246699999</v>
      </c>
      <c r="O2049" s="15">
        <v>5390.3616520799997</v>
      </c>
      <c r="P2049" s="15">
        <v>5394.0456190100003</v>
      </c>
      <c r="Q2049" s="15">
        <v>5394.0435615599999</v>
      </c>
      <c r="R2049" s="15">
        <v>5394.0701106000006</v>
      </c>
      <c r="S2049" s="15">
        <v>5394.1879730600003</v>
      </c>
      <c r="T2049" s="15">
        <v>5394.2506406399998</v>
      </c>
      <c r="U2049" s="15">
        <v>5394.2383559099999</v>
      </c>
      <c r="V2049" s="15">
        <v>5390.5881205599999</v>
      </c>
      <c r="W2049" s="15">
        <v>5386.9199318199999</v>
      </c>
      <c r="X2049" s="15">
        <v>5387.9122841400003</v>
      </c>
      <c r="Y2049" s="15">
        <v>5391.8768960900006</v>
      </c>
    </row>
    <row r="2050" spans="1:25" ht="18" thickBot="1" x14ac:dyDescent="0.35">
      <c r="A2050" s="60">
        <v>27</v>
      </c>
      <c r="B2050" s="15">
        <v>5392.5848942500006</v>
      </c>
      <c r="C2050" s="15">
        <v>5388.7230267300001</v>
      </c>
      <c r="D2050" s="15">
        <v>5388.7128727899999</v>
      </c>
      <c r="E2050" s="15">
        <v>5388.71182305</v>
      </c>
      <c r="F2050" s="15">
        <v>5388.7141372200003</v>
      </c>
      <c r="G2050" s="15">
        <v>5395.1060992900002</v>
      </c>
      <c r="H2050" s="15">
        <v>5398.5408969400005</v>
      </c>
      <c r="I2050" s="15">
        <v>5394.4144408000002</v>
      </c>
      <c r="J2050" s="15">
        <v>5394.3833120500003</v>
      </c>
      <c r="K2050" s="15">
        <v>5394.4466048300001</v>
      </c>
      <c r="L2050" s="15">
        <v>5394.47741425</v>
      </c>
      <c r="M2050" s="15">
        <v>5394.4788378500007</v>
      </c>
      <c r="N2050" s="19">
        <v>5390.6024353599996</v>
      </c>
      <c r="O2050" s="15">
        <v>5386.8569527700001</v>
      </c>
      <c r="P2050" s="15">
        <v>5386.8715522499997</v>
      </c>
      <c r="Q2050" s="15">
        <v>5386.8667075599997</v>
      </c>
      <c r="R2050" s="15">
        <v>5386.8644847300002</v>
      </c>
      <c r="S2050" s="15">
        <v>5387.0027264</v>
      </c>
      <c r="T2050" s="15">
        <v>5390.81308145</v>
      </c>
      <c r="U2050" s="15">
        <v>5390.7861574600001</v>
      </c>
      <c r="V2050" s="15">
        <v>5390.7578825299997</v>
      </c>
      <c r="W2050" s="15">
        <v>5390.8579421000004</v>
      </c>
      <c r="X2050" s="15">
        <v>5388.6169029900002</v>
      </c>
      <c r="Y2050" s="15">
        <v>5392.5995088700001</v>
      </c>
    </row>
    <row r="2051" spans="1:25" ht="18" thickBot="1" x14ac:dyDescent="0.35">
      <c r="A2051" s="60">
        <v>28</v>
      </c>
      <c r="B2051" s="15">
        <v>5392.5093097600002</v>
      </c>
      <c r="C2051" s="15">
        <v>5388.6795456600003</v>
      </c>
      <c r="D2051" s="15">
        <v>5388.6670549199998</v>
      </c>
      <c r="E2051" s="15">
        <v>5388.6621618500003</v>
      </c>
      <c r="F2051" s="15">
        <v>5388.6740102900003</v>
      </c>
      <c r="G2051" s="15">
        <v>5394.9695067000002</v>
      </c>
      <c r="H2051" s="15">
        <v>5398.5283960400002</v>
      </c>
      <c r="I2051" s="15">
        <v>5394.4516751800002</v>
      </c>
      <c r="J2051" s="15">
        <v>5394.4047721500001</v>
      </c>
      <c r="K2051" s="15">
        <v>5394.4431952499999</v>
      </c>
      <c r="L2051" s="15">
        <v>5394.46898401</v>
      </c>
      <c r="M2051" s="15">
        <v>5394.4627788200005</v>
      </c>
      <c r="N2051" s="19">
        <v>5390.9703207700004</v>
      </c>
      <c r="O2051" s="15">
        <v>5387.2247621500001</v>
      </c>
      <c r="P2051" s="15">
        <v>5390.8737866299998</v>
      </c>
      <c r="Q2051" s="15">
        <v>5390.8283078800005</v>
      </c>
      <c r="R2051" s="15">
        <v>5390.8238103399999</v>
      </c>
      <c r="S2051" s="15">
        <v>5390.9519929600001</v>
      </c>
      <c r="T2051" s="15">
        <v>5394.4065897099999</v>
      </c>
      <c r="U2051" s="15">
        <v>5394.3564777700003</v>
      </c>
      <c r="V2051" s="15">
        <v>5394.2690167400006</v>
      </c>
      <c r="W2051" s="15">
        <v>5398.1983520200001</v>
      </c>
      <c r="X2051" s="15">
        <v>5388.3309203400004</v>
      </c>
      <c r="Y2051" s="15">
        <v>5392.2647040700003</v>
      </c>
    </row>
    <row r="2052" spans="1:25" ht="18" thickBot="1" x14ac:dyDescent="0.35">
      <c r="A2052" s="91">
        <v>29</v>
      </c>
      <c r="B2052" s="15">
        <v>5391.8623300400004</v>
      </c>
      <c r="C2052" s="15">
        <v>5392.0045444500001</v>
      </c>
      <c r="D2052" s="15">
        <v>5392.0304717299996</v>
      </c>
      <c r="E2052" s="15">
        <v>5395.8153601599997</v>
      </c>
      <c r="F2052" s="15">
        <v>5395.7906203399998</v>
      </c>
      <c r="G2052" s="15">
        <v>5391.7833066000003</v>
      </c>
      <c r="H2052" s="15">
        <v>5401.6799334500001</v>
      </c>
      <c r="I2052" s="15">
        <v>5401.7807949799999</v>
      </c>
      <c r="J2052" s="15">
        <v>5401.8392067499999</v>
      </c>
      <c r="K2052" s="15">
        <v>5401.9204368000001</v>
      </c>
      <c r="L2052" s="15">
        <v>5401.9553366</v>
      </c>
      <c r="M2052" s="15">
        <v>5401.9622672300002</v>
      </c>
      <c r="N2052" s="19">
        <v>5398.2679861400002</v>
      </c>
      <c r="O2052" s="15">
        <v>5398.2078382099999</v>
      </c>
      <c r="P2052" s="15">
        <v>5401.92062403</v>
      </c>
      <c r="Q2052" s="15">
        <v>5405.4603468800005</v>
      </c>
      <c r="R2052" s="15">
        <v>5405.4194023299997</v>
      </c>
      <c r="S2052" s="15">
        <v>5405.5154899400004</v>
      </c>
      <c r="T2052" s="15">
        <v>5405.5378682399996</v>
      </c>
      <c r="U2052" s="15">
        <v>5401.8748308200002</v>
      </c>
      <c r="V2052" s="15">
        <v>5401.8483804899997</v>
      </c>
      <c r="W2052" s="15">
        <v>5398.1587618599997</v>
      </c>
      <c r="X2052" s="15">
        <v>5391.8481315500003</v>
      </c>
      <c r="Y2052" s="15">
        <v>5395.8918246900002</v>
      </c>
    </row>
    <row r="2053" spans="1:25" ht="18" thickBot="1" x14ac:dyDescent="0.35">
      <c r="A2053" s="91">
        <v>30</v>
      </c>
      <c r="B2053" s="15">
        <v>5395.5872006300006</v>
      </c>
      <c r="C2053" s="15">
        <v>5391.7466726600005</v>
      </c>
      <c r="D2053" s="15">
        <v>5391.76917985</v>
      </c>
      <c r="E2053" s="15">
        <v>5391.7578010000007</v>
      </c>
      <c r="F2053" s="15">
        <v>5391.76171264</v>
      </c>
      <c r="G2053" s="15">
        <v>5391.7775460700004</v>
      </c>
      <c r="H2053" s="15">
        <v>5395.3576570699997</v>
      </c>
      <c r="I2053" s="15">
        <v>5401.4106436499997</v>
      </c>
      <c r="J2053" s="15">
        <v>5401.5528866300001</v>
      </c>
      <c r="K2053" s="15">
        <v>5401.64894362</v>
      </c>
      <c r="L2053" s="15">
        <v>5401.7272622999999</v>
      </c>
      <c r="M2053" s="15">
        <v>5401.7467024600001</v>
      </c>
      <c r="N2053" s="19">
        <v>5398.1179614399998</v>
      </c>
      <c r="O2053" s="15">
        <v>5398.1459794600005</v>
      </c>
      <c r="P2053" s="15">
        <v>5401.8701186999997</v>
      </c>
      <c r="Q2053" s="15">
        <v>5405.4302925700003</v>
      </c>
      <c r="R2053" s="15">
        <v>5405.4116838399996</v>
      </c>
      <c r="S2053" s="15">
        <v>5405.3927977200001</v>
      </c>
      <c r="T2053" s="15">
        <v>5405.3516357600001</v>
      </c>
      <c r="U2053" s="15">
        <v>5398.0672351399999</v>
      </c>
      <c r="V2053" s="15">
        <v>5398.0952906700004</v>
      </c>
      <c r="W2053" s="15">
        <v>5398.0093406300002</v>
      </c>
      <c r="X2053" s="15">
        <v>5391.6500820900001</v>
      </c>
      <c r="Y2053" s="15">
        <v>5395.7564159100002</v>
      </c>
    </row>
    <row r="2054" spans="1:25" ht="18" thickBot="1" x14ac:dyDescent="0.35">
      <c r="A2054" s="91">
        <v>31</v>
      </c>
      <c r="B2054" s="15">
        <v>5399.8271946200002</v>
      </c>
      <c r="C2054" s="15">
        <v>5395.9172163900002</v>
      </c>
      <c r="D2054" s="15">
        <v>5395.9239955399999</v>
      </c>
      <c r="E2054" s="15">
        <v>5395.90526039</v>
      </c>
      <c r="F2054" s="15">
        <v>5395.90946248</v>
      </c>
      <c r="G2054" s="15">
        <v>5395.9427861100003</v>
      </c>
      <c r="H2054" s="15">
        <v>5395.4362870000004</v>
      </c>
      <c r="I2054" s="15">
        <v>5401.4650291600001</v>
      </c>
      <c r="J2054" s="15">
        <v>5401.5576573400003</v>
      </c>
      <c r="K2054" s="15">
        <v>5401.7139405500002</v>
      </c>
      <c r="L2054" s="15">
        <v>5401.8409751899999</v>
      </c>
      <c r="M2054" s="15">
        <v>5401.8606329100003</v>
      </c>
      <c r="N2054" s="19">
        <v>5398.23742881</v>
      </c>
      <c r="O2054" s="15">
        <v>5398.2845572300002</v>
      </c>
      <c r="P2054" s="15">
        <v>5401.99314916</v>
      </c>
      <c r="Q2054" s="15">
        <v>5405.5652833699996</v>
      </c>
      <c r="R2054" s="15">
        <v>5405.5478570499999</v>
      </c>
      <c r="S2054" s="15">
        <v>5405.5430142300002</v>
      </c>
      <c r="T2054" s="15">
        <v>5405.4925493199999</v>
      </c>
      <c r="U2054" s="15">
        <v>5398.1563662899998</v>
      </c>
      <c r="V2054" s="15">
        <v>5398.2178457800001</v>
      </c>
      <c r="W2054" s="15">
        <v>5398.13872231</v>
      </c>
      <c r="X2054" s="15">
        <v>5391.72226271</v>
      </c>
      <c r="Y2054" s="15">
        <v>5395.82941863</v>
      </c>
    </row>
    <row r="2055" spans="1:25" ht="18" thickBot="1" x14ac:dyDescent="0.35"/>
    <row r="2056" spans="1:25" ht="18" thickBot="1" x14ac:dyDescent="0.35">
      <c r="A2056" s="128" t="s">
        <v>0</v>
      </c>
      <c r="B2056" s="130" t="s">
        <v>97</v>
      </c>
      <c r="C2056" s="131"/>
      <c r="D2056" s="131"/>
      <c r="E2056" s="131"/>
      <c r="F2056" s="131"/>
      <c r="G2056" s="131"/>
      <c r="H2056" s="131"/>
      <c r="I2056" s="131"/>
      <c r="J2056" s="131"/>
      <c r="K2056" s="131"/>
      <c r="L2056" s="131"/>
      <c r="M2056" s="131"/>
      <c r="N2056" s="131"/>
      <c r="O2056" s="131"/>
      <c r="P2056" s="131"/>
      <c r="Q2056" s="131"/>
      <c r="R2056" s="131"/>
      <c r="S2056" s="131"/>
      <c r="T2056" s="131"/>
      <c r="U2056" s="131"/>
      <c r="V2056" s="131"/>
      <c r="W2056" s="131"/>
      <c r="X2056" s="131"/>
      <c r="Y2056" s="132"/>
    </row>
    <row r="2057" spans="1:25" ht="33.75" thickBot="1" x14ac:dyDescent="0.35">
      <c r="A2057" s="129"/>
      <c r="B2057" s="36" t="s">
        <v>1</v>
      </c>
      <c r="C2057" s="36" t="s">
        <v>2</v>
      </c>
      <c r="D2057" s="36" t="s">
        <v>3</v>
      </c>
      <c r="E2057" s="36" t="s">
        <v>4</v>
      </c>
      <c r="F2057" s="36" t="s">
        <v>5</v>
      </c>
      <c r="G2057" s="36" t="s">
        <v>6</v>
      </c>
      <c r="H2057" s="36" t="s">
        <v>7</v>
      </c>
      <c r="I2057" s="36" t="s">
        <v>8</v>
      </c>
      <c r="J2057" s="36" t="s">
        <v>9</v>
      </c>
      <c r="K2057" s="36" t="s">
        <v>10</v>
      </c>
      <c r="L2057" s="36" t="s">
        <v>11</v>
      </c>
      <c r="M2057" s="36" t="s">
        <v>12</v>
      </c>
      <c r="N2057" s="9" t="s">
        <v>13</v>
      </c>
      <c r="O2057" s="33" t="s">
        <v>14</v>
      </c>
      <c r="P2057" s="33" t="s">
        <v>15</v>
      </c>
      <c r="Q2057" s="33" t="s">
        <v>16</v>
      </c>
      <c r="R2057" s="33" t="s">
        <v>17</v>
      </c>
      <c r="S2057" s="33" t="s">
        <v>18</v>
      </c>
      <c r="T2057" s="33" t="s">
        <v>19</v>
      </c>
      <c r="U2057" s="33" t="s">
        <v>20</v>
      </c>
      <c r="V2057" s="33" t="s">
        <v>21</v>
      </c>
      <c r="W2057" s="33" t="s">
        <v>22</v>
      </c>
      <c r="X2057" s="33" t="s">
        <v>23</v>
      </c>
      <c r="Y2057" s="33" t="s">
        <v>24</v>
      </c>
    </row>
    <row r="2058" spans="1:25" ht="18" thickBot="1" x14ac:dyDescent="0.35">
      <c r="A2058" s="31">
        <v>1</v>
      </c>
      <c r="B2058" s="96">
        <v>78.178701230000001</v>
      </c>
      <c r="C2058" s="96">
        <v>78.18164822</v>
      </c>
      <c r="D2058" s="96">
        <v>78.181379550000003</v>
      </c>
      <c r="E2058" s="96">
        <v>78.181535949999997</v>
      </c>
      <c r="F2058" s="96">
        <v>78.181558760000001</v>
      </c>
      <c r="G2058" s="96">
        <v>78.182451099999994</v>
      </c>
      <c r="H2058" s="96">
        <v>78.60256493</v>
      </c>
      <c r="I2058" s="96">
        <v>78.770147989999998</v>
      </c>
      <c r="J2058" s="96">
        <v>78.768385929999994</v>
      </c>
      <c r="K2058" s="96">
        <v>78.77237658</v>
      </c>
      <c r="L2058" s="96">
        <v>78.696191319999997</v>
      </c>
      <c r="M2058" s="96">
        <v>78.696087579999997</v>
      </c>
      <c r="N2058" s="97">
        <v>78.695167589999997</v>
      </c>
      <c r="O2058" s="98">
        <v>78.779822820000007</v>
      </c>
      <c r="P2058" s="98">
        <v>78.779815830000004</v>
      </c>
      <c r="Q2058" s="98">
        <v>78.780850700000002</v>
      </c>
      <c r="R2058" s="98">
        <v>78.958913420000002</v>
      </c>
      <c r="S2058" s="98">
        <v>78.961978590000001</v>
      </c>
      <c r="T2058" s="98">
        <v>78.963727660000004</v>
      </c>
      <c r="U2058" s="98">
        <v>78.959503290000001</v>
      </c>
      <c r="V2058" s="98">
        <v>78.779744359999995</v>
      </c>
      <c r="W2058" s="98">
        <v>78.776618589999998</v>
      </c>
      <c r="X2058" s="98">
        <v>78.089699440000004</v>
      </c>
      <c r="Y2058" s="98">
        <v>78.370089280000002</v>
      </c>
    </row>
    <row r="2059" spans="1:25" ht="18" thickBot="1" x14ac:dyDescent="0.35">
      <c r="A2059" s="31">
        <v>2</v>
      </c>
      <c r="B2059" s="96">
        <v>78.359964289999994</v>
      </c>
      <c r="C2059" s="96">
        <v>78.168962199999996</v>
      </c>
      <c r="D2059" s="96">
        <v>78.263481220000003</v>
      </c>
      <c r="E2059" s="96">
        <v>78.263385040000003</v>
      </c>
      <c r="F2059" s="96">
        <v>78.263204770000002</v>
      </c>
      <c r="G2059" s="96">
        <v>78.264074129999997</v>
      </c>
      <c r="H2059" s="96">
        <v>78.256823800000006</v>
      </c>
      <c r="I2059" s="96">
        <v>78.06308688</v>
      </c>
      <c r="J2059" s="96">
        <v>78.588200880000002</v>
      </c>
      <c r="K2059" s="96">
        <v>78.593680169999999</v>
      </c>
      <c r="L2059" s="96">
        <v>78.519354989999997</v>
      </c>
      <c r="M2059" s="96">
        <v>78.520161650000006</v>
      </c>
      <c r="N2059" s="99">
        <v>78.519727419999995</v>
      </c>
      <c r="O2059" s="96">
        <v>78.606229450000001</v>
      </c>
      <c r="P2059" s="96">
        <v>78.605070609999999</v>
      </c>
      <c r="Q2059" s="96">
        <v>78.606523469999999</v>
      </c>
      <c r="R2059" s="96">
        <v>78.786887809999996</v>
      </c>
      <c r="S2059" s="96">
        <v>78.784439860000006</v>
      </c>
      <c r="T2059" s="96">
        <v>78.782768669999996</v>
      </c>
      <c r="U2059" s="96">
        <v>78.877401879999994</v>
      </c>
      <c r="V2059" s="96">
        <v>78.875192909999996</v>
      </c>
      <c r="W2059" s="96">
        <v>78.693096990000001</v>
      </c>
      <c r="X2059" s="96">
        <v>78.185267909999993</v>
      </c>
      <c r="Y2059" s="96">
        <v>78.361138740000001</v>
      </c>
    </row>
    <row r="2060" spans="1:25" ht="18" thickBot="1" x14ac:dyDescent="0.35">
      <c r="A2060" s="31">
        <v>3</v>
      </c>
      <c r="B2060" s="96">
        <v>78.456463470000003</v>
      </c>
      <c r="C2060" s="96">
        <v>78.455287490000003</v>
      </c>
      <c r="D2060" s="96">
        <v>78.454131720000007</v>
      </c>
      <c r="E2060" s="96">
        <v>78.453856650000006</v>
      </c>
      <c r="F2060" s="96">
        <v>78.453845139999999</v>
      </c>
      <c r="G2060" s="96">
        <v>78.454763470000003</v>
      </c>
      <c r="H2060" s="96">
        <v>78.635469900000004</v>
      </c>
      <c r="I2060" s="96">
        <v>78.837634050000005</v>
      </c>
      <c r="J2060" s="96">
        <v>78.846215720000004</v>
      </c>
      <c r="K2060" s="96">
        <v>79.052779229999999</v>
      </c>
      <c r="L2060" s="96">
        <v>79.078260659999998</v>
      </c>
      <c r="M2060" s="96">
        <v>78.981717950000004</v>
      </c>
      <c r="N2060" s="99">
        <v>78.885748090000007</v>
      </c>
      <c r="O2060" s="96">
        <v>79.234060869999993</v>
      </c>
      <c r="P2060" s="96">
        <v>79.231562139999994</v>
      </c>
      <c r="Q2060" s="96">
        <v>79.234777730000005</v>
      </c>
      <c r="R2060" s="96">
        <v>79.235318059999997</v>
      </c>
      <c r="S2060" s="96">
        <v>79.410000659999994</v>
      </c>
      <c r="T2060" s="96">
        <v>79.407354409999996</v>
      </c>
      <c r="U2060" s="96">
        <v>79.601712039999995</v>
      </c>
      <c r="V2060" s="96">
        <v>79.597374099999996</v>
      </c>
      <c r="W2060" s="96">
        <v>79.415090120000002</v>
      </c>
      <c r="X2060" s="96">
        <v>79.052048069999998</v>
      </c>
      <c r="Y2060" s="96">
        <v>78.647840919999993</v>
      </c>
    </row>
    <row r="2061" spans="1:25" ht="18" thickBot="1" x14ac:dyDescent="0.35">
      <c r="A2061" s="31">
        <v>4</v>
      </c>
      <c r="B2061" s="96">
        <v>78.627333879999995</v>
      </c>
      <c r="C2061" s="96">
        <v>78.625675200000003</v>
      </c>
      <c r="D2061" s="96">
        <v>78.625596669999993</v>
      </c>
      <c r="E2061" s="96">
        <v>78.625122079999997</v>
      </c>
      <c r="F2061" s="96">
        <v>78.529827209999993</v>
      </c>
      <c r="G2061" s="96">
        <v>78.532256480000001</v>
      </c>
      <c r="H2061" s="96">
        <v>78.736779209999995</v>
      </c>
      <c r="I2061" s="96">
        <v>78.734101539999997</v>
      </c>
      <c r="J2061" s="96">
        <v>78.753368449999996</v>
      </c>
      <c r="K2061" s="96">
        <v>78.662173179999996</v>
      </c>
      <c r="L2061" s="96">
        <v>78.683789009999998</v>
      </c>
      <c r="M2061" s="96">
        <v>78.887741460000001</v>
      </c>
      <c r="N2061" s="99">
        <v>78.886818480000002</v>
      </c>
      <c r="O2061" s="96">
        <v>78.983769530000004</v>
      </c>
      <c r="P2061" s="96">
        <v>79.020750829999997</v>
      </c>
      <c r="Q2061" s="96">
        <v>78.985183340000006</v>
      </c>
      <c r="R2061" s="96">
        <v>78.687277850000001</v>
      </c>
      <c r="S2061" s="96">
        <v>79.127803529999994</v>
      </c>
      <c r="T2061" s="96">
        <v>79.010073239999997</v>
      </c>
      <c r="U2061" s="96">
        <v>79.022628889999993</v>
      </c>
      <c r="V2061" s="96">
        <v>79.019150260000004</v>
      </c>
      <c r="W2061" s="96">
        <v>79.012956880000004</v>
      </c>
      <c r="X2061" s="96">
        <v>78.834794880000004</v>
      </c>
      <c r="Y2061" s="96">
        <v>78.636803099999995</v>
      </c>
    </row>
    <row r="2062" spans="1:25" ht="18" thickBot="1" x14ac:dyDescent="0.35">
      <c r="A2062" s="31">
        <v>5</v>
      </c>
      <c r="B2062" s="96">
        <v>78.800669819999996</v>
      </c>
      <c r="C2062" s="96">
        <v>78.795649100000006</v>
      </c>
      <c r="D2062" s="96">
        <v>78.794812280000002</v>
      </c>
      <c r="E2062" s="96">
        <v>78.794785169999997</v>
      </c>
      <c r="F2062" s="96">
        <v>78.795804000000004</v>
      </c>
      <c r="G2062" s="96">
        <v>78.707313110000001</v>
      </c>
      <c r="H2062" s="96">
        <v>79.01511051</v>
      </c>
      <c r="I2062" s="96">
        <v>79.014601569999996</v>
      </c>
      <c r="J2062" s="96">
        <v>79.016462700000005</v>
      </c>
      <c r="K2062" s="96">
        <v>78.824169620000006</v>
      </c>
      <c r="L2062" s="96">
        <v>78.844726570000006</v>
      </c>
      <c r="M2062" s="96">
        <v>78.844311540000007</v>
      </c>
      <c r="N2062" s="99">
        <v>78.843084829999995</v>
      </c>
      <c r="O2062" s="96">
        <v>79.02425667</v>
      </c>
      <c r="P2062" s="96">
        <v>79.174177150000006</v>
      </c>
      <c r="Q2062" s="96">
        <v>79.172638030000002</v>
      </c>
      <c r="R2062" s="96">
        <v>78.977224699999994</v>
      </c>
      <c r="S2062" s="96">
        <v>78.98306925</v>
      </c>
      <c r="T2062" s="96">
        <v>78.984504880000003</v>
      </c>
      <c r="U2062" s="96">
        <v>79.176967529999999</v>
      </c>
      <c r="V2062" s="96">
        <v>79.172698639999993</v>
      </c>
      <c r="W2062" s="96">
        <v>79.167297160000004</v>
      </c>
      <c r="X2062" s="96">
        <v>78.888849480000005</v>
      </c>
      <c r="Y2062" s="96">
        <v>78.870074709999997</v>
      </c>
    </row>
    <row r="2063" spans="1:25" ht="18" thickBot="1" x14ac:dyDescent="0.35">
      <c r="A2063" s="31">
        <v>6</v>
      </c>
      <c r="B2063" s="96">
        <v>78.637783940000006</v>
      </c>
      <c r="C2063" s="96">
        <v>78.637613650000006</v>
      </c>
      <c r="D2063" s="96">
        <v>78.936527280000007</v>
      </c>
      <c r="E2063" s="96">
        <v>78.934029699999996</v>
      </c>
      <c r="F2063" s="96">
        <v>78.837202180000006</v>
      </c>
      <c r="G2063" s="96">
        <v>78.76342339</v>
      </c>
      <c r="H2063" s="96">
        <v>79.245051939999996</v>
      </c>
      <c r="I2063" s="96">
        <v>79.241274680000004</v>
      </c>
      <c r="J2063" s="96">
        <v>78.889895030000005</v>
      </c>
      <c r="K2063" s="96">
        <v>78.720687280000007</v>
      </c>
      <c r="L2063" s="96">
        <v>78.721892229999995</v>
      </c>
      <c r="M2063" s="96">
        <v>78.721418869999994</v>
      </c>
      <c r="N2063" s="99">
        <v>78.73992054</v>
      </c>
      <c r="O2063" s="96">
        <v>78.707490660000005</v>
      </c>
      <c r="P2063" s="96">
        <v>78.724369159999995</v>
      </c>
      <c r="Q2063" s="96">
        <v>79.452368379999996</v>
      </c>
      <c r="R2063" s="96">
        <v>79.490492340000003</v>
      </c>
      <c r="S2063" s="96">
        <v>79.357024559999999</v>
      </c>
      <c r="T2063" s="96">
        <v>78.521096909999997</v>
      </c>
      <c r="U2063" s="96">
        <v>79.490107760000001</v>
      </c>
      <c r="V2063" s="96">
        <v>79.461780090000005</v>
      </c>
      <c r="W2063" s="96">
        <v>79.185598619999993</v>
      </c>
      <c r="X2063" s="96">
        <v>79.363298819999997</v>
      </c>
      <c r="Y2063" s="96">
        <v>79.005048430000002</v>
      </c>
    </row>
    <row r="2064" spans="1:25" ht="18" thickBot="1" x14ac:dyDescent="0.35">
      <c r="A2064" s="31">
        <v>7</v>
      </c>
      <c r="B2064" s="96">
        <v>78.921257650000001</v>
      </c>
      <c r="C2064" s="96">
        <v>78.918053619999995</v>
      </c>
      <c r="D2064" s="96">
        <v>78.918043299999994</v>
      </c>
      <c r="E2064" s="96">
        <v>78.918126419999993</v>
      </c>
      <c r="F2064" s="96">
        <v>78.920451380000003</v>
      </c>
      <c r="G2064" s="96">
        <v>78.733068169999996</v>
      </c>
      <c r="H2064" s="96">
        <v>79.309403639999999</v>
      </c>
      <c r="I2064" s="96">
        <v>79.305792370000006</v>
      </c>
      <c r="J2064" s="96">
        <v>79.406541689999997</v>
      </c>
      <c r="K2064" s="96">
        <v>79.414738279999995</v>
      </c>
      <c r="L2064" s="96">
        <v>79.417753529999999</v>
      </c>
      <c r="M2064" s="96">
        <v>79.416795699999994</v>
      </c>
      <c r="N2064" s="99">
        <v>79.416486980000002</v>
      </c>
      <c r="O2064" s="96">
        <v>79.470953640000005</v>
      </c>
      <c r="P2064" s="96">
        <v>79.463368779999996</v>
      </c>
      <c r="Q2064" s="96">
        <v>79.462041940000006</v>
      </c>
      <c r="R2064" s="96">
        <v>79.461510290000007</v>
      </c>
      <c r="S2064" s="96">
        <v>79.462204139999997</v>
      </c>
      <c r="T2064" s="96">
        <v>79.464235759999994</v>
      </c>
      <c r="U2064" s="96">
        <v>79.457926909999998</v>
      </c>
      <c r="V2064" s="96">
        <v>79.452011880000001</v>
      </c>
      <c r="W2064" s="96">
        <v>79.253843779999997</v>
      </c>
      <c r="X2064" s="96">
        <v>79.257700310000004</v>
      </c>
      <c r="Y2064" s="96">
        <v>78.902581049999995</v>
      </c>
    </row>
    <row r="2065" spans="1:25" ht="18" thickBot="1" x14ac:dyDescent="0.35">
      <c r="A2065" s="31">
        <v>8</v>
      </c>
      <c r="B2065" s="96">
        <v>78.912331609999995</v>
      </c>
      <c r="C2065" s="96">
        <v>78.905828819999996</v>
      </c>
      <c r="D2065" s="96">
        <v>78.903770890000004</v>
      </c>
      <c r="E2065" s="96">
        <v>78.905237009999993</v>
      </c>
      <c r="F2065" s="96">
        <v>78.908529380000004</v>
      </c>
      <c r="G2065" s="96">
        <v>78.914748169999996</v>
      </c>
      <c r="H2065" s="96">
        <v>79.033651269999993</v>
      </c>
      <c r="I2065" s="96">
        <v>79.204947050000001</v>
      </c>
      <c r="J2065" s="96">
        <v>79.204881209999996</v>
      </c>
      <c r="K2065" s="96">
        <v>79.210151920000001</v>
      </c>
      <c r="L2065" s="96">
        <v>79.213276969999995</v>
      </c>
      <c r="M2065" s="96">
        <v>79.212403719999998</v>
      </c>
      <c r="N2065" s="99">
        <v>79.213078319999994</v>
      </c>
      <c r="O2065" s="96">
        <v>79.364989989999998</v>
      </c>
      <c r="P2065" s="96">
        <v>79.362593320000002</v>
      </c>
      <c r="Q2065" s="96">
        <v>79.362157240000002</v>
      </c>
      <c r="R2065" s="96">
        <v>79.360778490000001</v>
      </c>
      <c r="S2065" s="96">
        <v>79.363824300000005</v>
      </c>
      <c r="T2065" s="96">
        <v>79.363974350000007</v>
      </c>
      <c r="U2065" s="96">
        <v>79.454553329999996</v>
      </c>
      <c r="V2065" s="96">
        <v>79.449872290000002</v>
      </c>
      <c r="W2065" s="96">
        <v>79.723003090000006</v>
      </c>
      <c r="X2065" s="96">
        <v>79.253612779999997</v>
      </c>
      <c r="Y2065" s="96">
        <v>78.89338042</v>
      </c>
    </row>
    <row r="2066" spans="1:25" ht="18" thickBot="1" x14ac:dyDescent="0.35">
      <c r="A2066" s="31">
        <v>9</v>
      </c>
      <c r="B2066" s="96">
        <v>79.235510759999997</v>
      </c>
      <c r="C2066" s="96">
        <v>79.230935119999998</v>
      </c>
      <c r="D2066" s="96">
        <v>79.226959249999993</v>
      </c>
      <c r="E2066" s="96">
        <v>79.225401169999998</v>
      </c>
      <c r="F2066" s="96">
        <v>79.227064580000004</v>
      </c>
      <c r="G2066" s="96">
        <v>79.036738299999996</v>
      </c>
      <c r="H2066" s="96">
        <v>79.319058350000006</v>
      </c>
      <c r="I2066" s="96">
        <v>79.135805629999993</v>
      </c>
      <c r="J2066" s="96">
        <v>79.147940919999996</v>
      </c>
      <c r="K2066" s="96">
        <v>79.156956640000004</v>
      </c>
      <c r="L2066" s="96">
        <v>79.159240139999994</v>
      </c>
      <c r="M2066" s="96">
        <v>79.158929790000002</v>
      </c>
      <c r="N2066" s="99">
        <v>79.158673230000005</v>
      </c>
      <c r="O2066" s="96">
        <v>79.469873730000003</v>
      </c>
      <c r="P2066" s="96">
        <v>79.466074320000004</v>
      </c>
      <c r="Q2066" s="96">
        <v>79.635079509999997</v>
      </c>
      <c r="R2066" s="96">
        <v>79.633475610000005</v>
      </c>
      <c r="S2066" s="96">
        <v>79.628962869999995</v>
      </c>
      <c r="T2066" s="96">
        <v>79.625053800000003</v>
      </c>
      <c r="U2066" s="96">
        <v>79.816307750000007</v>
      </c>
      <c r="V2066" s="96">
        <v>79.643558830000003</v>
      </c>
      <c r="W2066" s="96">
        <v>79.637157340000002</v>
      </c>
      <c r="X2066" s="96">
        <v>79.559693789999997</v>
      </c>
      <c r="Y2066" s="96">
        <v>79.211831169999996</v>
      </c>
    </row>
    <row r="2067" spans="1:25" ht="18" thickBot="1" x14ac:dyDescent="0.35">
      <c r="A2067" s="31">
        <v>10</v>
      </c>
      <c r="B2067" s="96">
        <v>79.214911630000003</v>
      </c>
      <c r="C2067" s="96">
        <v>79.212016919999996</v>
      </c>
      <c r="D2067" s="96">
        <v>79.210162729999993</v>
      </c>
      <c r="E2067" s="96">
        <v>79.209895009999997</v>
      </c>
      <c r="F2067" s="96">
        <v>79.114881819999994</v>
      </c>
      <c r="G2067" s="96">
        <v>79.289505039999995</v>
      </c>
      <c r="H2067" s="96">
        <v>79.372950939999996</v>
      </c>
      <c r="I2067" s="96">
        <v>79.28096524</v>
      </c>
      <c r="J2067" s="96">
        <v>79.290196710000004</v>
      </c>
      <c r="K2067" s="96">
        <v>79.205599840000005</v>
      </c>
      <c r="L2067" s="96">
        <v>79.209259220000007</v>
      </c>
      <c r="M2067" s="96">
        <v>79.382826840000007</v>
      </c>
      <c r="N2067" s="99">
        <v>79.385238430000001</v>
      </c>
      <c r="O2067" s="96">
        <v>79.355930259999994</v>
      </c>
      <c r="P2067" s="96">
        <v>79.259491359999998</v>
      </c>
      <c r="Q2067" s="96">
        <v>79.430590870000003</v>
      </c>
      <c r="R2067" s="96">
        <v>79.41910919</v>
      </c>
      <c r="S2067" s="96">
        <v>79.415178879999999</v>
      </c>
      <c r="T2067" s="96">
        <v>79.340033629999994</v>
      </c>
      <c r="U2067" s="96">
        <v>79.43130918</v>
      </c>
      <c r="V2067" s="96">
        <v>79.427757040000003</v>
      </c>
      <c r="W2067" s="96">
        <v>79.518132780000002</v>
      </c>
      <c r="X2067" s="96">
        <v>79.241694159999994</v>
      </c>
      <c r="Y2067" s="96">
        <v>79.068545549999996</v>
      </c>
    </row>
    <row r="2068" spans="1:25" ht="18" thickBot="1" x14ac:dyDescent="0.35">
      <c r="A2068" s="31">
        <v>11</v>
      </c>
      <c r="B2068" s="96">
        <v>79.009988089999993</v>
      </c>
      <c r="C2068" s="96">
        <v>79.007248779999998</v>
      </c>
      <c r="D2068" s="96">
        <v>78.829608609999994</v>
      </c>
      <c r="E2068" s="96">
        <v>78.829077150000003</v>
      </c>
      <c r="F2068" s="96">
        <v>78.829937099999995</v>
      </c>
      <c r="G2068" s="96">
        <v>79.012653619999995</v>
      </c>
      <c r="H2068" s="96">
        <v>79.412792049999993</v>
      </c>
      <c r="I2068" s="96">
        <v>79.417123149999995</v>
      </c>
      <c r="J2068" s="96">
        <v>79.568434210000007</v>
      </c>
      <c r="K2068" s="96">
        <v>79.477250580000003</v>
      </c>
      <c r="L2068" s="96">
        <v>79.381985400000005</v>
      </c>
      <c r="M2068" s="96">
        <v>79.553173799999996</v>
      </c>
      <c r="N2068" s="99">
        <v>79.550949549999999</v>
      </c>
      <c r="O2068" s="96">
        <v>79.5484735</v>
      </c>
      <c r="P2068" s="96">
        <v>79.548652939999997</v>
      </c>
      <c r="Q2068" s="96">
        <v>79.718281649999994</v>
      </c>
      <c r="R2068" s="96">
        <v>79.717700609999994</v>
      </c>
      <c r="S2068" s="96">
        <v>79.719352830000005</v>
      </c>
      <c r="T2068" s="96">
        <v>79.551667589999994</v>
      </c>
      <c r="U2068" s="96">
        <v>79.645822199999998</v>
      </c>
      <c r="V2068" s="96">
        <v>79.638177470000002</v>
      </c>
      <c r="W2068" s="96">
        <v>79.726719889999998</v>
      </c>
      <c r="X2068" s="96">
        <v>79.515376590000002</v>
      </c>
      <c r="Y2068" s="96">
        <v>79.077564300000006</v>
      </c>
    </row>
    <row r="2069" spans="1:25" ht="18" thickBot="1" x14ac:dyDescent="0.35">
      <c r="A2069" s="31">
        <v>12</v>
      </c>
      <c r="B2069" s="96">
        <v>79.364358539999998</v>
      </c>
      <c r="C2069" s="96">
        <v>79.36466609</v>
      </c>
      <c r="D2069" s="96">
        <v>79.363102389999995</v>
      </c>
      <c r="E2069" s="96">
        <v>79.261661140000001</v>
      </c>
      <c r="F2069" s="96">
        <v>79.263722180000002</v>
      </c>
      <c r="G2069" s="96">
        <v>79.27164732</v>
      </c>
      <c r="H2069" s="96">
        <v>79.473271030000006</v>
      </c>
      <c r="I2069" s="96">
        <v>79.642948989999994</v>
      </c>
      <c r="J2069" s="96">
        <v>79.625075129999999</v>
      </c>
      <c r="K2069" s="96">
        <v>79.638680440000002</v>
      </c>
      <c r="L2069" s="96">
        <v>79.645154770000005</v>
      </c>
      <c r="M2069" s="96">
        <v>79.644839090000005</v>
      </c>
      <c r="N2069" s="99">
        <v>79.64319596</v>
      </c>
      <c r="O2069" s="96">
        <v>79.8111186</v>
      </c>
      <c r="P2069" s="96">
        <v>79.80819631</v>
      </c>
      <c r="Q2069" s="96">
        <v>79.806714510000006</v>
      </c>
      <c r="R2069" s="96">
        <v>79.800857890000003</v>
      </c>
      <c r="S2069" s="96">
        <v>79.803214170000004</v>
      </c>
      <c r="T2069" s="96">
        <v>79.801002260000004</v>
      </c>
      <c r="U2069" s="96">
        <v>79.794165509999999</v>
      </c>
      <c r="V2069" s="96">
        <v>79.786674750000003</v>
      </c>
      <c r="W2069" s="96">
        <v>79.983128530000002</v>
      </c>
      <c r="X2069" s="96">
        <v>79.592405819999996</v>
      </c>
      <c r="Y2069" s="96">
        <v>79.242038289999996</v>
      </c>
    </row>
    <row r="2070" spans="1:25" ht="18" thickBot="1" x14ac:dyDescent="0.35">
      <c r="A2070" s="31">
        <v>13</v>
      </c>
      <c r="B2070" s="96">
        <v>79.086050790000002</v>
      </c>
      <c r="C2070" s="96">
        <v>79.084174869999998</v>
      </c>
      <c r="D2070" s="96">
        <v>79.081961399999997</v>
      </c>
      <c r="E2070" s="96">
        <v>79.082288270000006</v>
      </c>
      <c r="F2070" s="96">
        <v>78.889108480000004</v>
      </c>
      <c r="G2070" s="96">
        <v>78.894909400000003</v>
      </c>
      <c r="H2070" s="96">
        <v>79.207295950000002</v>
      </c>
      <c r="I2070" s="96">
        <v>79.378023440000007</v>
      </c>
      <c r="J2070" s="96">
        <v>79.358535070000002</v>
      </c>
      <c r="K2070" s="96">
        <v>79.368046059999998</v>
      </c>
      <c r="L2070" s="96">
        <v>79.372873139999996</v>
      </c>
      <c r="M2070" s="96">
        <v>79.371894359999999</v>
      </c>
      <c r="N2070" s="99">
        <v>79.371508129999995</v>
      </c>
      <c r="O2070" s="96">
        <v>79.371535679999994</v>
      </c>
      <c r="P2070" s="96">
        <v>79.548238330000004</v>
      </c>
      <c r="Q2070" s="96">
        <v>79.345977779999998</v>
      </c>
      <c r="R2070" s="96">
        <v>79.342128290000005</v>
      </c>
      <c r="S2070" s="96">
        <v>79.346243169999994</v>
      </c>
      <c r="T2070" s="96">
        <v>79.347024570000002</v>
      </c>
      <c r="U2070" s="96">
        <v>79.540728360000003</v>
      </c>
      <c r="V2070" s="96">
        <v>79.534509679999999</v>
      </c>
      <c r="W2070" s="96">
        <v>79.247669239999993</v>
      </c>
      <c r="X2070" s="96">
        <v>79.425522079999993</v>
      </c>
      <c r="Y2070" s="96">
        <v>79.061182430000002</v>
      </c>
    </row>
    <row r="2071" spans="1:25" ht="18" thickBot="1" x14ac:dyDescent="0.35">
      <c r="A2071" s="31">
        <v>14</v>
      </c>
      <c r="B2071" s="96">
        <v>79.107912589999998</v>
      </c>
      <c r="C2071" s="96">
        <v>79.105460320000006</v>
      </c>
      <c r="D2071" s="96">
        <v>79.104339539999998</v>
      </c>
      <c r="E2071" s="96">
        <v>78.907042480000001</v>
      </c>
      <c r="F2071" s="96">
        <v>78.909231629999994</v>
      </c>
      <c r="G2071" s="96">
        <v>79.090664919999995</v>
      </c>
      <c r="H2071" s="96">
        <v>79.37640451</v>
      </c>
      <c r="I2071" s="96">
        <v>79.374308439999993</v>
      </c>
      <c r="J2071" s="96">
        <v>78.994024319999994</v>
      </c>
      <c r="K2071" s="96">
        <v>79.001472039999996</v>
      </c>
      <c r="L2071" s="96">
        <v>79.004148450000002</v>
      </c>
      <c r="M2071" s="96">
        <v>79.004099289999999</v>
      </c>
      <c r="N2071" s="99">
        <v>79.003006479999996</v>
      </c>
      <c r="O2071" s="96">
        <v>78.813615979999994</v>
      </c>
      <c r="P2071" s="96">
        <v>78.97702941</v>
      </c>
      <c r="Q2071" s="96">
        <v>78.97574659</v>
      </c>
      <c r="R2071" s="96">
        <v>78.975957739999998</v>
      </c>
      <c r="S2071" s="96">
        <v>78.980762580000004</v>
      </c>
      <c r="T2071" s="96">
        <v>79.169401629999996</v>
      </c>
      <c r="U2071" s="96">
        <v>79.165598439999997</v>
      </c>
      <c r="V2071" s="96">
        <v>79.160645099999996</v>
      </c>
      <c r="W2071" s="96">
        <v>78.872873740000003</v>
      </c>
      <c r="X2071" s="96">
        <v>78.889239869999997</v>
      </c>
      <c r="Y2071" s="96">
        <v>78.887452199999998</v>
      </c>
    </row>
    <row r="2072" spans="1:25" ht="18" thickBot="1" x14ac:dyDescent="0.35">
      <c r="A2072" s="31">
        <v>15</v>
      </c>
      <c r="B2072" s="96">
        <v>78.920944629999994</v>
      </c>
      <c r="C2072" s="96">
        <v>78.920714750000002</v>
      </c>
      <c r="D2072" s="96">
        <v>78.919542660000005</v>
      </c>
      <c r="E2072" s="96">
        <v>78.726409810000007</v>
      </c>
      <c r="F2072" s="96">
        <v>78.72772397</v>
      </c>
      <c r="G2072" s="96">
        <v>78.909751540000002</v>
      </c>
      <c r="H2072" s="96">
        <v>79.191620279999995</v>
      </c>
      <c r="I2072" s="96">
        <v>79.187213689999993</v>
      </c>
      <c r="J2072" s="96">
        <v>78.993953200000007</v>
      </c>
      <c r="K2072" s="96">
        <v>78.999883749999995</v>
      </c>
      <c r="L2072" s="96">
        <v>79.002537200000006</v>
      </c>
      <c r="M2072" s="96">
        <v>79.003137670000001</v>
      </c>
      <c r="N2072" s="99">
        <v>79.003024870000004</v>
      </c>
      <c r="O2072" s="96">
        <v>78.832109520000003</v>
      </c>
      <c r="P2072" s="96">
        <v>79.007238630000003</v>
      </c>
      <c r="Q2072" s="96">
        <v>79.004903290000001</v>
      </c>
      <c r="R2072" s="96">
        <v>79.004577999999995</v>
      </c>
      <c r="S2072" s="96">
        <v>79.008844740000001</v>
      </c>
      <c r="T2072" s="96">
        <v>79.18307471</v>
      </c>
      <c r="U2072" s="96">
        <v>79.365756219999994</v>
      </c>
      <c r="V2072" s="96">
        <v>79.362250630000005</v>
      </c>
      <c r="W2072" s="96">
        <v>79.075465030000004</v>
      </c>
      <c r="X2072" s="96">
        <v>79.093243389999998</v>
      </c>
      <c r="Y2072" s="96">
        <v>79.089948129999996</v>
      </c>
    </row>
    <row r="2073" spans="1:25" ht="18" thickBot="1" x14ac:dyDescent="0.35">
      <c r="A2073" s="31">
        <v>16</v>
      </c>
      <c r="B2073" s="96">
        <v>79.099066010000001</v>
      </c>
      <c r="C2073" s="96">
        <v>79.092587800000004</v>
      </c>
      <c r="D2073" s="96">
        <v>79.189357279999996</v>
      </c>
      <c r="E2073" s="96">
        <v>79.188563389999999</v>
      </c>
      <c r="F2073" s="96">
        <v>79.190906729999995</v>
      </c>
      <c r="G2073" s="96">
        <v>79.373348120000003</v>
      </c>
      <c r="H2073" s="96">
        <v>79.071323530000001</v>
      </c>
      <c r="I2073" s="96">
        <v>79.077811510000004</v>
      </c>
      <c r="J2073" s="96">
        <v>79.087907540000003</v>
      </c>
      <c r="K2073" s="96">
        <v>79.096416379999994</v>
      </c>
      <c r="L2073" s="96">
        <v>79.101866439999995</v>
      </c>
      <c r="M2073" s="96">
        <v>79.103248919999999</v>
      </c>
      <c r="N2073" s="99">
        <v>79.101025059999998</v>
      </c>
      <c r="O2073" s="96">
        <v>79.123206780000004</v>
      </c>
      <c r="P2073" s="96">
        <v>79.304956610000005</v>
      </c>
      <c r="Q2073" s="96">
        <v>79.302436040000003</v>
      </c>
      <c r="R2073" s="96">
        <v>79.301555989999997</v>
      </c>
      <c r="S2073" s="96">
        <v>79.297462330000002</v>
      </c>
      <c r="T2073" s="96">
        <v>79.265294350000005</v>
      </c>
      <c r="U2073" s="96">
        <v>79.261818919999996</v>
      </c>
      <c r="V2073" s="96">
        <v>79.25561381</v>
      </c>
      <c r="W2073" s="96">
        <v>79.551587949999998</v>
      </c>
      <c r="X2073" s="96">
        <v>79.36566535</v>
      </c>
      <c r="Y2073" s="96">
        <v>79.35615516</v>
      </c>
    </row>
    <row r="2074" spans="1:25" ht="18" thickBot="1" x14ac:dyDescent="0.35">
      <c r="A2074" s="31">
        <v>17</v>
      </c>
      <c r="B2074" s="96">
        <v>79.480563140000001</v>
      </c>
      <c r="C2074" s="96">
        <v>79.110886829999998</v>
      </c>
      <c r="D2074" s="96">
        <v>79.107624119999997</v>
      </c>
      <c r="E2074" s="96">
        <v>79.106362200000007</v>
      </c>
      <c r="F2074" s="96">
        <v>79.106473829999999</v>
      </c>
      <c r="G2074" s="96">
        <v>79.49530326</v>
      </c>
      <c r="H2074" s="96">
        <v>79.081939259999999</v>
      </c>
      <c r="I2074" s="96">
        <v>79.088393030000006</v>
      </c>
      <c r="J2074" s="96">
        <v>78.900332160000005</v>
      </c>
      <c r="K2074" s="96">
        <v>78.907042160000003</v>
      </c>
      <c r="L2074" s="96">
        <v>78.911465230000005</v>
      </c>
      <c r="M2074" s="96">
        <v>78.914336719999994</v>
      </c>
      <c r="N2074" s="99">
        <v>78.914740800000004</v>
      </c>
      <c r="O2074" s="96">
        <v>78.901244660000003</v>
      </c>
      <c r="P2074" s="96">
        <v>79.081110859999995</v>
      </c>
      <c r="Q2074" s="96">
        <v>79.079647429999994</v>
      </c>
      <c r="R2074" s="96">
        <v>79.080500610000001</v>
      </c>
      <c r="S2074" s="96">
        <v>79.079498979999997</v>
      </c>
      <c r="T2074" s="96">
        <v>79.276812719999995</v>
      </c>
      <c r="U2074" s="96">
        <v>79.273765769999997</v>
      </c>
      <c r="V2074" s="96">
        <v>79.269517350000001</v>
      </c>
      <c r="W2074" s="96">
        <v>79.466123429999996</v>
      </c>
      <c r="X2074" s="96">
        <v>79.49283776</v>
      </c>
      <c r="Y2074" s="96">
        <v>79.478969710000001</v>
      </c>
    </row>
    <row r="2075" spans="1:25" ht="18" thickBot="1" x14ac:dyDescent="0.35">
      <c r="A2075" s="31">
        <v>18</v>
      </c>
      <c r="B2075" s="96">
        <v>79.484626489999997</v>
      </c>
      <c r="C2075" s="96">
        <v>79.298847249999994</v>
      </c>
      <c r="D2075" s="96">
        <v>79.296754660000005</v>
      </c>
      <c r="E2075" s="96">
        <v>79.296889879999995</v>
      </c>
      <c r="F2075" s="96">
        <v>78.911783339999999</v>
      </c>
      <c r="G2075" s="96">
        <v>78.909879750000002</v>
      </c>
      <c r="H2075" s="96">
        <v>78.910581239999999</v>
      </c>
      <c r="I2075" s="96">
        <v>78.913626019999995</v>
      </c>
      <c r="J2075" s="96">
        <v>78.518003410000006</v>
      </c>
      <c r="K2075" s="96">
        <v>78.519341359999999</v>
      </c>
      <c r="L2075" s="96">
        <v>78.538769639999998</v>
      </c>
      <c r="M2075" s="96">
        <v>78.641478140000004</v>
      </c>
      <c r="N2075" s="99">
        <v>78.641071299999993</v>
      </c>
      <c r="O2075" s="96">
        <v>78.641280010000003</v>
      </c>
      <c r="P2075" s="96">
        <v>78.717955790000005</v>
      </c>
      <c r="Q2075" s="96">
        <v>78.716776550000006</v>
      </c>
      <c r="R2075" s="96">
        <v>78.716179879999999</v>
      </c>
      <c r="S2075" s="96">
        <v>78.721175099999996</v>
      </c>
      <c r="T2075" s="96">
        <v>78.723070750000005</v>
      </c>
      <c r="U2075" s="96">
        <v>79.311255590000002</v>
      </c>
      <c r="V2075" s="96">
        <v>79.284768279999994</v>
      </c>
      <c r="W2075" s="96">
        <v>79.482977680000005</v>
      </c>
      <c r="X2075" s="96">
        <v>79.087882730000004</v>
      </c>
      <c r="Y2075" s="96">
        <v>79.081137400000003</v>
      </c>
    </row>
    <row r="2076" spans="1:25" ht="18" thickBot="1" x14ac:dyDescent="0.35">
      <c r="A2076" s="31">
        <v>19</v>
      </c>
      <c r="B2076" s="96">
        <v>79.131732940000006</v>
      </c>
      <c r="C2076" s="96">
        <v>79.137447809999998</v>
      </c>
      <c r="D2076" s="96">
        <v>78.781646670000001</v>
      </c>
      <c r="E2076" s="96">
        <v>78.783208849999994</v>
      </c>
      <c r="F2076" s="96">
        <v>78.803313900000006</v>
      </c>
      <c r="G2076" s="96">
        <v>78.984928109999998</v>
      </c>
      <c r="H2076" s="96">
        <v>78.798425179999995</v>
      </c>
      <c r="I2076" s="96">
        <v>78.631102100000007</v>
      </c>
      <c r="J2076" s="96">
        <v>78.647586959999998</v>
      </c>
      <c r="K2076" s="96">
        <v>78.690522799999997</v>
      </c>
      <c r="L2076" s="96">
        <v>78.691802910000007</v>
      </c>
      <c r="M2076" s="96">
        <v>78.691433709999998</v>
      </c>
      <c r="N2076" s="99">
        <v>78.691283639999995</v>
      </c>
      <c r="O2076" s="96">
        <v>78.672172059999994</v>
      </c>
      <c r="P2076" s="96">
        <v>78.838307420000007</v>
      </c>
      <c r="Q2076" s="96">
        <v>78.979341300000002</v>
      </c>
      <c r="R2076" s="96">
        <v>79.140648740000003</v>
      </c>
      <c r="S2076" s="96">
        <v>79.146402649999999</v>
      </c>
      <c r="T2076" s="96">
        <v>79.148015990000005</v>
      </c>
      <c r="U2076" s="96">
        <v>79.145169859999996</v>
      </c>
      <c r="V2076" s="96">
        <v>79.139240470000004</v>
      </c>
      <c r="W2076" s="96">
        <v>79.311079359999994</v>
      </c>
      <c r="X2076" s="96">
        <v>79.123588670000004</v>
      </c>
      <c r="Y2076" s="96">
        <v>79.116003419999998</v>
      </c>
    </row>
    <row r="2077" spans="1:25" ht="18" thickBot="1" x14ac:dyDescent="0.35">
      <c r="A2077" s="31">
        <v>20</v>
      </c>
      <c r="B2077" s="96">
        <v>79.118448580000006</v>
      </c>
      <c r="C2077" s="96">
        <v>78.946119879999998</v>
      </c>
      <c r="D2077" s="96">
        <v>78.945674370000006</v>
      </c>
      <c r="E2077" s="96">
        <v>78.94525831</v>
      </c>
      <c r="F2077" s="96">
        <v>78.947794540000004</v>
      </c>
      <c r="G2077" s="96">
        <v>79.133112339999997</v>
      </c>
      <c r="H2077" s="96">
        <v>78.944522309999996</v>
      </c>
      <c r="I2077" s="96">
        <v>78.772740799999994</v>
      </c>
      <c r="J2077" s="96">
        <v>78.771613070000001</v>
      </c>
      <c r="K2077" s="96">
        <v>78.776183779999997</v>
      </c>
      <c r="L2077" s="96">
        <v>78.585049339999998</v>
      </c>
      <c r="M2077" s="96">
        <v>78.584759969999993</v>
      </c>
      <c r="N2077" s="99">
        <v>78.584423950000001</v>
      </c>
      <c r="O2077" s="96">
        <v>78.415844089999993</v>
      </c>
      <c r="P2077" s="96">
        <v>78.763617150000002</v>
      </c>
      <c r="Q2077" s="96">
        <v>78.759800290000001</v>
      </c>
      <c r="R2077" s="96">
        <v>78.930939010000003</v>
      </c>
      <c r="S2077" s="96">
        <v>78.936229969999999</v>
      </c>
      <c r="T2077" s="96">
        <v>78.937123650000004</v>
      </c>
      <c r="U2077" s="96">
        <v>79.127276719999998</v>
      </c>
      <c r="V2077" s="96">
        <v>79.123048940000004</v>
      </c>
      <c r="W2077" s="96">
        <v>79.294753049999997</v>
      </c>
      <c r="X2077" s="96">
        <v>79.111043319999993</v>
      </c>
      <c r="Y2077" s="96">
        <v>78.923917250000002</v>
      </c>
    </row>
    <row r="2078" spans="1:25" ht="18" thickBot="1" x14ac:dyDescent="0.35">
      <c r="A2078" s="31">
        <v>21</v>
      </c>
      <c r="B2078" s="96">
        <v>79.125535889999995</v>
      </c>
      <c r="C2078" s="96">
        <v>78.948446950000005</v>
      </c>
      <c r="D2078" s="96">
        <v>78.949606239999994</v>
      </c>
      <c r="E2078" s="96">
        <v>78.94923086</v>
      </c>
      <c r="F2078" s="96">
        <v>78.95070905</v>
      </c>
      <c r="G2078" s="96">
        <v>78.938528869999999</v>
      </c>
      <c r="H2078" s="96">
        <v>78.770466200000001</v>
      </c>
      <c r="I2078" s="96">
        <v>78.582883339999995</v>
      </c>
      <c r="J2078" s="96">
        <v>78.599306440000007</v>
      </c>
      <c r="K2078" s="96">
        <v>78.602299979999998</v>
      </c>
      <c r="L2078" s="96">
        <v>78.622405439999994</v>
      </c>
      <c r="M2078" s="96">
        <v>78.622681700000001</v>
      </c>
      <c r="N2078" s="99">
        <v>78.641316029999999</v>
      </c>
      <c r="O2078" s="96">
        <v>78.47141148</v>
      </c>
      <c r="P2078" s="96">
        <v>78.490877229999995</v>
      </c>
      <c r="Q2078" s="96">
        <v>78.285200649999993</v>
      </c>
      <c r="R2078" s="96">
        <v>78.250020359999994</v>
      </c>
      <c r="S2078" s="96">
        <v>78.792980799999995</v>
      </c>
      <c r="T2078" s="96">
        <v>78.952785689999999</v>
      </c>
      <c r="U2078" s="96">
        <v>79.122963940000005</v>
      </c>
      <c r="V2078" s="96">
        <v>79.118831110000002</v>
      </c>
      <c r="W2078" s="96">
        <v>79.311992930000002</v>
      </c>
      <c r="X2078" s="96">
        <v>79.126040000000003</v>
      </c>
      <c r="Y2078" s="96">
        <v>79.139686639999994</v>
      </c>
    </row>
    <row r="2079" spans="1:25" ht="18" thickBot="1" x14ac:dyDescent="0.35">
      <c r="A2079" s="31">
        <v>22</v>
      </c>
      <c r="B2079" s="96">
        <v>78.939997230000003</v>
      </c>
      <c r="C2079" s="96">
        <v>78.955036199999995</v>
      </c>
      <c r="D2079" s="96">
        <v>78.955594360000006</v>
      </c>
      <c r="E2079" s="96">
        <v>78.955182730000004</v>
      </c>
      <c r="F2079" s="96">
        <v>78.957070299999998</v>
      </c>
      <c r="G2079" s="96">
        <v>79.142351739999995</v>
      </c>
      <c r="H2079" s="96">
        <v>78.973135240000005</v>
      </c>
      <c r="I2079" s="96">
        <v>78.782167860000001</v>
      </c>
      <c r="J2079" s="96">
        <v>78.781651429999997</v>
      </c>
      <c r="K2079" s="96">
        <v>78.684435269999994</v>
      </c>
      <c r="L2079" s="96">
        <v>78.687242780000005</v>
      </c>
      <c r="M2079" s="96">
        <v>78.686657179999997</v>
      </c>
      <c r="N2079" s="99">
        <v>78.491422170000007</v>
      </c>
      <c r="O2079" s="96">
        <v>78.511019399999995</v>
      </c>
      <c r="P2079" s="96">
        <v>78.512257439999999</v>
      </c>
      <c r="Q2079" s="96">
        <v>78.692377550000003</v>
      </c>
      <c r="R2079" s="96">
        <v>78.675712770000004</v>
      </c>
      <c r="S2079" s="96">
        <v>79.045984910000001</v>
      </c>
      <c r="T2079" s="96">
        <v>79.047691420000007</v>
      </c>
      <c r="U2079" s="96">
        <v>79.043496289999993</v>
      </c>
      <c r="V2079" s="96">
        <v>78.860947109999998</v>
      </c>
      <c r="W2079" s="96">
        <v>79.051329280000004</v>
      </c>
      <c r="X2079" s="96">
        <v>78.360754700000001</v>
      </c>
      <c r="Y2079" s="96">
        <v>78.560273589999994</v>
      </c>
    </row>
    <row r="2080" spans="1:25" ht="18" thickBot="1" x14ac:dyDescent="0.35">
      <c r="A2080" s="31">
        <v>23</v>
      </c>
      <c r="B2080" s="96">
        <v>78.745403019999998</v>
      </c>
      <c r="C2080" s="96">
        <v>78.741456170000006</v>
      </c>
      <c r="D2080" s="96">
        <v>78.522216880000002</v>
      </c>
      <c r="E2080" s="96">
        <v>78.521718509999999</v>
      </c>
      <c r="F2080" s="96">
        <v>78.522050539999995</v>
      </c>
      <c r="G2080" s="96">
        <v>78.740871990000002</v>
      </c>
      <c r="H2080" s="96">
        <v>79.149239789999996</v>
      </c>
      <c r="I2080" s="96">
        <v>78.938167440000001</v>
      </c>
      <c r="J2080" s="96">
        <v>78.944176659999997</v>
      </c>
      <c r="K2080" s="96">
        <v>79.147716439999996</v>
      </c>
      <c r="L2080" s="96">
        <v>79.153321020000007</v>
      </c>
      <c r="M2080" s="96">
        <v>79.15466997</v>
      </c>
      <c r="N2080" s="99">
        <v>79.154760010000004</v>
      </c>
      <c r="O2080" s="96">
        <v>78.954977049999997</v>
      </c>
      <c r="P2080" s="96">
        <v>78.763271309999993</v>
      </c>
      <c r="Q2080" s="96">
        <v>78.76403818</v>
      </c>
      <c r="R2080" s="96">
        <v>78.765030780000004</v>
      </c>
      <c r="S2080" s="96">
        <v>78.769564439999996</v>
      </c>
      <c r="T2080" s="96">
        <v>78.587888759999998</v>
      </c>
      <c r="U2080" s="96">
        <v>78.587762940000005</v>
      </c>
      <c r="V2080" s="96">
        <v>78.586116180000005</v>
      </c>
      <c r="W2080" s="96">
        <v>78.593017709999998</v>
      </c>
      <c r="X2080" s="96">
        <v>78.349156320000006</v>
      </c>
      <c r="Y2080" s="96">
        <v>78.333375759999996</v>
      </c>
    </row>
    <row r="2081" spans="1:25" ht="18" thickBot="1" x14ac:dyDescent="0.35">
      <c r="A2081" s="31">
        <v>24</v>
      </c>
      <c r="B2081" s="96">
        <v>78.755302119999996</v>
      </c>
      <c r="C2081" s="96">
        <v>78.752128010000007</v>
      </c>
      <c r="D2081" s="96">
        <v>78.95901628</v>
      </c>
      <c r="E2081" s="96">
        <v>78.957484359999995</v>
      </c>
      <c r="F2081" s="96">
        <v>78.957112800000004</v>
      </c>
      <c r="G2081" s="96">
        <v>78.752092169999997</v>
      </c>
      <c r="H2081" s="96">
        <v>79.126451459999998</v>
      </c>
      <c r="I2081" s="96">
        <v>78.943537759999998</v>
      </c>
      <c r="J2081" s="96">
        <v>78.558640609999998</v>
      </c>
      <c r="K2081" s="96">
        <v>78.660156049999998</v>
      </c>
      <c r="L2081" s="96">
        <v>78.664031550000004</v>
      </c>
      <c r="M2081" s="96">
        <v>78.666024350000001</v>
      </c>
      <c r="N2081" s="99">
        <v>78.666585639999994</v>
      </c>
      <c r="O2081" s="96">
        <v>78.478025059999993</v>
      </c>
      <c r="P2081" s="96">
        <v>78.479021340000003</v>
      </c>
      <c r="Q2081" s="96">
        <v>78.479501020000001</v>
      </c>
      <c r="R2081" s="96">
        <v>78.48060246</v>
      </c>
      <c r="S2081" s="96">
        <v>78.480584660000005</v>
      </c>
      <c r="T2081" s="96">
        <v>78.298819089999995</v>
      </c>
      <c r="U2081" s="96">
        <v>78.487624229999994</v>
      </c>
      <c r="V2081" s="96">
        <v>78.486370660000006</v>
      </c>
      <c r="W2081" s="96">
        <v>78.471932150000001</v>
      </c>
      <c r="X2081" s="96">
        <v>78.349875440000005</v>
      </c>
      <c r="Y2081" s="96">
        <v>78.551677639999994</v>
      </c>
    </row>
    <row r="2082" spans="1:25" ht="18" thickBot="1" x14ac:dyDescent="0.35">
      <c r="A2082" s="31">
        <v>25</v>
      </c>
      <c r="B2082" s="96">
        <v>78.554494529999999</v>
      </c>
      <c r="C2082" s="96">
        <v>78.75546636</v>
      </c>
      <c r="D2082" s="96">
        <v>78.754070909999996</v>
      </c>
      <c r="E2082" s="96">
        <v>78.754061019999995</v>
      </c>
      <c r="F2082" s="96">
        <v>78.551457619999994</v>
      </c>
      <c r="G2082" s="96">
        <v>78.353854850000005</v>
      </c>
      <c r="H2082" s="96">
        <v>78.739988870000005</v>
      </c>
      <c r="I2082" s="96">
        <v>78.565096460000007</v>
      </c>
      <c r="J2082" s="96">
        <v>78.564060620000006</v>
      </c>
      <c r="K2082" s="96">
        <v>78.667083169999998</v>
      </c>
      <c r="L2082" s="96">
        <v>78.666703380000001</v>
      </c>
      <c r="M2082" s="96">
        <v>78.666791290000006</v>
      </c>
      <c r="N2082" s="99">
        <v>78.475785200000004</v>
      </c>
      <c r="O2082" s="96">
        <v>78.476760569999996</v>
      </c>
      <c r="P2082" s="96">
        <v>78.478116630000002</v>
      </c>
      <c r="Q2082" s="96">
        <v>78.478185109999998</v>
      </c>
      <c r="R2082" s="96">
        <v>78.478352110000003</v>
      </c>
      <c r="S2082" s="96">
        <v>78.484352950000002</v>
      </c>
      <c r="T2082" s="96">
        <v>78.487297179999999</v>
      </c>
      <c r="U2082" s="96">
        <v>78.486853139999994</v>
      </c>
      <c r="V2082" s="96">
        <v>78.486852999999996</v>
      </c>
      <c r="W2082" s="96">
        <v>78.304879170000007</v>
      </c>
      <c r="X2082" s="96">
        <v>78.15919753</v>
      </c>
      <c r="Y2082" s="96">
        <v>78.552371800000003</v>
      </c>
    </row>
    <row r="2083" spans="1:25" ht="18" thickBot="1" x14ac:dyDescent="0.35">
      <c r="A2083" s="31">
        <v>26</v>
      </c>
      <c r="B2083" s="96">
        <v>78.532876220000006</v>
      </c>
      <c r="C2083" s="96">
        <v>78.736682549999998</v>
      </c>
      <c r="D2083" s="96">
        <v>78.736661470000001</v>
      </c>
      <c r="E2083" s="96">
        <v>78.736162329999999</v>
      </c>
      <c r="F2083" s="96">
        <v>78.534896570000001</v>
      </c>
      <c r="G2083" s="96">
        <v>78.149191669999993</v>
      </c>
      <c r="H2083" s="96">
        <v>78.833103600000001</v>
      </c>
      <c r="I2083" s="96">
        <v>78.654537959999999</v>
      </c>
      <c r="J2083" s="96">
        <v>78.653452799999997</v>
      </c>
      <c r="K2083" s="96">
        <v>78.654679250000001</v>
      </c>
      <c r="L2083" s="96">
        <v>78.654522889999996</v>
      </c>
      <c r="M2083" s="96">
        <v>78.654784669999998</v>
      </c>
      <c r="N2083" s="99">
        <v>78.461857420000001</v>
      </c>
      <c r="O2083" s="96">
        <v>78.462003789999997</v>
      </c>
      <c r="P2083" s="96">
        <v>78.64620214</v>
      </c>
      <c r="Q2083" s="96">
        <v>78.64609926</v>
      </c>
      <c r="R2083" s="96">
        <v>78.647426719999999</v>
      </c>
      <c r="S2083" s="96">
        <v>78.653319839999995</v>
      </c>
      <c r="T2083" s="96">
        <v>78.656453220000003</v>
      </c>
      <c r="U2083" s="96">
        <v>78.655838979999999</v>
      </c>
      <c r="V2083" s="96">
        <v>78.473327209999994</v>
      </c>
      <c r="W2083" s="96">
        <v>78.289917779999996</v>
      </c>
      <c r="X2083" s="96">
        <v>78.339535389999995</v>
      </c>
      <c r="Y2083" s="96">
        <v>78.537765989999997</v>
      </c>
    </row>
    <row r="2084" spans="1:25" ht="18" thickBot="1" x14ac:dyDescent="0.35">
      <c r="A2084" s="31">
        <v>27</v>
      </c>
      <c r="B2084" s="96">
        <v>78.573165900000006</v>
      </c>
      <c r="C2084" s="96">
        <v>78.380072519999999</v>
      </c>
      <c r="D2084" s="96">
        <v>78.379564830000007</v>
      </c>
      <c r="E2084" s="96">
        <v>78.379512340000005</v>
      </c>
      <c r="F2084" s="96">
        <v>78.379628049999994</v>
      </c>
      <c r="G2084" s="96">
        <v>78.699226150000001</v>
      </c>
      <c r="H2084" s="96">
        <v>78.870966030000005</v>
      </c>
      <c r="I2084" s="96">
        <v>78.664643229999996</v>
      </c>
      <c r="J2084" s="96">
        <v>78.663086789999994</v>
      </c>
      <c r="K2084" s="96">
        <v>78.666251430000003</v>
      </c>
      <c r="L2084" s="96">
        <v>78.667791899999997</v>
      </c>
      <c r="M2084" s="96">
        <v>78.667863080000004</v>
      </c>
      <c r="N2084" s="99">
        <v>78.474042949999998</v>
      </c>
      <c r="O2084" s="96">
        <v>78.286768820000006</v>
      </c>
      <c r="P2084" s="96">
        <v>78.287498799999995</v>
      </c>
      <c r="Q2084" s="96">
        <v>78.287256560000003</v>
      </c>
      <c r="R2084" s="96">
        <v>78.287145420000002</v>
      </c>
      <c r="S2084" s="96">
        <v>78.294057510000002</v>
      </c>
      <c r="T2084" s="96">
        <v>78.48457526</v>
      </c>
      <c r="U2084" s="96">
        <v>78.483229059999999</v>
      </c>
      <c r="V2084" s="96">
        <v>78.481815310000002</v>
      </c>
      <c r="W2084" s="96">
        <v>78.486818290000002</v>
      </c>
      <c r="X2084" s="96">
        <v>78.374766339999994</v>
      </c>
      <c r="Y2084" s="96">
        <v>78.573896629999993</v>
      </c>
    </row>
    <row r="2085" spans="1:25" ht="18" thickBot="1" x14ac:dyDescent="0.35">
      <c r="A2085" s="31">
        <v>28</v>
      </c>
      <c r="B2085" s="96">
        <v>78.56938667</v>
      </c>
      <c r="C2085" s="96">
        <v>78.377898470000005</v>
      </c>
      <c r="D2085" s="96">
        <v>78.377273930000001</v>
      </c>
      <c r="E2085" s="96">
        <v>78.377029280000002</v>
      </c>
      <c r="F2085" s="96">
        <v>78.377621700000006</v>
      </c>
      <c r="G2085" s="96">
        <v>78.692396520000003</v>
      </c>
      <c r="H2085" s="96">
        <v>78.870340990000003</v>
      </c>
      <c r="I2085" s="96">
        <v>78.666504939999996</v>
      </c>
      <c r="J2085" s="96">
        <v>78.664159789999999</v>
      </c>
      <c r="K2085" s="96">
        <v>78.666080949999994</v>
      </c>
      <c r="L2085" s="96">
        <v>78.667370390000002</v>
      </c>
      <c r="M2085" s="96">
        <v>78.667060129999996</v>
      </c>
      <c r="N2085" s="99">
        <v>78.492437219999999</v>
      </c>
      <c r="O2085" s="96">
        <v>78.305159290000006</v>
      </c>
      <c r="P2085" s="96">
        <v>78.487610520000004</v>
      </c>
      <c r="Q2085" s="96">
        <v>78.485336579999995</v>
      </c>
      <c r="R2085" s="96">
        <v>78.485111700000004</v>
      </c>
      <c r="S2085" s="96">
        <v>78.491520829999999</v>
      </c>
      <c r="T2085" s="96">
        <v>78.664250670000001</v>
      </c>
      <c r="U2085" s="96">
        <v>78.661745069999995</v>
      </c>
      <c r="V2085" s="96">
        <v>78.657372019999997</v>
      </c>
      <c r="W2085" s="96">
        <v>78.853838789999998</v>
      </c>
      <c r="X2085" s="96">
        <v>78.360467200000002</v>
      </c>
      <c r="Y2085" s="96">
        <v>78.557156390000003</v>
      </c>
    </row>
    <row r="2086" spans="1:25" ht="18" thickBot="1" x14ac:dyDescent="0.35">
      <c r="A2086" s="91">
        <v>29</v>
      </c>
      <c r="B2086" s="96">
        <v>78.537037690000005</v>
      </c>
      <c r="C2086" s="96">
        <v>78.544148410000005</v>
      </c>
      <c r="D2086" s="96">
        <v>78.545444770000003</v>
      </c>
      <c r="E2086" s="96">
        <v>78.734689189999997</v>
      </c>
      <c r="F2086" s="96">
        <v>78.733452200000002</v>
      </c>
      <c r="G2086" s="96">
        <v>78.533086519999998</v>
      </c>
      <c r="H2086" s="96">
        <v>79.027917860000002</v>
      </c>
      <c r="I2086" s="96">
        <v>79.032960930000002</v>
      </c>
      <c r="J2086" s="96">
        <v>79.035881520000004</v>
      </c>
      <c r="K2086" s="96">
        <v>79.039943030000003</v>
      </c>
      <c r="L2086" s="96">
        <v>79.041688019999995</v>
      </c>
      <c r="M2086" s="96">
        <v>79.042034549999997</v>
      </c>
      <c r="N2086" s="99">
        <v>78.857320490000006</v>
      </c>
      <c r="O2086" s="96">
        <v>78.854313099999999</v>
      </c>
      <c r="P2086" s="96">
        <v>79.039952389999996</v>
      </c>
      <c r="Q2086" s="96">
        <v>79.216938529999993</v>
      </c>
      <c r="R2086" s="96">
        <v>79.214891300000005</v>
      </c>
      <c r="S2086" s="96">
        <v>79.219695680000001</v>
      </c>
      <c r="T2086" s="96">
        <v>79.220814599999997</v>
      </c>
      <c r="U2086" s="96">
        <v>79.037662729999994</v>
      </c>
      <c r="V2086" s="96">
        <v>79.036340210000006</v>
      </c>
      <c r="W2086" s="96">
        <v>78.851859279999999</v>
      </c>
      <c r="X2086" s="96">
        <v>78.536327760000006</v>
      </c>
      <c r="Y2086" s="96">
        <v>78.738512420000006</v>
      </c>
    </row>
    <row r="2087" spans="1:25" ht="18" thickBot="1" x14ac:dyDescent="0.35">
      <c r="A2087" s="91">
        <v>30</v>
      </c>
      <c r="B2087" s="96">
        <v>78.723281220000004</v>
      </c>
      <c r="C2087" s="96">
        <v>78.531254820000001</v>
      </c>
      <c r="D2087" s="96">
        <v>78.532380180000004</v>
      </c>
      <c r="E2087" s="96">
        <v>78.531811239999996</v>
      </c>
      <c r="F2087" s="96">
        <v>78.532006820000007</v>
      </c>
      <c r="G2087" s="96">
        <v>78.532798490000005</v>
      </c>
      <c r="H2087" s="96">
        <v>78.711804040000004</v>
      </c>
      <c r="I2087" s="96">
        <v>79.014453369999998</v>
      </c>
      <c r="J2087" s="96">
        <v>79.021565519999996</v>
      </c>
      <c r="K2087" s="96">
        <v>79.02636837</v>
      </c>
      <c r="L2087" s="96">
        <v>79.030284300000005</v>
      </c>
      <c r="M2087" s="96">
        <v>79.031256310000003</v>
      </c>
      <c r="N2087" s="99">
        <v>78.849819260000004</v>
      </c>
      <c r="O2087" s="96">
        <v>78.851220159999997</v>
      </c>
      <c r="P2087" s="96">
        <v>79.037427120000004</v>
      </c>
      <c r="Q2087" s="96">
        <v>79.215435810000002</v>
      </c>
      <c r="R2087" s="96">
        <v>79.214505380000006</v>
      </c>
      <c r="S2087" s="96">
        <v>79.213561069999997</v>
      </c>
      <c r="T2087" s="96">
        <v>79.211502969999998</v>
      </c>
      <c r="U2087" s="96">
        <v>78.847282939999999</v>
      </c>
      <c r="V2087" s="96">
        <v>78.848685720000006</v>
      </c>
      <c r="W2087" s="96">
        <v>78.844388219999999</v>
      </c>
      <c r="X2087" s="96">
        <v>78.526425290000006</v>
      </c>
      <c r="Y2087" s="96">
        <v>78.731741979999995</v>
      </c>
    </row>
    <row r="2088" spans="1:25" ht="18" thickBot="1" x14ac:dyDescent="0.35">
      <c r="A2088" s="91">
        <v>31</v>
      </c>
      <c r="B2088" s="96">
        <v>78.935280919999997</v>
      </c>
      <c r="C2088" s="96">
        <v>78.739782009999999</v>
      </c>
      <c r="D2088" s="96">
        <v>78.740120959999999</v>
      </c>
      <c r="E2088" s="96">
        <v>78.739184210000005</v>
      </c>
      <c r="F2088" s="96">
        <v>78.739394309999994</v>
      </c>
      <c r="G2088" s="96">
        <v>78.741060489999995</v>
      </c>
      <c r="H2088" s="96">
        <v>78.715735539999997</v>
      </c>
      <c r="I2088" s="96">
        <v>79.017172639999998</v>
      </c>
      <c r="J2088" s="96">
        <v>79.02180405</v>
      </c>
      <c r="K2088" s="96">
        <v>79.029618209999995</v>
      </c>
      <c r="L2088" s="96">
        <v>79.035969949999995</v>
      </c>
      <c r="M2088" s="96">
        <v>79.036952830000004</v>
      </c>
      <c r="N2088" s="99">
        <v>78.855792629999996</v>
      </c>
      <c r="O2088" s="96">
        <v>78.858149049999994</v>
      </c>
      <c r="P2088" s="96">
        <v>79.043578640000007</v>
      </c>
      <c r="Q2088" s="96">
        <v>79.222185350000004</v>
      </c>
      <c r="R2088" s="96">
        <v>79.221314039999996</v>
      </c>
      <c r="S2088" s="96">
        <v>79.221071899999998</v>
      </c>
      <c r="T2088" s="96">
        <v>79.218548650000002</v>
      </c>
      <c r="U2088" s="96">
        <v>78.851739499999994</v>
      </c>
      <c r="V2088" s="96">
        <v>78.854813469999996</v>
      </c>
      <c r="W2088" s="96">
        <v>78.850857300000001</v>
      </c>
      <c r="X2088" s="96">
        <v>78.530034319999999</v>
      </c>
      <c r="Y2088" s="96">
        <v>78.73539212</v>
      </c>
    </row>
    <row r="2089" spans="1:25" ht="18" thickBot="1" x14ac:dyDescent="0.35">
      <c r="A2089" s="37"/>
      <c r="B2089" s="37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W2089" s="37"/>
      <c r="X2089" s="37"/>
      <c r="Y2089" s="37"/>
    </row>
    <row r="2090" spans="1:25" ht="18" customHeight="1" thickBot="1" x14ac:dyDescent="0.35">
      <c r="A2090" s="128" t="s">
        <v>0</v>
      </c>
      <c r="B2090" s="130" t="s">
        <v>99</v>
      </c>
      <c r="C2090" s="131"/>
      <c r="D2090" s="131"/>
      <c r="E2090" s="131"/>
      <c r="F2090" s="131"/>
      <c r="G2090" s="131"/>
      <c r="H2090" s="131"/>
      <c r="I2090" s="131"/>
      <c r="J2090" s="131"/>
      <c r="K2090" s="131"/>
      <c r="L2090" s="131"/>
      <c r="M2090" s="131"/>
      <c r="N2090" s="131"/>
      <c r="O2090" s="131"/>
      <c r="P2090" s="131"/>
      <c r="Q2090" s="131"/>
      <c r="R2090" s="131"/>
      <c r="S2090" s="131"/>
      <c r="T2090" s="131"/>
      <c r="U2090" s="131"/>
      <c r="V2090" s="131"/>
      <c r="W2090" s="131"/>
      <c r="X2090" s="131"/>
      <c r="Y2090" s="132"/>
    </row>
    <row r="2091" spans="1:25" ht="33.75" thickBot="1" x14ac:dyDescent="0.35">
      <c r="A2091" s="129"/>
      <c r="B2091" s="36" t="s">
        <v>1</v>
      </c>
      <c r="C2091" s="36" t="s">
        <v>2</v>
      </c>
      <c r="D2091" s="36" t="s">
        <v>3</v>
      </c>
      <c r="E2091" s="36" t="s">
        <v>4</v>
      </c>
      <c r="F2091" s="36" t="s">
        <v>5</v>
      </c>
      <c r="G2091" s="36" t="s">
        <v>6</v>
      </c>
      <c r="H2091" s="36" t="s">
        <v>7</v>
      </c>
      <c r="I2091" s="36" t="s">
        <v>8</v>
      </c>
      <c r="J2091" s="36" t="s">
        <v>9</v>
      </c>
      <c r="K2091" s="36" t="s">
        <v>10</v>
      </c>
      <c r="L2091" s="36" t="s">
        <v>11</v>
      </c>
      <c r="M2091" s="36" t="s">
        <v>12</v>
      </c>
      <c r="N2091" s="9" t="s">
        <v>13</v>
      </c>
      <c r="O2091" s="33" t="s">
        <v>14</v>
      </c>
      <c r="P2091" s="33" t="s">
        <v>15</v>
      </c>
      <c r="Q2091" s="33" t="s">
        <v>16</v>
      </c>
      <c r="R2091" s="33" t="s">
        <v>17</v>
      </c>
      <c r="S2091" s="33" t="s">
        <v>18</v>
      </c>
      <c r="T2091" s="33" t="s">
        <v>19</v>
      </c>
      <c r="U2091" s="33" t="s">
        <v>20</v>
      </c>
      <c r="V2091" s="33" t="s">
        <v>21</v>
      </c>
      <c r="W2091" s="33" t="s">
        <v>22</v>
      </c>
      <c r="X2091" s="33" t="s">
        <v>23</v>
      </c>
      <c r="Y2091" s="33" t="s">
        <v>24</v>
      </c>
    </row>
    <row r="2092" spans="1:25" ht="18" thickBot="1" x14ac:dyDescent="0.35">
      <c r="A2092" s="31">
        <v>1</v>
      </c>
      <c r="B2092" s="96">
        <v>78.178701230000001</v>
      </c>
      <c r="C2092" s="96">
        <v>78.18164822</v>
      </c>
      <c r="D2092" s="96">
        <v>78.181379550000003</v>
      </c>
      <c r="E2092" s="96">
        <v>78.181535949999997</v>
      </c>
      <c r="F2092" s="96">
        <v>78.181558760000001</v>
      </c>
      <c r="G2092" s="96">
        <v>78.182451099999994</v>
      </c>
      <c r="H2092" s="96">
        <v>78.60256493</v>
      </c>
      <c r="I2092" s="96">
        <v>78.770147989999998</v>
      </c>
      <c r="J2092" s="96">
        <v>78.768385929999994</v>
      </c>
      <c r="K2092" s="96">
        <v>78.77237658</v>
      </c>
      <c r="L2092" s="96">
        <v>78.696191319999997</v>
      </c>
      <c r="M2092" s="96">
        <v>78.696087579999997</v>
      </c>
      <c r="N2092" s="97">
        <v>78.695167589999997</v>
      </c>
      <c r="O2092" s="98">
        <v>78.779822820000007</v>
      </c>
      <c r="P2092" s="98">
        <v>78.779815830000004</v>
      </c>
      <c r="Q2092" s="98">
        <v>78.780850700000002</v>
      </c>
      <c r="R2092" s="98">
        <v>78.958913420000002</v>
      </c>
      <c r="S2092" s="98">
        <v>78.961978590000001</v>
      </c>
      <c r="T2092" s="98">
        <v>78.963727660000004</v>
      </c>
      <c r="U2092" s="98">
        <v>78.959503290000001</v>
      </c>
      <c r="V2092" s="98">
        <v>78.779744359999995</v>
      </c>
      <c r="W2092" s="98">
        <v>78.776618589999998</v>
      </c>
      <c r="X2092" s="98">
        <v>78.089699440000004</v>
      </c>
      <c r="Y2092" s="98">
        <v>78.370089280000002</v>
      </c>
    </row>
    <row r="2093" spans="1:25" ht="18" thickBot="1" x14ac:dyDescent="0.35">
      <c r="A2093" s="31">
        <v>2</v>
      </c>
      <c r="B2093" s="96">
        <v>78.359964289999994</v>
      </c>
      <c r="C2093" s="96">
        <v>78.168962199999996</v>
      </c>
      <c r="D2093" s="96">
        <v>78.263481220000003</v>
      </c>
      <c r="E2093" s="96">
        <v>78.263385040000003</v>
      </c>
      <c r="F2093" s="96">
        <v>78.263204770000002</v>
      </c>
      <c r="G2093" s="96">
        <v>78.264074129999997</v>
      </c>
      <c r="H2093" s="96">
        <v>78.256823800000006</v>
      </c>
      <c r="I2093" s="96">
        <v>78.06308688</v>
      </c>
      <c r="J2093" s="96">
        <v>78.588200880000002</v>
      </c>
      <c r="K2093" s="96">
        <v>78.593680169999999</v>
      </c>
      <c r="L2093" s="96">
        <v>78.519354989999997</v>
      </c>
      <c r="M2093" s="96">
        <v>78.520161650000006</v>
      </c>
      <c r="N2093" s="99">
        <v>78.519727419999995</v>
      </c>
      <c r="O2093" s="96">
        <v>78.606229450000001</v>
      </c>
      <c r="P2093" s="96">
        <v>78.605070609999999</v>
      </c>
      <c r="Q2093" s="96">
        <v>78.606523469999999</v>
      </c>
      <c r="R2093" s="96">
        <v>78.786887809999996</v>
      </c>
      <c r="S2093" s="96">
        <v>78.784439860000006</v>
      </c>
      <c r="T2093" s="96">
        <v>78.782768669999996</v>
      </c>
      <c r="U2093" s="96">
        <v>78.877401879999994</v>
      </c>
      <c r="V2093" s="96">
        <v>78.875192909999996</v>
      </c>
      <c r="W2093" s="96">
        <v>78.693096990000001</v>
      </c>
      <c r="X2093" s="96">
        <v>78.185267909999993</v>
      </c>
      <c r="Y2093" s="96">
        <v>78.361138740000001</v>
      </c>
    </row>
    <row r="2094" spans="1:25" ht="18" thickBot="1" x14ac:dyDescent="0.35">
      <c r="A2094" s="31">
        <v>3</v>
      </c>
      <c r="B2094" s="96">
        <v>78.456463470000003</v>
      </c>
      <c r="C2094" s="96">
        <v>78.455287490000003</v>
      </c>
      <c r="D2094" s="96">
        <v>78.454131720000007</v>
      </c>
      <c r="E2094" s="96">
        <v>78.453856650000006</v>
      </c>
      <c r="F2094" s="96">
        <v>78.453845139999999</v>
      </c>
      <c r="G2094" s="96">
        <v>78.454763470000003</v>
      </c>
      <c r="H2094" s="96">
        <v>78.635469900000004</v>
      </c>
      <c r="I2094" s="96">
        <v>78.837634050000005</v>
      </c>
      <c r="J2094" s="96">
        <v>78.846215720000004</v>
      </c>
      <c r="K2094" s="96">
        <v>79.052779229999999</v>
      </c>
      <c r="L2094" s="96">
        <v>79.078260659999998</v>
      </c>
      <c r="M2094" s="96">
        <v>78.981717950000004</v>
      </c>
      <c r="N2094" s="99">
        <v>78.885748090000007</v>
      </c>
      <c r="O2094" s="96">
        <v>79.234060869999993</v>
      </c>
      <c r="P2094" s="96">
        <v>79.231562139999994</v>
      </c>
      <c r="Q2094" s="96">
        <v>79.234777730000005</v>
      </c>
      <c r="R2094" s="96">
        <v>79.235318059999997</v>
      </c>
      <c r="S2094" s="96">
        <v>79.410000659999994</v>
      </c>
      <c r="T2094" s="96">
        <v>79.407354409999996</v>
      </c>
      <c r="U2094" s="96">
        <v>79.601712039999995</v>
      </c>
      <c r="V2094" s="96">
        <v>79.597374099999996</v>
      </c>
      <c r="W2094" s="96">
        <v>79.415090120000002</v>
      </c>
      <c r="X2094" s="96">
        <v>79.052048069999998</v>
      </c>
      <c r="Y2094" s="96">
        <v>78.647840919999993</v>
      </c>
    </row>
    <row r="2095" spans="1:25" ht="18" thickBot="1" x14ac:dyDescent="0.35">
      <c r="A2095" s="31">
        <v>4</v>
      </c>
      <c r="B2095" s="96">
        <v>78.627333879999995</v>
      </c>
      <c r="C2095" s="96">
        <v>78.625675200000003</v>
      </c>
      <c r="D2095" s="96">
        <v>78.625596669999993</v>
      </c>
      <c r="E2095" s="96">
        <v>78.625122079999997</v>
      </c>
      <c r="F2095" s="96">
        <v>78.529827209999993</v>
      </c>
      <c r="G2095" s="96">
        <v>78.532256480000001</v>
      </c>
      <c r="H2095" s="96">
        <v>78.736779209999995</v>
      </c>
      <c r="I2095" s="96">
        <v>78.734101539999997</v>
      </c>
      <c r="J2095" s="96">
        <v>78.753368449999996</v>
      </c>
      <c r="K2095" s="96">
        <v>78.662173179999996</v>
      </c>
      <c r="L2095" s="96">
        <v>78.683789009999998</v>
      </c>
      <c r="M2095" s="96">
        <v>78.887741460000001</v>
      </c>
      <c r="N2095" s="99">
        <v>78.886818480000002</v>
      </c>
      <c r="O2095" s="96">
        <v>78.983769530000004</v>
      </c>
      <c r="P2095" s="96">
        <v>79.020750829999997</v>
      </c>
      <c r="Q2095" s="96">
        <v>78.985183340000006</v>
      </c>
      <c r="R2095" s="96">
        <v>78.687277850000001</v>
      </c>
      <c r="S2095" s="96">
        <v>79.127803529999994</v>
      </c>
      <c r="T2095" s="96">
        <v>79.010073239999997</v>
      </c>
      <c r="U2095" s="96">
        <v>79.022628889999993</v>
      </c>
      <c r="V2095" s="96">
        <v>79.019150260000004</v>
      </c>
      <c r="W2095" s="96">
        <v>79.012956880000004</v>
      </c>
      <c r="X2095" s="96">
        <v>78.834794880000004</v>
      </c>
      <c r="Y2095" s="96">
        <v>78.636803099999995</v>
      </c>
    </row>
    <row r="2096" spans="1:25" ht="18" thickBot="1" x14ac:dyDescent="0.35">
      <c r="A2096" s="31">
        <v>5</v>
      </c>
      <c r="B2096" s="96">
        <v>78.800669819999996</v>
      </c>
      <c r="C2096" s="96">
        <v>78.795649100000006</v>
      </c>
      <c r="D2096" s="96">
        <v>78.794812280000002</v>
      </c>
      <c r="E2096" s="96">
        <v>78.794785169999997</v>
      </c>
      <c r="F2096" s="96">
        <v>78.795804000000004</v>
      </c>
      <c r="G2096" s="96">
        <v>78.707313110000001</v>
      </c>
      <c r="H2096" s="96">
        <v>79.01511051</v>
      </c>
      <c r="I2096" s="96">
        <v>79.014601569999996</v>
      </c>
      <c r="J2096" s="96">
        <v>79.016462700000005</v>
      </c>
      <c r="K2096" s="96">
        <v>78.824169620000006</v>
      </c>
      <c r="L2096" s="96">
        <v>78.844726570000006</v>
      </c>
      <c r="M2096" s="96">
        <v>78.844311540000007</v>
      </c>
      <c r="N2096" s="99">
        <v>78.843084829999995</v>
      </c>
      <c r="O2096" s="96">
        <v>79.02425667</v>
      </c>
      <c r="P2096" s="96">
        <v>79.174177150000006</v>
      </c>
      <c r="Q2096" s="96">
        <v>79.172638030000002</v>
      </c>
      <c r="R2096" s="96">
        <v>78.977224699999994</v>
      </c>
      <c r="S2096" s="96">
        <v>78.98306925</v>
      </c>
      <c r="T2096" s="96">
        <v>78.984504880000003</v>
      </c>
      <c r="U2096" s="96">
        <v>79.176967529999999</v>
      </c>
      <c r="V2096" s="96">
        <v>79.172698639999993</v>
      </c>
      <c r="W2096" s="96">
        <v>79.167297160000004</v>
      </c>
      <c r="X2096" s="96">
        <v>78.888849480000005</v>
      </c>
      <c r="Y2096" s="96">
        <v>78.870074709999997</v>
      </c>
    </row>
    <row r="2097" spans="1:25" ht="18" thickBot="1" x14ac:dyDescent="0.35">
      <c r="A2097" s="31">
        <v>6</v>
      </c>
      <c r="B2097" s="96">
        <v>78.637783940000006</v>
      </c>
      <c r="C2097" s="96">
        <v>78.637613650000006</v>
      </c>
      <c r="D2097" s="96">
        <v>78.936527280000007</v>
      </c>
      <c r="E2097" s="96">
        <v>78.934029699999996</v>
      </c>
      <c r="F2097" s="96">
        <v>78.837202180000006</v>
      </c>
      <c r="G2097" s="96">
        <v>78.76342339</v>
      </c>
      <c r="H2097" s="96">
        <v>79.245051939999996</v>
      </c>
      <c r="I2097" s="96">
        <v>79.241274680000004</v>
      </c>
      <c r="J2097" s="96">
        <v>78.889895030000005</v>
      </c>
      <c r="K2097" s="96">
        <v>78.720687280000007</v>
      </c>
      <c r="L2097" s="96">
        <v>78.721892229999995</v>
      </c>
      <c r="M2097" s="96">
        <v>78.721418869999994</v>
      </c>
      <c r="N2097" s="99">
        <v>78.73992054</v>
      </c>
      <c r="O2097" s="96">
        <v>78.707490660000005</v>
      </c>
      <c r="P2097" s="96">
        <v>78.724369159999995</v>
      </c>
      <c r="Q2097" s="96">
        <v>79.452368379999996</v>
      </c>
      <c r="R2097" s="96">
        <v>79.490492340000003</v>
      </c>
      <c r="S2097" s="96">
        <v>79.357024559999999</v>
      </c>
      <c r="T2097" s="96">
        <v>78.521096909999997</v>
      </c>
      <c r="U2097" s="96">
        <v>79.490107760000001</v>
      </c>
      <c r="V2097" s="96">
        <v>79.461780090000005</v>
      </c>
      <c r="W2097" s="96">
        <v>79.185598619999993</v>
      </c>
      <c r="X2097" s="96">
        <v>79.363298819999997</v>
      </c>
      <c r="Y2097" s="96">
        <v>79.005048430000002</v>
      </c>
    </row>
    <row r="2098" spans="1:25" ht="18" thickBot="1" x14ac:dyDescent="0.35">
      <c r="A2098" s="31">
        <v>7</v>
      </c>
      <c r="B2098" s="96">
        <v>78.921257650000001</v>
      </c>
      <c r="C2098" s="96">
        <v>78.918053619999995</v>
      </c>
      <c r="D2098" s="96">
        <v>78.918043299999994</v>
      </c>
      <c r="E2098" s="96">
        <v>78.918126419999993</v>
      </c>
      <c r="F2098" s="96">
        <v>78.920451380000003</v>
      </c>
      <c r="G2098" s="96">
        <v>78.733068169999996</v>
      </c>
      <c r="H2098" s="96">
        <v>79.309403639999999</v>
      </c>
      <c r="I2098" s="96">
        <v>79.305792370000006</v>
      </c>
      <c r="J2098" s="96">
        <v>79.406541689999997</v>
      </c>
      <c r="K2098" s="96">
        <v>79.414738279999995</v>
      </c>
      <c r="L2098" s="96">
        <v>79.417753529999999</v>
      </c>
      <c r="M2098" s="96">
        <v>79.416795699999994</v>
      </c>
      <c r="N2098" s="99">
        <v>79.416486980000002</v>
      </c>
      <c r="O2098" s="96">
        <v>79.470953640000005</v>
      </c>
      <c r="P2098" s="96">
        <v>79.463368779999996</v>
      </c>
      <c r="Q2098" s="96">
        <v>79.462041940000006</v>
      </c>
      <c r="R2098" s="96">
        <v>79.461510290000007</v>
      </c>
      <c r="S2098" s="96">
        <v>79.462204139999997</v>
      </c>
      <c r="T2098" s="96">
        <v>79.464235759999994</v>
      </c>
      <c r="U2098" s="96">
        <v>79.457926909999998</v>
      </c>
      <c r="V2098" s="96">
        <v>79.452011880000001</v>
      </c>
      <c r="W2098" s="96">
        <v>79.253843779999997</v>
      </c>
      <c r="X2098" s="96">
        <v>79.257700310000004</v>
      </c>
      <c r="Y2098" s="96">
        <v>78.902581049999995</v>
      </c>
    </row>
    <row r="2099" spans="1:25" ht="18" thickBot="1" x14ac:dyDescent="0.35">
      <c r="A2099" s="31">
        <v>8</v>
      </c>
      <c r="B2099" s="96">
        <v>78.912331609999995</v>
      </c>
      <c r="C2099" s="96">
        <v>78.905828819999996</v>
      </c>
      <c r="D2099" s="96">
        <v>78.903770890000004</v>
      </c>
      <c r="E2099" s="96">
        <v>78.905237009999993</v>
      </c>
      <c r="F2099" s="96">
        <v>78.908529380000004</v>
      </c>
      <c r="G2099" s="96">
        <v>78.914748169999996</v>
      </c>
      <c r="H2099" s="96">
        <v>79.033651269999993</v>
      </c>
      <c r="I2099" s="96">
        <v>79.204947050000001</v>
      </c>
      <c r="J2099" s="96">
        <v>79.204881209999996</v>
      </c>
      <c r="K2099" s="96">
        <v>79.210151920000001</v>
      </c>
      <c r="L2099" s="96">
        <v>79.213276969999995</v>
      </c>
      <c r="M2099" s="96">
        <v>79.212403719999998</v>
      </c>
      <c r="N2099" s="99">
        <v>79.213078319999994</v>
      </c>
      <c r="O2099" s="96">
        <v>79.364989989999998</v>
      </c>
      <c r="P2099" s="96">
        <v>79.362593320000002</v>
      </c>
      <c r="Q2099" s="96">
        <v>79.362157240000002</v>
      </c>
      <c r="R2099" s="96">
        <v>79.360778490000001</v>
      </c>
      <c r="S2099" s="96">
        <v>79.363824300000005</v>
      </c>
      <c r="T2099" s="96">
        <v>79.363974350000007</v>
      </c>
      <c r="U2099" s="96">
        <v>79.454553329999996</v>
      </c>
      <c r="V2099" s="96">
        <v>79.449872290000002</v>
      </c>
      <c r="W2099" s="96">
        <v>79.723003090000006</v>
      </c>
      <c r="X2099" s="96">
        <v>79.253612779999997</v>
      </c>
      <c r="Y2099" s="96">
        <v>78.89338042</v>
      </c>
    </row>
    <row r="2100" spans="1:25" ht="18" thickBot="1" x14ac:dyDescent="0.35">
      <c r="A2100" s="31">
        <v>9</v>
      </c>
      <c r="B2100" s="96">
        <v>79.235510759999997</v>
      </c>
      <c r="C2100" s="96">
        <v>79.230935119999998</v>
      </c>
      <c r="D2100" s="96">
        <v>79.226959249999993</v>
      </c>
      <c r="E2100" s="96">
        <v>79.225401169999998</v>
      </c>
      <c r="F2100" s="96">
        <v>79.227064580000004</v>
      </c>
      <c r="G2100" s="96">
        <v>79.036738299999996</v>
      </c>
      <c r="H2100" s="96">
        <v>79.319058350000006</v>
      </c>
      <c r="I2100" s="96">
        <v>79.135805629999993</v>
      </c>
      <c r="J2100" s="96">
        <v>79.147940919999996</v>
      </c>
      <c r="K2100" s="96">
        <v>79.156956640000004</v>
      </c>
      <c r="L2100" s="96">
        <v>79.159240139999994</v>
      </c>
      <c r="M2100" s="96">
        <v>79.158929790000002</v>
      </c>
      <c r="N2100" s="99">
        <v>79.158673230000005</v>
      </c>
      <c r="O2100" s="96">
        <v>79.469873730000003</v>
      </c>
      <c r="P2100" s="96">
        <v>79.466074320000004</v>
      </c>
      <c r="Q2100" s="96">
        <v>79.635079509999997</v>
      </c>
      <c r="R2100" s="96">
        <v>79.633475610000005</v>
      </c>
      <c r="S2100" s="96">
        <v>79.628962869999995</v>
      </c>
      <c r="T2100" s="96">
        <v>79.625053800000003</v>
      </c>
      <c r="U2100" s="96">
        <v>79.816307750000007</v>
      </c>
      <c r="V2100" s="96">
        <v>79.643558830000003</v>
      </c>
      <c r="W2100" s="96">
        <v>79.637157340000002</v>
      </c>
      <c r="X2100" s="96">
        <v>79.559693789999997</v>
      </c>
      <c r="Y2100" s="96">
        <v>79.211831169999996</v>
      </c>
    </row>
    <row r="2101" spans="1:25" ht="18" thickBot="1" x14ac:dyDescent="0.35">
      <c r="A2101" s="31">
        <v>10</v>
      </c>
      <c r="B2101" s="96">
        <v>79.214911630000003</v>
      </c>
      <c r="C2101" s="96">
        <v>79.212016919999996</v>
      </c>
      <c r="D2101" s="96">
        <v>79.210162729999993</v>
      </c>
      <c r="E2101" s="96">
        <v>79.209895009999997</v>
      </c>
      <c r="F2101" s="96">
        <v>79.114881819999994</v>
      </c>
      <c r="G2101" s="96">
        <v>79.289505039999995</v>
      </c>
      <c r="H2101" s="96">
        <v>79.372950939999996</v>
      </c>
      <c r="I2101" s="96">
        <v>79.28096524</v>
      </c>
      <c r="J2101" s="96">
        <v>79.290196710000004</v>
      </c>
      <c r="K2101" s="96">
        <v>79.205599840000005</v>
      </c>
      <c r="L2101" s="96">
        <v>79.209259220000007</v>
      </c>
      <c r="M2101" s="96">
        <v>79.382826840000007</v>
      </c>
      <c r="N2101" s="99">
        <v>79.385238430000001</v>
      </c>
      <c r="O2101" s="96">
        <v>79.355930259999994</v>
      </c>
      <c r="P2101" s="96">
        <v>79.259491359999998</v>
      </c>
      <c r="Q2101" s="96">
        <v>79.430590870000003</v>
      </c>
      <c r="R2101" s="96">
        <v>79.41910919</v>
      </c>
      <c r="S2101" s="96">
        <v>79.415178879999999</v>
      </c>
      <c r="T2101" s="96">
        <v>79.340033629999994</v>
      </c>
      <c r="U2101" s="96">
        <v>79.43130918</v>
      </c>
      <c r="V2101" s="96">
        <v>79.427757040000003</v>
      </c>
      <c r="W2101" s="96">
        <v>79.518132780000002</v>
      </c>
      <c r="X2101" s="96">
        <v>79.241694159999994</v>
      </c>
      <c r="Y2101" s="96">
        <v>79.068545549999996</v>
      </c>
    </row>
    <row r="2102" spans="1:25" ht="18" thickBot="1" x14ac:dyDescent="0.35">
      <c r="A2102" s="31">
        <v>11</v>
      </c>
      <c r="B2102" s="96">
        <v>79.009988089999993</v>
      </c>
      <c r="C2102" s="96">
        <v>79.007248779999998</v>
      </c>
      <c r="D2102" s="96">
        <v>78.829608609999994</v>
      </c>
      <c r="E2102" s="96">
        <v>78.829077150000003</v>
      </c>
      <c r="F2102" s="96">
        <v>78.829937099999995</v>
      </c>
      <c r="G2102" s="96">
        <v>79.012653619999995</v>
      </c>
      <c r="H2102" s="96">
        <v>79.412792049999993</v>
      </c>
      <c r="I2102" s="96">
        <v>79.417123149999995</v>
      </c>
      <c r="J2102" s="96">
        <v>79.568434210000007</v>
      </c>
      <c r="K2102" s="96">
        <v>79.477250580000003</v>
      </c>
      <c r="L2102" s="96">
        <v>79.381985400000005</v>
      </c>
      <c r="M2102" s="96">
        <v>79.553173799999996</v>
      </c>
      <c r="N2102" s="99">
        <v>79.550949549999999</v>
      </c>
      <c r="O2102" s="96">
        <v>79.5484735</v>
      </c>
      <c r="P2102" s="96">
        <v>79.548652939999997</v>
      </c>
      <c r="Q2102" s="96">
        <v>79.718281649999994</v>
      </c>
      <c r="R2102" s="96">
        <v>79.717700609999994</v>
      </c>
      <c r="S2102" s="96">
        <v>79.719352830000005</v>
      </c>
      <c r="T2102" s="96">
        <v>79.551667589999994</v>
      </c>
      <c r="U2102" s="96">
        <v>79.645822199999998</v>
      </c>
      <c r="V2102" s="96">
        <v>79.638177470000002</v>
      </c>
      <c r="W2102" s="96">
        <v>79.726719889999998</v>
      </c>
      <c r="X2102" s="96">
        <v>79.515376590000002</v>
      </c>
      <c r="Y2102" s="96">
        <v>79.077564300000006</v>
      </c>
    </row>
    <row r="2103" spans="1:25" ht="18" thickBot="1" x14ac:dyDescent="0.35">
      <c r="A2103" s="31">
        <v>12</v>
      </c>
      <c r="B2103" s="96">
        <v>79.364358539999998</v>
      </c>
      <c r="C2103" s="96">
        <v>79.36466609</v>
      </c>
      <c r="D2103" s="96">
        <v>79.363102389999995</v>
      </c>
      <c r="E2103" s="96">
        <v>79.261661140000001</v>
      </c>
      <c r="F2103" s="96">
        <v>79.263722180000002</v>
      </c>
      <c r="G2103" s="96">
        <v>79.27164732</v>
      </c>
      <c r="H2103" s="96">
        <v>79.473271030000006</v>
      </c>
      <c r="I2103" s="96">
        <v>79.642948989999994</v>
      </c>
      <c r="J2103" s="96">
        <v>79.625075129999999</v>
      </c>
      <c r="K2103" s="96">
        <v>79.638680440000002</v>
      </c>
      <c r="L2103" s="96">
        <v>79.645154770000005</v>
      </c>
      <c r="M2103" s="96">
        <v>79.644839090000005</v>
      </c>
      <c r="N2103" s="99">
        <v>79.64319596</v>
      </c>
      <c r="O2103" s="96">
        <v>79.8111186</v>
      </c>
      <c r="P2103" s="96">
        <v>79.80819631</v>
      </c>
      <c r="Q2103" s="96">
        <v>79.806714510000006</v>
      </c>
      <c r="R2103" s="96">
        <v>79.800857890000003</v>
      </c>
      <c r="S2103" s="96">
        <v>79.803214170000004</v>
      </c>
      <c r="T2103" s="96">
        <v>79.801002260000004</v>
      </c>
      <c r="U2103" s="96">
        <v>79.794165509999999</v>
      </c>
      <c r="V2103" s="96">
        <v>79.786674750000003</v>
      </c>
      <c r="W2103" s="96">
        <v>79.983128530000002</v>
      </c>
      <c r="X2103" s="96">
        <v>79.592405819999996</v>
      </c>
      <c r="Y2103" s="96">
        <v>79.242038289999996</v>
      </c>
    </row>
    <row r="2104" spans="1:25" ht="18" thickBot="1" x14ac:dyDescent="0.35">
      <c r="A2104" s="31">
        <v>13</v>
      </c>
      <c r="B2104" s="96">
        <v>79.086050790000002</v>
      </c>
      <c r="C2104" s="96">
        <v>79.084174869999998</v>
      </c>
      <c r="D2104" s="96">
        <v>79.081961399999997</v>
      </c>
      <c r="E2104" s="96">
        <v>79.082288270000006</v>
      </c>
      <c r="F2104" s="96">
        <v>78.889108480000004</v>
      </c>
      <c r="G2104" s="96">
        <v>78.894909400000003</v>
      </c>
      <c r="H2104" s="96">
        <v>79.207295950000002</v>
      </c>
      <c r="I2104" s="96">
        <v>79.378023440000007</v>
      </c>
      <c r="J2104" s="96">
        <v>79.358535070000002</v>
      </c>
      <c r="K2104" s="96">
        <v>79.368046059999998</v>
      </c>
      <c r="L2104" s="96">
        <v>79.372873139999996</v>
      </c>
      <c r="M2104" s="96">
        <v>79.371894359999999</v>
      </c>
      <c r="N2104" s="99">
        <v>79.371508129999995</v>
      </c>
      <c r="O2104" s="96">
        <v>79.371535679999994</v>
      </c>
      <c r="P2104" s="96">
        <v>79.548238330000004</v>
      </c>
      <c r="Q2104" s="96">
        <v>79.345977779999998</v>
      </c>
      <c r="R2104" s="96">
        <v>79.342128290000005</v>
      </c>
      <c r="S2104" s="96">
        <v>79.346243169999994</v>
      </c>
      <c r="T2104" s="96">
        <v>79.347024570000002</v>
      </c>
      <c r="U2104" s="96">
        <v>79.540728360000003</v>
      </c>
      <c r="V2104" s="96">
        <v>79.534509679999999</v>
      </c>
      <c r="W2104" s="96">
        <v>79.247669239999993</v>
      </c>
      <c r="X2104" s="96">
        <v>79.425522079999993</v>
      </c>
      <c r="Y2104" s="96">
        <v>79.061182430000002</v>
      </c>
    </row>
    <row r="2105" spans="1:25" ht="18" thickBot="1" x14ac:dyDescent="0.35">
      <c r="A2105" s="31">
        <v>14</v>
      </c>
      <c r="B2105" s="96">
        <v>79.107912589999998</v>
      </c>
      <c r="C2105" s="96">
        <v>79.105460320000006</v>
      </c>
      <c r="D2105" s="96">
        <v>79.104339539999998</v>
      </c>
      <c r="E2105" s="96">
        <v>78.907042480000001</v>
      </c>
      <c r="F2105" s="96">
        <v>78.909231629999994</v>
      </c>
      <c r="G2105" s="96">
        <v>79.090664919999995</v>
      </c>
      <c r="H2105" s="96">
        <v>79.37640451</v>
      </c>
      <c r="I2105" s="96">
        <v>79.374308439999993</v>
      </c>
      <c r="J2105" s="96">
        <v>78.994024319999994</v>
      </c>
      <c r="K2105" s="96">
        <v>79.001472039999996</v>
      </c>
      <c r="L2105" s="96">
        <v>79.004148450000002</v>
      </c>
      <c r="M2105" s="96">
        <v>79.004099289999999</v>
      </c>
      <c r="N2105" s="99">
        <v>79.003006479999996</v>
      </c>
      <c r="O2105" s="96">
        <v>78.813615979999994</v>
      </c>
      <c r="P2105" s="96">
        <v>78.97702941</v>
      </c>
      <c r="Q2105" s="96">
        <v>78.97574659</v>
      </c>
      <c r="R2105" s="96">
        <v>78.975957739999998</v>
      </c>
      <c r="S2105" s="96">
        <v>78.980762580000004</v>
      </c>
      <c r="T2105" s="96">
        <v>79.169401629999996</v>
      </c>
      <c r="U2105" s="96">
        <v>79.165598439999997</v>
      </c>
      <c r="V2105" s="96">
        <v>79.160645099999996</v>
      </c>
      <c r="W2105" s="96">
        <v>78.872873740000003</v>
      </c>
      <c r="X2105" s="96">
        <v>78.889239869999997</v>
      </c>
      <c r="Y2105" s="96">
        <v>78.887452199999998</v>
      </c>
    </row>
    <row r="2106" spans="1:25" ht="18" thickBot="1" x14ac:dyDescent="0.35">
      <c r="A2106" s="31">
        <v>15</v>
      </c>
      <c r="B2106" s="96">
        <v>78.920944629999994</v>
      </c>
      <c r="C2106" s="96">
        <v>78.920714750000002</v>
      </c>
      <c r="D2106" s="96">
        <v>78.919542660000005</v>
      </c>
      <c r="E2106" s="96">
        <v>78.726409810000007</v>
      </c>
      <c r="F2106" s="96">
        <v>78.72772397</v>
      </c>
      <c r="G2106" s="96">
        <v>78.909751540000002</v>
      </c>
      <c r="H2106" s="96">
        <v>79.191620279999995</v>
      </c>
      <c r="I2106" s="96">
        <v>79.187213689999993</v>
      </c>
      <c r="J2106" s="96">
        <v>78.993953200000007</v>
      </c>
      <c r="K2106" s="96">
        <v>78.999883749999995</v>
      </c>
      <c r="L2106" s="96">
        <v>79.002537200000006</v>
      </c>
      <c r="M2106" s="96">
        <v>79.003137670000001</v>
      </c>
      <c r="N2106" s="99">
        <v>79.003024870000004</v>
      </c>
      <c r="O2106" s="96">
        <v>78.832109520000003</v>
      </c>
      <c r="P2106" s="96">
        <v>79.007238630000003</v>
      </c>
      <c r="Q2106" s="96">
        <v>79.004903290000001</v>
      </c>
      <c r="R2106" s="96">
        <v>79.004577999999995</v>
      </c>
      <c r="S2106" s="96">
        <v>79.008844740000001</v>
      </c>
      <c r="T2106" s="96">
        <v>79.18307471</v>
      </c>
      <c r="U2106" s="96">
        <v>79.365756219999994</v>
      </c>
      <c r="V2106" s="96">
        <v>79.362250630000005</v>
      </c>
      <c r="W2106" s="96">
        <v>79.075465030000004</v>
      </c>
      <c r="X2106" s="96">
        <v>79.093243389999998</v>
      </c>
      <c r="Y2106" s="96">
        <v>79.089948129999996</v>
      </c>
    </row>
    <row r="2107" spans="1:25" ht="18" thickBot="1" x14ac:dyDescent="0.35">
      <c r="A2107" s="31">
        <v>16</v>
      </c>
      <c r="B2107" s="96">
        <v>79.099066010000001</v>
      </c>
      <c r="C2107" s="96">
        <v>79.092587800000004</v>
      </c>
      <c r="D2107" s="96">
        <v>79.189357279999996</v>
      </c>
      <c r="E2107" s="96">
        <v>79.188563389999999</v>
      </c>
      <c r="F2107" s="96">
        <v>79.190906729999995</v>
      </c>
      <c r="G2107" s="96">
        <v>79.373348120000003</v>
      </c>
      <c r="H2107" s="96">
        <v>79.071323530000001</v>
      </c>
      <c r="I2107" s="96">
        <v>79.077811510000004</v>
      </c>
      <c r="J2107" s="96">
        <v>79.087907540000003</v>
      </c>
      <c r="K2107" s="96">
        <v>79.096416379999994</v>
      </c>
      <c r="L2107" s="96">
        <v>79.101866439999995</v>
      </c>
      <c r="M2107" s="96">
        <v>79.103248919999999</v>
      </c>
      <c r="N2107" s="99">
        <v>79.101025059999998</v>
      </c>
      <c r="O2107" s="96">
        <v>79.123206780000004</v>
      </c>
      <c r="P2107" s="96">
        <v>79.304956610000005</v>
      </c>
      <c r="Q2107" s="96">
        <v>79.302436040000003</v>
      </c>
      <c r="R2107" s="96">
        <v>79.301555989999997</v>
      </c>
      <c r="S2107" s="96">
        <v>79.297462330000002</v>
      </c>
      <c r="T2107" s="96">
        <v>79.265294350000005</v>
      </c>
      <c r="U2107" s="96">
        <v>79.261818919999996</v>
      </c>
      <c r="V2107" s="96">
        <v>79.25561381</v>
      </c>
      <c r="W2107" s="96">
        <v>79.551587949999998</v>
      </c>
      <c r="X2107" s="96">
        <v>79.36566535</v>
      </c>
      <c r="Y2107" s="96">
        <v>79.35615516</v>
      </c>
    </row>
    <row r="2108" spans="1:25" ht="18" thickBot="1" x14ac:dyDescent="0.35">
      <c r="A2108" s="31">
        <v>17</v>
      </c>
      <c r="B2108" s="96">
        <v>79.480563140000001</v>
      </c>
      <c r="C2108" s="96">
        <v>79.110886829999998</v>
      </c>
      <c r="D2108" s="96">
        <v>79.107624119999997</v>
      </c>
      <c r="E2108" s="96">
        <v>79.106362200000007</v>
      </c>
      <c r="F2108" s="96">
        <v>79.106473829999999</v>
      </c>
      <c r="G2108" s="96">
        <v>79.49530326</v>
      </c>
      <c r="H2108" s="96">
        <v>79.081939259999999</v>
      </c>
      <c r="I2108" s="96">
        <v>79.088393030000006</v>
      </c>
      <c r="J2108" s="96">
        <v>78.900332160000005</v>
      </c>
      <c r="K2108" s="96">
        <v>78.907042160000003</v>
      </c>
      <c r="L2108" s="96">
        <v>78.911465230000005</v>
      </c>
      <c r="M2108" s="96">
        <v>78.914336719999994</v>
      </c>
      <c r="N2108" s="99">
        <v>78.914740800000004</v>
      </c>
      <c r="O2108" s="96">
        <v>78.901244660000003</v>
      </c>
      <c r="P2108" s="96">
        <v>79.081110859999995</v>
      </c>
      <c r="Q2108" s="96">
        <v>79.079647429999994</v>
      </c>
      <c r="R2108" s="96">
        <v>79.080500610000001</v>
      </c>
      <c r="S2108" s="96">
        <v>79.079498979999997</v>
      </c>
      <c r="T2108" s="96">
        <v>79.276812719999995</v>
      </c>
      <c r="U2108" s="96">
        <v>79.273765769999997</v>
      </c>
      <c r="V2108" s="96">
        <v>79.269517350000001</v>
      </c>
      <c r="W2108" s="96">
        <v>79.466123429999996</v>
      </c>
      <c r="X2108" s="96">
        <v>79.49283776</v>
      </c>
      <c r="Y2108" s="96">
        <v>79.478969710000001</v>
      </c>
    </row>
    <row r="2109" spans="1:25" ht="18" thickBot="1" x14ac:dyDescent="0.35">
      <c r="A2109" s="31">
        <v>18</v>
      </c>
      <c r="B2109" s="96">
        <v>79.484626489999997</v>
      </c>
      <c r="C2109" s="96">
        <v>79.298847249999994</v>
      </c>
      <c r="D2109" s="96">
        <v>79.296754660000005</v>
      </c>
      <c r="E2109" s="96">
        <v>79.296889879999995</v>
      </c>
      <c r="F2109" s="96">
        <v>78.911783339999999</v>
      </c>
      <c r="G2109" s="96">
        <v>78.909879750000002</v>
      </c>
      <c r="H2109" s="96">
        <v>78.910581239999999</v>
      </c>
      <c r="I2109" s="96">
        <v>78.913626019999995</v>
      </c>
      <c r="J2109" s="96">
        <v>78.518003410000006</v>
      </c>
      <c r="K2109" s="96">
        <v>78.519341359999999</v>
      </c>
      <c r="L2109" s="96">
        <v>78.538769639999998</v>
      </c>
      <c r="M2109" s="96">
        <v>78.641478140000004</v>
      </c>
      <c r="N2109" s="99">
        <v>78.641071299999993</v>
      </c>
      <c r="O2109" s="96">
        <v>78.641280010000003</v>
      </c>
      <c r="P2109" s="96">
        <v>78.717955790000005</v>
      </c>
      <c r="Q2109" s="96">
        <v>78.716776550000006</v>
      </c>
      <c r="R2109" s="96">
        <v>78.716179879999999</v>
      </c>
      <c r="S2109" s="96">
        <v>78.721175099999996</v>
      </c>
      <c r="T2109" s="96">
        <v>78.723070750000005</v>
      </c>
      <c r="U2109" s="96">
        <v>79.311255590000002</v>
      </c>
      <c r="V2109" s="96">
        <v>79.284768279999994</v>
      </c>
      <c r="W2109" s="96">
        <v>79.482977680000005</v>
      </c>
      <c r="X2109" s="96">
        <v>79.087882730000004</v>
      </c>
      <c r="Y2109" s="96">
        <v>79.081137400000003</v>
      </c>
    </row>
    <row r="2110" spans="1:25" ht="18" thickBot="1" x14ac:dyDescent="0.35">
      <c r="A2110" s="31">
        <v>19</v>
      </c>
      <c r="B2110" s="96">
        <v>79.131732940000006</v>
      </c>
      <c r="C2110" s="96">
        <v>79.137447809999998</v>
      </c>
      <c r="D2110" s="96">
        <v>78.781646670000001</v>
      </c>
      <c r="E2110" s="96">
        <v>78.783208849999994</v>
      </c>
      <c r="F2110" s="96">
        <v>78.803313900000006</v>
      </c>
      <c r="G2110" s="96">
        <v>78.984928109999998</v>
      </c>
      <c r="H2110" s="96">
        <v>78.798425179999995</v>
      </c>
      <c r="I2110" s="96">
        <v>78.631102100000007</v>
      </c>
      <c r="J2110" s="96">
        <v>78.647586959999998</v>
      </c>
      <c r="K2110" s="96">
        <v>78.690522799999997</v>
      </c>
      <c r="L2110" s="96">
        <v>78.691802910000007</v>
      </c>
      <c r="M2110" s="96">
        <v>78.691433709999998</v>
      </c>
      <c r="N2110" s="99">
        <v>78.691283639999995</v>
      </c>
      <c r="O2110" s="96">
        <v>78.672172059999994</v>
      </c>
      <c r="P2110" s="96">
        <v>78.838307420000007</v>
      </c>
      <c r="Q2110" s="96">
        <v>78.979341300000002</v>
      </c>
      <c r="R2110" s="96">
        <v>79.140648740000003</v>
      </c>
      <c r="S2110" s="96">
        <v>79.146402649999999</v>
      </c>
      <c r="T2110" s="96">
        <v>79.148015990000005</v>
      </c>
      <c r="U2110" s="96">
        <v>79.145169859999996</v>
      </c>
      <c r="V2110" s="96">
        <v>79.139240470000004</v>
      </c>
      <c r="W2110" s="96">
        <v>79.311079359999994</v>
      </c>
      <c r="X2110" s="96">
        <v>79.123588670000004</v>
      </c>
      <c r="Y2110" s="96">
        <v>79.116003419999998</v>
      </c>
    </row>
    <row r="2111" spans="1:25" ht="18" thickBot="1" x14ac:dyDescent="0.35">
      <c r="A2111" s="31">
        <v>20</v>
      </c>
      <c r="B2111" s="96">
        <v>79.118448580000006</v>
      </c>
      <c r="C2111" s="96">
        <v>78.946119879999998</v>
      </c>
      <c r="D2111" s="96">
        <v>78.945674370000006</v>
      </c>
      <c r="E2111" s="96">
        <v>78.94525831</v>
      </c>
      <c r="F2111" s="96">
        <v>78.947794540000004</v>
      </c>
      <c r="G2111" s="96">
        <v>79.133112339999997</v>
      </c>
      <c r="H2111" s="96">
        <v>78.944522309999996</v>
      </c>
      <c r="I2111" s="96">
        <v>78.772740799999994</v>
      </c>
      <c r="J2111" s="96">
        <v>78.771613070000001</v>
      </c>
      <c r="K2111" s="96">
        <v>78.776183779999997</v>
      </c>
      <c r="L2111" s="96">
        <v>78.585049339999998</v>
      </c>
      <c r="M2111" s="96">
        <v>78.584759969999993</v>
      </c>
      <c r="N2111" s="99">
        <v>78.584423950000001</v>
      </c>
      <c r="O2111" s="96">
        <v>78.415844089999993</v>
      </c>
      <c r="P2111" s="96">
        <v>78.763617150000002</v>
      </c>
      <c r="Q2111" s="96">
        <v>78.759800290000001</v>
      </c>
      <c r="R2111" s="96">
        <v>78.930939010000003</v>
      </c>
      <c r="S2111" s="96">
        <v>78.936229969999999</v>
      </c>
      <c r="T2111" s="96">
        <v>78.937123650000004</v>
      </c>
      <c r="U2111" s="96">
        <v>79.127276719999998</v>
      </c>
      <c r="V2111" s="96">
        <v>79.123048940000004</v>
      </c>
      <c r="W2111" s="96">
        <v>79.294753049999997</v>
      </c>
      <c r="X2111" s="96">
        <v>79.111043319999993</v>
      </c>
      <c r="Y2111" s="96">
        <v>78.923917250000002</v>
      </c>
    </row>
    <row r="2112" spans="1:25" ht="18" thickBot="1" x14ac:dyDescent="0.35">
      <c r="A2112" s="31">
        <v>21</v>
      </c>
      <c r="B2112" s="96">
        <v>79.125535889999995</v>
      </c>
      <c r="C2112" s="96">
        <v>78.948446950000005</v>
      </c>
      <c r="D2112" s="96">
        <v>78.949606239999994</v>
      </c>
      <c r="E2112" s="96">
        <v>78.94923086</v>
      </c>
      <c r="F2112" s="96">
        <v>78.95070905</v>
      </c>
      <c r="G2112" s="96">
        <v>78.938528869999999</v>
      </c>
      <c r="H2112" s="96">
        <v>78.770466200000001</v>
      </c>
      <c r="I2112" s="96">
        <v>78.582883339999995</v>
      </c>
      <c r="J2112" s="96">
        <v>78.599306440000007</v>
      </c>
      <c r="K2112" s="96">
        <v>78.602299979999998</v>
      </c>
      <c r="L2112" s="96">
        <v>78.622405439999994</v>
      </c>
      <c r="M2112" s="96">
        <v>78.622681700000001</v>
      </c>
      <c r="N2112" s="99">
        <v>78.641316029999999</v>
      </c>
      <c r="O2112" s="96">
        <v>78.47141148</v>
      </c>
      <c r="P2112" s="96">
        <v>78.490877229999995</v>
      </c>
      <c r="Q2112" s="96">
        <v>78.285200649999993</v>
      </c>
      <c r="R2112" s="96">
        <v>78.250020359999994</v>
      </c>
      <c r="S2112" s="96">
        <v>78.792980799999995</v>
      </c>
      <c r="T2112" s="96">
        <v>78.952785689999999</v>
      </c>
      <c r="U2112" s="96">
        <v>79.122963940000005</v>
      </c>
      <c r="V2112" s="96">
        <v>79.118831110000002</v>
      </c>
      <c r="W2112" s="96">
        <v>79.311992930000002</v>
      </c>
      <c r="X2112" s="96">
        <v>79.126040000000003</v>
      </c>
      <c r="Y2112" s="96">
        <v>79.139686639999994</v>
      </c>
    </row>
    <row r="2113" spans="1:25" ht="18" thickBot="1" x14ac:dyDescent="0.35">
      <c r="A2113" s="31">
        <v>22</v>
      </c>
      <c r="B2113" s="96">
        <v>78.939997230000003</v>
      </c>
      <c r="C2113" s="96">
        <v>78.955036199999995</v>
      </c>
      <c r="D2113" s="96">
        <v>78.955594360000006</v>
      </c>
      <c r="E2113" s="96">
        <v>78.955182730000004</v>
      </c>
      <c r="F2113" s="96">
        <v>78.957070299999998</v>
      </c>
      <c r="G2113" s="96">
        <v>79.142351739999995</v>
      </c>
      <c r="H2113" s="96">
        <v>78.973135240000005</v>
      </c>
      <c r="I2113" s="96">
        <v>78.782167860000001</v>
      </c>
      <c r="J2113" s="96">
        <v>78.781651429999997</v>
      </c>
      <c r="K2113" s="96">
        <v>78.684435269999994</v>
      </c>
      <c r="L2113" s="96">
        <v>78.687242780000005</v>
      </c>
      <c r="M2113" s="96">
        <v>78.686657179999997</v>
      </c>
      <c r="N2113" s="99">
        <v>78.491422170000007</v>
      </c>
      <c r="O2113" s="96">
        <v>78.511019399999995</v>
      </c>
      <c r="P2113" s="96">
        <v>78.512257439999999</v>
      </c>
      <c r="Q2113" s="96">
        <v>78.692377550000003</v>
      </c>
      <c r="R2113" s="96">
        <v>78.675712770000004</v>
      </c>
      <c r="S2113" s="96">
        <v>79.045984910000001</v>
      </c>
      <c r="T2113" s="96">
        <v>79.047691420000007</v>
      </c>
      <c r="U2113" s="96">
        <v>79.043496289999993</v>
      </c>
      <c r="V2113" s="96">
        <v>78.860947109999998</v>
      </c>
      <c r="W2113" s="96">
        <v>79.051329280000004</v>
      </c>
      <c r="X2113" s="96">
        <v>78.360754700000001</v>
      </c>
      <c r="Y2113" s="96">
        <v>78.560273589999994</v>
      </c>
    </row>
    <row r="2114" spans="1:25" ht="18" thickBot="1" x14ac:dyDescent="0.35">
      <c r="A2114" s="31">
        <v>23</v>
      </c>
      <c r="B2114" s="96">
        <v>78.745403019999998</v>
      </c>
      <c r="C2114" s="96">
        <v>78.741456170000006</v>
      </c>
      <c r="D2114" s="96">
        <v>78.522216880000002</v>
      </c>
      <c r="E2114" s="96">
        <v>78.521718509999999</v>
      </c>
      <c r="F2114" s="96">
        <v>78.522050539999995</v>
      </c>
      <c r="G2114" s="96">
        <v>78.740871990000002</v>
      </c>
      <c r="H2114" s="96">
        <v>79.149239789999996</v>
      </c>
      <c r="I2114" s="96">
        <v>78.938167440000001</v>
      </c>
      <c r="J2114" s="96">
        <v>78.944176659999997</v>
      </c>
      <c r="K2114" s="96">
        <v>79.147716439999996</v>
      </c>
      <c r="L2114" s="96">
        <v>79.153321020000007</v>
      </c>
      <c r="M2114" s="96">
        <v>79.15466997</v>
      </c>
      <c r="N2114" s="99">
        <v>79.154760010000004</v>
      </c>
      <c r="O2114" s="96">
        <v>78.954977049999997</v>
      </c>
      <c r="P2114" s="96">
        <v>78.763271309999993</v>
      </c>
      <c r="Q2114" s="96">
        <v>78.76403818</v>
      </c>
      <c r="R2114" s="96">
        <v>78.765030780000004</v>
      </c>
      <c r="S2114" s="96">
        <v>78.769564439999996</v>
      </c>
      <c r="T2114" s="96">
        <v>78.587888759999998</v>
      </c>
      <c r="U2114" s="96">
        <v>78.587762940000005</v>
      </c>
      <c r="V2114" s="96">
        <v>78.586116180000005</v>
      </c>
      <c r="W2114" s="96">
        <v>78.593017709999998</v>
      </c>
      <c r="X2114" s="96">
        <v>78.349156320000006</v>
      </c>
      <c r="Y2114" s="96">
        <v>78.333375759999996</v>
      </c>
    </row>
    <row r="2115" spans="1:25" ht="18" thickBot="1" x14ac:dyDescent="0.35">
      <c r="A2115" s="31">
        <v>24</v>
      </c>
      <c r="B2115" s="96">
        <v>78.755302119999996</v>
      </c>
      <c r="C2115" s="96">
        <v>78.752128010000007</v>
      </c>
      <c r="D2115" s="96">
        <v>78.95901628</v>
      </c>
      <c r="E2115" s="96">
        <v>78.957484359999995</v>
      </c>
      <c r="F2115" s="96">
        <v>78.957112800000004</v>
      </c>
      <c r="G2115" s="96">
        <v>78.752092169999997</v>
      </c>
      <c r="H2115" s="96">
        <v>79.126451459999998</v>
      </c>
      <c r="I2115" s="96">
        <v>78.943537759999998</v>
      </c>
      <c r="J2115" s="96">
        <v>78.558640609999998</v>
      </c>
      <c r="K2115" s="96">
        <v>78.660156049999998</v>
      </c>
      <c r="L2115" s="96">
        <v>78.664031550000004</v>
      </c>
      <c r="M2115" s="96">
        <v>78.666024350000001</v>
      </c>
      <c r="N2115" s="99">
        <v>78.666585639999994</v>
      </c>
      <c r="O2115" s="96">
        <v>78.478025059999993</v>
      </c>
      <c r="P2115" s="96">
        <v>78.479021340000003</v>
      </c>
      <c r="Q2115" s="96">
        <v>78.479501020000001</v>
      </c>
      <c r="R2115" s="96">
        <v>78.48060246</v>
      </c>
      <c r="S2115" s="96">
        <v>78.480584660000005</v>
      </c>
      <c r="T2115" s="96">
        <v>78.298819089999995</v>
      </c>
      <c r="U2115" s="96">
        <v>78.487624229999994</v>
      </c>
      <c r="V2115" s="96">
        <v>78.486370660000006</v>
      </c>
      <c r="W2115" s="96">
        <v>78.471932150000001</v>
      </c>
      <c r="X2115" s="96">
        <v>78.349875440000005</v>
      </c>
      <c r="Y2115" s="96">
        <v>78.551677639999994</v>
      </c>
    </row>
    <row r="2116" spans="1:25" ht="18" thickBot="1" x14ac:dyDescent="0.35">
      <c r="A2116" s="31">
        <v>25</v>
      </c>
      <c r="B2116" s="96">
        <v>78.554494529999999</v>
      </c>
      <c r="C2116" s="96">
        <v>78.75546636</v>
      </c>
      <c r="D2116" s="96">
        <v>78.754070909999996</v>
      </c>
      <c r="E2116" s="96">
        <v>78.754061019999995</v>
      </c>
      <c r="F2116" s="96">
        <v>78.551457619999994</v>
      </c>
      <c r="G2116" s="96">
        <v>78.353854850000005</v>
      </c>
      <c r="H2116" s="96">
        <v>78.739988870000005</v>
      </c>
      <c r="I2116" s="96">
        <v>78.565096460000007</v>
      </c>
      <c r="J2116" s="96">
        <v>78.564060620000006</v>
      </c>
      <c r="K2116" s="96">
        <v>78.667083169999998</v>
      </c>
      <c r="L2116" s="96">
        <v>78.666703380000001</v>
      </c>
      <c r="M2116" s="96">
        <v>78.666791290000006</v>
      </c>
      <c r="N2116" s="99">
        <v>78.475785200000004</v>
      </c>
      <c r="O2116" s="96">
        <v>78.476760569999996</v>
      </c>
      <c r="P2116" s="96">
        <v>78.478116630000002</v>
      </c>
      <c r="Q2116" s="96">
        <v>78.478185109999998</v>
      </c>
      <c r="R2116" s="96">
        <v>78.478352110000003</v>
      </c>
      <c r="S2116" s="96">
        <v>78.484352950000002</v>
      </c>
      <c r="T2116" s="96">
        <v>78.487297179999999</v>
      </c>
      <c r="U2116" s="96">
        <v>78.486853139999994</v>
      </c>
      <c r="V2116" s="96">
        <v>78.486852999999996</v>
      </c>
      <c r="W2116" s="96">
        <v>78.304879170000007</v>
      </c>
      <c r="X2116" s="96">
        <v>78.15919753</v>
      </c>
      <c r="Y2116" s="96">
        <v>78.552371800000003</v>
      </c>
    </row>
    <row r="2117" spans="1:25" ht="18" thickBot="1" x14ac:dyDescent="0.35">
      <c r="A2117" s="31">
        <v>26</v>
      </c>
      <c r="B2117" s="96">
        <v>78.532876220000006</v>
      </c>
      <c r="C2117" s="96">
        <v>78.736682549999998</v>
      </c>
      <c r="D2117" s="96">
        <v>78.736661470000001</v>
      </c>
      <c r="E2117" s="96">
        <v>78.736162329999999</v>
      </c>
      <c r="F2117" s="96">
        <v>78.534896570000001</v>
      </c>
      <c r="G2117" s="96">
        <v>78.149191669999993</v>
      </c>
      <c r="H2117" s="96">
        <v>78.833103600000001</v>
      </c>
      <c r="I2117" s="96">
        <v>78.654537959999999</v>
      </c>
      <c r="J2117" s="96">
        <v>78.653452799999997</v>
      </c>
      <c r="K2117" s="96">
        <v>78.654679250000001</v>
      </c>
      <c r="L2117" s="96">
        <v>78.654522889999996</v>
      </c>
      <c r="M2117" s="96">
        <v>78.654784669999998</v>
      </c>
      <c r="N2117" s="99">
        <v>78.461857420000001</v>
      </c>
      <c r="O2117" s="96">
        <v>78.462003789999997</v>
      </c>
      <c r="P2117" s="96">
        <v>78.64620214</v>
      </c>
      <c r="Q2117" s="96">
        <v>78.64609926</v>
      </c>
      <c r="R2117" s="96">
        <v>78.647426719999999</v>
      </c>
      <c r="S2117" s="96">
        <v>78.653319839999995</v>
      </c>
      <c r="T2117" s="96">
        <v>78.656453220000003</v>
      </c>
      <c r="U2117" s="96">
        <v>78.655838979999999</v>
      </c>
      <c r="V2117" s="96">
        <v>78.473327209999994</v>
      </c>
      <c r="W2117" s="96">
        <v>78.289917779999996</v>
      </c>
      <c r="X2117" s="96">
        <v>78.339535389999995</v>
      </c>
      <c r="Y2117" s="96">
        <v>78.537765989999997</v>
      </c>
    </row>
    <row r="2118" spans="1:25" ht="18" thickBot="1" x14ac:dyDescent="0.35">
      <c r="A2118" s="31">
        <v>27</v>
      </c>
      <c r="B2118" s="96">
        <v>78.573165900000006</v>
      </c>
      <c r="C2118" s="96">
        <v>78.380072519999999</v>
      </c>
      <c r="D2118" s="96">
        <v>78.379564830000007</v>
      </c>
      <c r="E2118" s="96">
        <v>78.379512340000005</v>
      </c>
      <c r="F2118" s="96">
        <v>78.379628049999994</v>
      </c>
      <c r="G2118" s="96">
        <v>78.699226150000001</v>
      </c>
      <c r="H2118" s="96">
        <v>78.870966030000005</v>
      </c>
      <c r="I2118" s="96">
        <v>78.664643229999996</v>
      </c>
      <c r="J2118" s="96">
        <v>78.663086789999994</v>
      </c>
      <c r="K2118" s="96">
        <v>78.666251430000003</v>
      </c>
      <c r="L2118" s="96">
        <v>78.667791899999997</v>
      </c>
      <c r="M2118" s="96">
        <v>78.667863080000004</v>
      </c>
      <c r="N2118" s="99">
        <v>78.474042949999998</v>
      </c>
      <c r="O2118" s="96">
        <v>78.286768820000006</v>
      </c>
      <c r="P2118" s="96">
        <v>78.287498799999995</v>
      </c>
      <c r="Q2118" s="96">
        <v>78.287256560000003</v>
      </c>
      <c r="R2118" s="96">
        <v>78.287145420000002</v>
      </c>
      <c r="S2118" s="96">
        <v>78.294057510000002</v>
      </c>
      <c r="T2118" s="96">
        <v>78.48457526</v>
      </c>
      <c r="U2118" s="96">
        <v>78.483229059999999</v>
      </c>
      <c r="V2118" s="96">
        <v>78.481815310000002</v>
      </c>
      <c r="W2118" s="96">
        <v>78.486818290000002</v>
      </c>
      <c r="X2118" s="96">
        <v>78.374766339999994</v>
      </c>
      <c r="Y2118" s="96">
        <v>78.573896629999993</v>
      </c>
    </row>
    <row r="2119" spans="1:25" ht="18" thickBot="1" x14ac:dyDescent="0.35">
      <c r="A2119" s="31">
        <v>28</v>
      </c>
      <c r="B2119" s="96">
        <v>78.56938667</v>
      </c>
      <c r="C2119" s="96">
        <v>78.377898470000005</v>
      </c>
      <c r="D2119" s="96">
        <v>78.377273930000001</v>
      </c>
      <c r="E2119" s="96">
        <v>78.377029280000002</v>
      </c>
      <c r="F2119" s="96">
        <v>78.377621700000006</v>
      </c>
      <c r="G2119" s="96">
        <v>78.692396520000003</v>
      </c>
      <c r="H2119" s="96">
        <v>78.870340990000003</v>
      </c>
      <c r="I2119" s="96">
        <v>78.666504939999996</v>
      </c>
      <c r="J2119" s="96">
        <v>78.664159789999999</v>
      </c>
      <c r="K2119" s="96">
        <v>78.666080949999994</v>
      </c>
      <c r="L2119" s="96">
        <v>78.667370390000002</v>
      </c>
      <c r="M2119" s="96">
        <v>78.667060129999996</v>
      </c>
      <c r="N2119" s="99">
        <v>78.492437219999999</v>
      </c>
      <c r="O2119" s="96">
        <v>78.305159290000006</v>
      </c>
      <c r="P2119" s="96">
        <v>78.487610520000004</v>
      </c>
      <c r="Q2119" s="96">
        <v>78.485336579999995</v>
      </c>
      <c r="R2119" s="96">
        <v>78.485111700000004</v>
      </c>
      <c r="S2119" s="96">
        <v>78.491520829999999</v>
      </c>
      <c r="T2119" s="96">
        <v>78.664250670000001</v>
      </c>
      <c r="U2119" s="96">
        <v>78.661745069999995</v>
      </c>
      <c r="V2119" s="96">
        <v>78.657372019999997</v>
      </c>
      <c r="W2119" s="96">
        <v>78.853838789999998</v>
      </c>
      <c r="X2119" s="96">
        <v>78.360467200000002</v>
      </c>
      <c r="Y2119" s="96">
        <v>78.557156390000003</v>
      </c>
    </row>
    <row r="2120" spans="1:25" ht="18" thickBot="1" x14ac:dyDescent="0.35">
      <c r="A2120" s="91">
        <v>29</v>
      </c>
      <c r="B2120" s="96">
        <v>78.537037690000005</v>
      </c>
      <c r="C2120" s="96">
        <v>78.544148410000005</v>
      </c>
      <c r="D2120" s="96">
        <v>78.545444770000003</v>
      </c>
      <c r="E2120" s="96">
        <v>78.734689189999997</v>
      </c>
      <c r="F2120" s="96">
        <v>78.733452200000002</v>
      </c>
      <c r="G2120" s="96">
        <v>78.533086519999998</v>
      </c>
      <c r="H2120" s="96">
        <v>79.027917860000002</v>
      </c>
      <c r="I2120" s="96">
        <v>79.032960930000002</v>
      </c>
      <c r="J2120" s="96">
        <v>79.035881520000004</v>
      </c>
      <c r="K2120" s="96">
        <v>79.039943030000003</v>
      </c>
      <c r="L2120" s="96">
        <v>79.041688019999995</v>
      </c>
      <c r="M2120" s="96">
        <v>79.042034549999997</v>
      </c>
      <c r="N2120" s="99">
        <v>78.857320490000006</v>
      </c>
      <c r="O2120" s="96">
        <v>78.854313099999999</v>
      </c>
      <c r="P2120" s="96">
        <v>79.039952389999996</v>
      </c>
      <c r="Q2120" s="96">
        <v>79.216938529999993</v>
      </c>
      <c r="R2120" s="96">
        <v>79.214891300000005</v>
      </c>
      <c r="S2120" s="96">
        <v>79.219695680000001</v>
      </c>
      <c r="T2120" s="96">
        <v>79.220814599999997</v>
      </c>
      <c r="U2120" s="96">
        <v>79.037662729999994</v>
      </c>
      <c r="V2120" s="96">
        <v>79.036340210000006</v>
      </c>
      <c r="W2120" s="96">
        <v>78.851859279999999</v>
      </c>
      <c r="X2120" s="96">
        <v>78.536327760000006</v>
      </c>
      <c r="Y2120" s="96">
        <v>78.738512420000006</v>
      </c>
    </row>
    <row r="2121" spans="1:25" ht="18" thickBot="1" x14ac:dyDescent="0.35">
      <c r="A2121" s="91">
        <v>30</v>
      </c>
      <c r="B2121" s="96">
        <v>78.723281220000004</v>
      </c>
      <c r="C2121" s="96">
        <v>78.531254820000001</v>
      </c>
      <c r="D2121" s="96">
        <v>78.532380180000004</v>
      </c>
      <c r="E2121" s="96">
        <v>78.531811239999996</v>
      </c>
      <c r="F2121" s="96">
        <v>78.532006820000007</v>
      </c>
      <c r="G2121" s="96">
        <v>78.532798490000005</v>
      </c>
      <c r="H2121" s="96">
        <v>78.711804040000004</v>
      </c>
      <c r="I2121" s="96">
        <v>79.014453369999998</v>
      </c>
      <c r="J2121" s="96">
        <v>79.021565519999996</v>
      </c>
      <c r="K2121" s="96">
        <v>79.02636837</v>
      </c>
      <c r="L2121" s="96">
        <v>79.030284300000005</v>
      </c>
      <c r="M2121" s="96">
        <v>79.031256310000003</v>
      </c>
      <c r="N2121" s="99">
        <v>78.849819260000004</v>
      </c>
      <c r="O2121" s="96">
        <v>78.851220159999997</v>
      </c>
      <c r="P2121" s="96">
        <v>79.037427120000004</v>
      </c>
      <c r="Q2121" s="96">
        <v>79.215435810000002</v>
      </c>
      <c r="R2121" s="96">
        <v>79.214505380000006</v>
      </c>
      <c r="S2121" s="96">
        <v>79.213561069999997</v>
      </c>
      <c r="T2121" s="96">
        <v>79.211502969999998</v>
      </c>
      <c r="U2121" s="96">
        <v>78.847282939999999</v>
      </c>
      <c r="V2121" s="96">
        <v>78.848685720000006</v>
      </c>
      <c r="W2121" s="96">
        <v>78.844388219999999</v>
      </c>
      <c r="X2121" s="96">
        <v>78.526425290000006</v>
      </c>
      <c r="Y2121" s="96">
        <v>78.731741979999995</v>
      </c>
    </row>
    <row r="2122" spans="1:25" ht="18" thickBot="1" x14ac:dyDescent="0.35">
      <c r="A2122" s="91">
        <v>31</v>
      </c>
      <c r="B2122" s="96">
        <v>78.935280919999997</v>
      </c>
      <c r="C2122" s="96">
        <v>78.739782009999999</v>
      </c>
      <c r="D2122" s="96">
        <v>78.740120959999999</v>
      </c>
      <c r="E2122" s="96">
        <v>78.739184210000005</v>
      </c>
      <c r="F2122" s="96">
        <v>78.739394309999994</v>
      </c>
      <c r="G2122" s="96">
        <v>78.741060489999995</v>
      </c>
      <c r="H2122" s="96">
        <v>78.715735539999997</v>
      </c>
      <c r="I2122" s="96">
        <v>79.017172639999998</v>
      </c>
      <c r="J2122" s="96">
        <v>79.02180405</v>
      </c>
      <c r="K2122" s="96">
        <v>79.029618209999995</v>
      </c>
      <c r="L2122" s="96">
        <v>79.035969949999995</v>
      </c>
      <c r="M2122" s="96">
        <v>79.036952830000004</v>
      </c>
      <c r="N2122" s="99">
        <v>78.855792629999996</v>
      </c>
      <c r="O2122" s="96">
        <v>78.858149049999994</v>
      </c>
      <c r="P2122" s="96">
        <v>79.043578640000007</v>
      </c>
      <c r="Q2122" s="96">
        <v>79.222185350000004</v>
      </c>
      <c r="R2122" s="96">
        <v>79.221314039999996</v>
      </c>
      <c r="S2122" s="96">
        <v>79.221071899999998</v>
      </c>
      <c r="T2122" s="96">
        <v>79.218548650000002</v>
      </c>
      <c r="U2122" s="96">
        <v>78.851739499999994</v>
      </c>
      <c r="V2122" s="96">
        <v>78.854813469999996</v>
      </c>
      <c r="W2122" s="96">
        <v>78.850857300000001</v>
      </c>
      <c r="X2122" s="96">
        <v>78.530034319999999</v>
      </c>
      <c r="Y2122" s="96">
        <v>78.73539212</v>
      </c>
    </row>
    <row r="2123" spans="1:25" ht="18" thickBot="1" x14ac:dyDescent="0.35">
      <c r="A2123" s="37"/>
      <c r="B2123" s="30"/>
      <c r="C2123" s="30"/>
      <c r="D2123" s="30"/>
      <c r="E2123" s="30"/>
      <c r="F2123" s="30"/>
      <c r="G2123" s="30"/>
      <c r="H2123" s="30"/>
      <c r="I2123" s="30"/>
      <c r="J2123" s="30"/>
      <c r="K2123" s="30"/>
      <c r="L2123" s="30"/>
      <c r="M2123" s="30"/>
      <c r="N2123" s="37"/>
      <c r="O2123" s="30"/>
      <c r="P2123" s="30"/>
      <c r="Q2123" s="30"/>
      <c r="R2123" s="30"/>
      <c r="S2123" s="30"/>
      <c r="T2123" s="30"/>
      <c r="U2123" s="30"/>
      <c r="V2123" s="30"/>
      <c r="W2123" s="30"/>
      <c r="X2123" s="30"/>
      <c r="Y2123" s="30"/>
    </row>
    <row r="2124" spans="1:25" ht="18" customHeight="1" thickBot="1" x14ac:dyDescent="0.35">
      <c r="A2124" s="125" t="s">
        <v>55</v>
      </c>
      <c r="B2124" s="126"/>
      <c r="C2124" s="126"/>
      <c r="D2124" s="126"/>
      <c r="E2124" s="126"/>
      <c r="F2124" s="126"/>
      <c r="G2124" s="126"/>
      <c r="H2124" s="126"/>
      <c r="I2124" s="126"/>
      <c r="J2124" s="126"/>
      <c r="K2124" s="126"/>
      <c r="L2124" s="126"/>
      <c r="M2124" s="126"/>
      <c r="N2124" s="126"/>
      <c r="O2124" s="127"/>
      <c r="P2124" s="110" t="s">
        <v>89</v>
      </c>
      <c r="Q2124" s="109"/>
    </row>
    <row r="2125" spans="1:25" ht="18" customHeight="1" thickBot="1" x14ac:dyDescent="0.35">
      <c r="A2125" s="125" t="s">
        <v>56</v>
      </c>
      <c r="B2125" s="126"/>
      <c r="C2125" s="126"/>
      <c r="D2125" s="126"/>
      <c r="E2125" s="126"/>
      <c r="F2125" s="126"/>
      <c r="G2125" s="126"/>
      <c r="H2125" s="126"/>
      <c r="I2125" s="126"/>
      <c r="J2125" s="126"/>
      <c r="K2125" s="126"/>
      <c r="L2125" s="126"/>
      <c r="M2125" s="126"/>
      <c r="N2125" s="126"/>
      <c r="O2125" s="127"/>
      <c r="P2125" s="133">
        <v>0</v>
      </c>
      <c r="Q2125" s="134"/>
    </row>
    <row r="2127" spans="1:25" x14ac:dyDescent="0.3">
      <c r="A2127" s="102" t="s">
        <v>92</v>
      </c>
      <c r="B2127" s="102"/>
      <c r="C2127" s="102"/>
      <c r="D2127" s="102"/>
      <c r="E2127" s="102"/>
      <c r="F2127" s="102"/>
      <c r="G2127" s="102"/>
      <c r="H2127" s="102"/>
      <c r="I2127" s="102"/>
      <c r="J2127" s="102"/>
      <c r="K2127" s="102"/>
      <c r="L2127" s="102"/>
      <c r="M2127" s="102"/>
      <c r="N2127" s="102"/>
      <c r="O2127" s="102"/>
      <c r="R2127" s="78">
        <f>R1909</f>
        <v>727782.33630748116</v>
      </c>
    </row>
    <row r="2128" spans="1:25" x14ac:dyDescent="0.3">
      <c r="C2128" s="13"/>
    </row>
    <row r="2129" spans="1:25" x14ac:dyDescent="0.3">
      <c r="A2129" s="107" t="s">
        <v>57</v>
      </c>
      <c r="B2129" s="107"/>
      <c r="C2129" s="107"/>
      <c r="D2129" s="107"/>
      <c r="E2129" s="107"/>
      <c r="F2129" s="107"/>
      <c r="G2129" s="107"/>
      <c r="H2129" s="107"/>
      <c r="I2129" s="107"/>
      <c r="J2129" s="107"/>
      <c r="K2129" s="107"/>
      <c r="L2129" s="107"/>
      <c r="M2129" s="107"/>
      <c r="N2129" s="107"/>
      <c r="O2129" s="107"/>
      <c r="P2129" s="107"/>
      <c r="Q2129" s="107"/>
      <c r="R2129" s="107"/>
      <c r="S2129" s="107"/>
    </row>
    <row r="2130" spans="1:25" ht="33" customHeight="1" x14ac:dyDescent="0.3">
      <c r="A2130" s="105" t="s">
        <v>58</v>
      </c>
      <c r="B2130" s="105"/>
      <c r="C2130" s="105"/>
      <c r="D2130" s="105"/>
      <c r="E2130" s="105"/>
      <c r="F2130" s="105"/>
      <c r="G2130" s="105"/>
      <c r="H2130" s="105"/>
      <c r="I2130" s="105"/>
      <c r="J2130" s="105"/>
      <c r="K2130" s="105"/>
      <c r="L2130" s="105"/>
      <c r="M2130" s="105"/>
      <c r="N2130" s="105"/>
      <c r="O2130" s="105"/>
      <c r="P2130" s="105"/>
      <c r="Q2130" s="105"/>
      <c r="R2130" s="105"/>
      <c r="S2130" s="105"/>
    </row>
    <row r="2131" spans="1:25" x14ac:dyDescent="0.3">
      <c r="A2131" s="3"/>
    </row>
    <row r="2132" spans="1:25" ht="18" thickBot="1" x14ac:dyDescent="0.35">
      <c r="A2132" s="102" t="s">
        <v>54</v>
      </c>
      <c r="B2132" s="102"/>
      <c r="C2132" s="102"/>
      <c r="D2132" s="102"/>
      <c r="E2132" s="102"/>
      <c r="F2132" s="102"/>
      <c r="G2132" s="102"/>
      <c r="H2132" s="102"/>
      <c r="I2132" s="102"/>
      <c r="J2132" s="102"/>
      <c r="K2132" s="102"/>
      <c r="L2132" s="102"/>
      <c r="M2132" s="102"/>
      <c r="N2132" s="102"/>
      <c r="O2132" s="102"/>
    </row>
    <row r="2133" spans="1:25" ht="18" thickBot="1" x14ac:dyDescent="0.35">
      <c r="A2133" s="128" t="s">
        <v>0</v>
      </c>
      <c r="B2133" s="130" t="s">
        <v>62</v>
      </c>
      <c r="C2133" s="131"/>
      <c r="D2133" s="131"/>
      <c r="E2133" s="131"/>
      <c r="F2133" s="131"/>
      <c r="G2133" s="131"/>
      <c r="H2133" s="131"/>
      <c r="I2133" s="131"/>
      <c r="J2133" s="131"/>
      <c r="K2133" s="131"/>
      <c r="L2133" s="131"/>
      <c r="M2133" s="131"/>
      <c r="N2133" s="131"/>
      <c r="O2133" s="131"/>
      <c r="P2133" s="131"/>
      <c r="Q2133" s="131"/>
      <c r="R2133" s="131"/>
      <c r="S2133" s="131"/>
      <c r="T2133" s="131"/>
      <c r="U2133" s="131"/>
      <c r="V2133" s="131"/>
      <c r="W2133" s="131"/>
      <c r="X2133" s="131"/>
      <c r="Y2133" s="132"/>
    </row>
    <row r="2134" spans="1:25" ht="33.75" thickBot="1" x14ac:dyDescent="0.35">
      <c r="A2134" s="129"/>
      <c r="B2134" s="36" t="s">
        <v>1</v>
      </c>
      <c r="C2134" s="36" t="s">
        <v>2</v>
      </c>
      <c r="D2134" s="36" t="s">
        <v>3</v>
      </c>
      <c r="E2134" s="36" t="s">
        <v>4</v>
      </c>
      <c r="F2134" s="36" t="s">
        <v>5</v>
      </c>
      <c r="G2134" s="36" t="s">
        <v>6</v>
      </c>
      <c r="H2134" s="36" t="s">
        <v>7</v>
      </c>
      <c r="I2134" s="36" t="s">
        <v>8</v>
      </c>
      <c r="J2134" s="36" t="s">
        <v>9</v>
      </c>
      <c r="K2134" s="36" t="s">
        <v>10</v>
      </c>
      <c r="L2134" s="36" t="s">
        <v>11</v>
      </c>
      <c r="M2134" s="36" t="s">
        <v>12</v>
      </c>
      <c r="N2134" s="9" t="s">
        <v>13</v>
      </c>
      <c r="O2134" s="33" t="s">
        <v>14</v>
      </c>
      <c r="P2134" s="33" t="s">
        <v>15</v>
      </c>
      <c r="Q2134" s="33" t="s">
        <v>16</v>
      </c>
      <c r="R2134" s="33" t="s">
        <v>17</v>
      </c>
      <c r="S2134" s="33" t="s">
        <v>18</v>
      </c>
      <c r="T2134" s="33" t="s">
        <v>19</v>
      </c>
      <c r="U2134" s="33" t="s">
        <v>20</v>
      </c>
      <c r="V2134" s="33" t="s">
        <v>21</v>
      </c>
      <c r="W2134" s="33" t="s">
        <v>22</v>
      </c>
      <c r="X2134" s="33" t="s">
        <v>23</v>
      </c>
      <c r="Y2134" s="33" t="s">
        <v>24</v>
      </c>
    </row>
    <row r="2135" spans="1:25" ht="18" thickBot="1" x14ac:dyDescent="0.35">
      <c r="A2135" s="60">
        <v>1</v>
      </c>
      <c r="B2135" s="15">
        <v>1658.6956009399998</v>
      </c>
      <c r="C2135" s="15">
        <v>1658.7545406499999</v>
      </c>
      <c r="D2135" s="15">
        <v>1658.74916721</v>
      </c>
      <c r="E2135" s="15">
        <v>1658.7522952299998</v>
      </c>
      <c r="F2135" s="15">
        <v>1658.7527515099998</v>
      </c>
      <c r="G2135" s="15">
        <v>1658.7705982999998</v>
      </c>
      <c r="H2135" s="15">
        <v>1667.17287485</v>
      </c>
      <c r="I2135" s="15">
        <v>1670.5245361099999</v>
      </c>
      <c r="J2135" s="15">
        <v>1670.4892949399998</v>
      </c>
      <c r="K2135" s="15">
        <v>1670.56910795</v>
      </c>
      <c r="L2135" s="15">
        <v>1669.0454026599998</v>
      </c>
      <c r="M2135" s="15">
        <v>1669.0433279099998</v>
      </c>
      <c r="N2135" s="17">
        <v>1669.0249281099998</v>
      </c>
      <c r="O2135" s="18">
        <v>1670.7180327399999</v>
      </c>
      <c r="P2135" s="18">
        <v>1670.7178929099998</v>
      </c>
      <c r="Q2135" s="18">
        <v>1670.7385902699998</v>
      </c>
      <c r="R2135" s="18">
        <v>1674.2998446399999</v>
      </c>
      <c r="S2135" s="18">
        <v>1674.3611480899999</v>
      </c>
      <c r="T2135" s="18">
        <v>1674.39612945</v>
      </c>
      <c r="U2135" s="18">
        <v>1674.3116421699999</v>
      </c>
      <c r="V2135" s="18">
        <v>1670.71646358</v>
      </c>
      <c r="W2135" s="18">
        <v>1670.6539481499999</v>
      </c>
      <c r="X2135" s="18">
        <v>1656.91556507</v>
      </c>
      <c r="Y2135" s="18">
        <v>1662.52336184</v>
      </c>
    </row>
    <row r="2136" spans="1:25" ht="18" thickBot="1" x14ac:dyDescent="0.35">
      <c r="A2136" s="60">
        <v>2</v>
      </c>
      <c r="B2136" s="15">
        <v>1662.3208621799999</v>
      </c>
      <c r="C2136" s="15">
        <v>1658.5008203599998</v>
      </c>
      <c r="D2136" s="15">
        <v>1660.3912007599999</v>
      </c>
      <c r="E2136" s="15">
        <v>1660.3892770799998</v>
      </c>
      <c r="F2136" s="15">
        <v>1660.3856716799999</v>
      </c>
      <c r="G2136" s="15">
        <v>1660.4030589099998</v>
      </c>
      <c r="H2136" s="15">
        <v>1660.2580523699999</v>
      </c>
      <c r="I2136" s="15">
        <v>1656.38331395</v>
      </c>
      <c r="J2136" s="15">
        <v>1666.8855939399998</v>
      </c>
      <c r="K2136" s="15">
        <v>1666.9951795999998</v>
      </c>
      <c r="L2136" s="15">
        <v>1665.5086760299998</v>
      </c>
      <c r="M2136" s="15">
        <v>1665.5248093599998</v>
      </c>
      <c r="N2136" s="19">
        <v>1665.51612473</v>
      </c>
      <c r="O2136" s="15">
        <v>1667.2461652799998</v>
      </c>
      <c r="P2136" s="15">
        <v>1667.2229885499999</v>
      </c>
      <c r="Q2136" s="15">
        <v>1667.2520456099999</v>
      </c>
      <c r="R2136" s="15">
        <v>1670.85933258</v>
      </c>
      <c r="S2136" s="15">
        <v>1670.8103735299999</v>
      </c>
      <c r="T2136" s="15">
        <v>1670.77694978</v>
      </c>
      <c r="U2136" s="15">
        <v>1672.6696138099999</v>
      </c>
      <c r="V2136" s="15">
        <v>1672.6254344299998</v>
      </c>
      <c r="W2136" s="15">
        <v>1668.9835160999999</v>
      </c>
      <c r="X2136" s="15">
        <v>1658.8269344999999</v>
      </c>
      <c r="Y2136" s="15">
        <v>1662.34435117</v>
      </c>
    </row>
    <row r="2137" spans="1:25" ht="18" thickBot="1" x14ac:dyDescent="0.35">
      <c r="A2137" s="60">
        <v>3</v>
      </c>
      <c r="B2137" s="15">
        <v>1664.25084567</v>
      </c>
      <c r="C2137" s="15">
        <v>1664.2273261599998</v>
      </c>
      <c r="D2137" s="15">
        <v>1664.2042106299998</v>
      </c>
      <c r="E2137" s="15">
        <v>1664.1987092899999</v>
      </c>
      <c r="F2137" s="15">
        <v>1664.1984791099999</v>
      </c>
      <c r="G2137" s="15">
        <v>1664.2168455999999</v>
      </c>
      <c r="H2137" s="15">
        <v>1667.8309743699999</v>
      </c>
      <c r="I2137" s="15">
        <v>1671.8742573799998</v>
      </c>
      <c r="J2137" s="15">
        <v>1672.04589074</v>
      </c>
      <c r="K2137" s="15">
        <v>1676.1771607899998</v>
      </c>
      <c r="L2137" s="15">
        <v>1676.6867895199998</v>
      </c>
      <c r="M2137" s="15">
        <v>1674.75593534</v>
      </c>
      <c r="N2137" s="19">
        <v>1672.8365379899999</v>
      </c>
      <c r="O2137" s="15">
        <v>1679.80279374</v>
      </c>
      <c r="P2137" s="15">
        <v>1679.75281909</v>
      </c>
      <c r="Q2137" s="15">
        <v>1679.8171309499999</v>
      </c>
      <c r="R2137" s="15">
        <v>1679.8279374499998</v>
      </c>
      <c r="S2137" s="15">
        <v>1683.3215894699999</v>
      </c>
      <c r="T2137" s="15">
        <v>1683.2686645499998</v>
      </c>
      <c r="U2137" s="15">
        <v>1687.1558170799999</v>
      </c>
      <c r="V2137" s="15">
        <v>1687.06905824</v>
      </c>
      <c r="W2137" s="15">
        <v>1683.4233787199998</v>
      </c>
      <c r="X2137" s="15">
        <v>1676.16253766</v>
      </c>
      <c r="Y2137" s="15">
        <v>1668.0783947499999</v>
      </c>
    </row>
    <row r="2138" spans="1:25" ht="18" thickBot="1" x14ac:dyDescent="0.35">
      <c r="A2138" s="60">
        <v>4</v>
      </c>
      <c r="B2138" s="15">
        <v>1667.6682539199999</v>
      </c>
      <c r="C2138" s="15">
        <v>1667.6350802999998</v>
      </c>
      <c r="D2138" s="15">
        <v>1667.63350967</v>
      </c>
      <c r="E2138" s="15">
        <v>1667.6240179699998</v>
      </c>
      <c r="F2138" s="15">
        <v>1665.7181205499999</v>
      </c>
      <c r="G2138" s="15">
        <v>1665.76670582</v>
      </c>
      <c r="H2138" s="15">
        <v>1669.8571605799998</v>
      </c>
      <c r="I2138" s="15">
        <v>1669.8036070199998</v>
      </c>
      <c r="J2138" s="15">
        <v>1670.1889452099999</v>
      </c>
      <c r="K2138" s="15">
        <v>1668.3650398399998</v>
      </c>
      <c r="L2138" s="15">
        <v>1668.7973565099999</v>
      </c>
      <c r="M2138" s="15">
        <v>1672.87640554</v>
      </c>
      <c r="N2138" s="19">
        <v>1672.8579459499999</v>
      </c>
      <c r="O2138" s="15">
        <v>1674.79696685</v>
      </c>
      <c r="P2138" s="15">
        <v>1675.5365929099999</v>
      </c>
      <c r="Q2138" s="15">
        <v>1674.8252430399998</v>
      </c>
      <c r="R2138" s="15">
        <v>1668.8671332599999</v>
      </c>
      <c r="S2138" s="15">
        <v>1677.6776468399999</v>
      </c>
      <c r="T2138" s="15">
        <v>1675.3230410299998</v>
      </c>
      <c r="U2138" s="15">
        <v>1675.5741541799998</v>
      </c>
      <c r="V2138" s="15">
        <v>1675.5045814099999</v>
      </c>
      <c r="W2138" s="15">
        <v>1675.3807138999998</v>
      </c>
      <c r="X2138" s="15">
        <v>1671.8174739199999</v>
      </c>
      <c r="Y2138" s="15">
        <v>1667.8576382899998</v>
      </c>
    </row>
    <row r="2139" spans="1:25" ht="18" thickBot="1" x14ac:dyDescent="0.35">
      <c r="A2139" s="60">
        <v>5</v>
      </c>
      <c r="B2139" s="15">
        <v>1671.1349727699999</v>
      </c>
      <c r="C2139" s="15">
        <v>1671.0345582999998</v>
      </c>
      <c r="D2139" s="15">
        <v>1671.0178218699998</v>
      </c>
      <c r="E2139" s="15">
        <v>1671.0172797799999</v>
      </c>
      <c r="F2139" s="15">
        <v>1671.0376562399999</v>
      </c>
      <c r="G2139" s="15">
        <v>1669.2678385699999</v>
      </c>
      <c r="H2139" s="15">
        <v>1675.4237865699999</v>
      </c>
      <c r="I2139" s="15">
        <v>1675.41360771</v>
      </c>
      <c r="J2139" s="15">
        <v>1675.4508303599998</v>
      </c>
      <c r="K2139" s="15">
        <v>1671.6049687499999</v>
      </c>
      <c r="L2139" s="15">
        <v>1672.0161075899998</v>
      </c>
      <c r="M2139" s="15">
        <v>1672.0078070799998</v>
      </c>
      <c r="N2139" s="19">
        <v>1671.9832728499998</v>
      </c>
      <c r="O2139" s="15">
        <v>1675.6067096899999</v>
      </c>
      <c r="P2139" s="15">
        <v>1678.6051192999998</v>
      </c>
      <c r="Q2139" s="15">
        <v>1678.5743368399999</v>
      </c>
      <c r="R2139" s="15">
        <v>1674.6660703</v>
      </c>
      <c r="S2139" s="15">
        <v>1674.7829613199999</v>
      </c>
      <c r="T2139" s="15">
        <v>1674.8116738299998</v>
      </c>
      <c r="U2139" s="15">
        <v>1678.6609268799998</v>
      </c>
      <c r="V2139" s="15">
        <v>1678.5755490899999</v>
      </c>
      <c r="W2139" s="15">
        <v>1678.4675193999999</v>
      </c>
      <c r="X2139" s="15">
        <v>1672.8985659199998</v>
      </c>
      <c r="Y2139" s="15">
        <v>1672.52307047</v>
      </c>
    </row>
    <row r="2140" spans="1:25" ht="18" thickBot="1" x14ac:dyDescent="0.35">
      <c r="A2140" s="60">
        <v>6</v>
      </c>
      <c r="B2140" s="15">
        <v>1667.8772551799998</v>
      </c>
      <c r="C2140" s="15">
        <v>1667.87384929</v>
      </c>
      <c r="D2140" s="15">
        <v>1673.8521218799999</v>
      </c>
      <c r="E2140" s="15">
        <v>1673.8021703299999</v>
      </c>
      <c r="F2140" s="15">
        <v>1671.8656199699999</v>
      </c>
      <c r="G2140" s="15">
        <v>1670.3900441599999</v>
      </c>
      <c r="H2140" s="15">
        <v>1680.0226149999999</v>
      </c>
      <c r="I2140" s="15">
        <v>1679.94706987</v>
      </c>
      <c r="J2140" s="15">
        <v>1672.9194769599999</v>
      </c>
      <c r="K2140" s="15">
        <v>1669.5353218999999</v>
      </c>
      <c r="L2140" s="15">
        <v>1669.5594208099999</v>
      </c>
      <c r="M2140" s="15">
        <v>1669.54995377</v>
      </c>
      <c r="N2140" s="19">
        <v>1669.9199871199999</v>
      </c>
      <c r="O2140" s="15">
        <v>1669.2713894399999</v>
      </c>
      <c r="P2140" s="15">
        <v>1669.6089594199998</v>
      </c>
      <c r="Q2140" s="15">
        <v>1684.1689439499999</v>
      </c>
      <c r="R2140" s="15">
        <v>1684.9314230299999</v>
      </c>
      <c r="S2140" s="15">
        <v>1682.26206751</v>
      </c>
      <c r="T2140" s="15">
        <v>1665.5435145299998</v>
      </c>
      <c r="U2140" s="15">
        <v>1684.9237314</v>
      </c>
      <c r="V2140" s="15">
        <v>1684.3571779899999</v>
      </c>
      <c r="W2140" s="15">
        <v>1678.83354863</v>
      </c>
      <c r="X2140" s="15">
        <v>1682.3875526999998</v>
      </c>
      <c r="Y2140" s="15">
        <v>1675.2225448899999</v>
      </c>
    </row>
    <row r="2141" spans="1:25" ht="18" thickBot="1" x14ac:dyDescent="0.35">
      <c r="A2141" s="60">
        <v>7</v>
      </c>
      <c r="B2141" s="15">
        <v>1673.54672921</v>
      </c>
      <c r="C2141" s="15">
        <v>1673.4826487099999</v>
      </c>
      <c r="D2141" s="15">
        <v>1673.4824422699999</v>
      </c>
      <c r="E2141" s="15">
        <v>1673.4841047799998</v>
      </c>
      <c r="F2141" s="15">
        <v>1673.53060392</v>
      </c>
      <c r="G2141" s="15">
        <v>1669.7829397099999</v>
      </c>
      <c r="H2141" s="15">
        <v>1681.3096490399998</v>
      </c>
      <c r="I2141" s="15">
        <v>1681.2374237699999</v>
      </c>
      <c r="J2141" s="15">
        <v>1683.25241016</v>
      </c>
      <c r="K2141" s="15">
        <v>1683.4163417899999</v>
      </c>
      <c r="L2141" s="15">
        <v>1683.4766469499998</v>
      </c>
      <c r="M2141" s="15">
        <v>1683.45749028</v>
      </c>
      <c r="N2141" s="19">
        <v>1683.4513158999998</v>
      </c>
      <c r="O2141" s="15">
        <v>1684.5406491799999</v>
      </c>
      <c r="P2141" s="15">
        <v>1684.3889519699999</v>
      </c>
      <c r="Q2141" s="15">
        <v>1684.3624150099999</v>
      </c>
      <c r="R2141" s="15">
        <v>1684.351782</v>
      </c>
      <c r="S2141" s="15">
        <v>1684.3656591499998</v>
      </c>
      <c r="T2141" s="15">
        <v>1684.4062914299998</v>
      </c>
      <c r="U2141" s="15">
        <v>1684.2801143899999</v>
      </c>
      <c r="V2141" s="15">
        <v>1684.16181379</v>
      </c>
      <c r="W2141" s="15">
        <v>1680.1984518199999</v>
      </c>
      <c r="X2141" s="15">
        <v>1680.27558243</v>
      </c>
      <c r="Y2141" s="15">
        <v>1673.1731971899999</v>
      </c>
    </row>
    <row r="2142" spans="1:25" ht="18" thickBot="1" x14ac:dyDescent="0.35">
      <c r="A2142" s="60">
        <v>8</v>
      </c>
      <c r="B2142" s="15">
        <v>1673.36820855</v>
      </c>
      <c r="C2142" s="15">
        <v>1673.2381525999999</v>
      </c>
      <c r="D2142" s="15">
        <v>1673.1969939899998</v>
      </c>
      <c r="E2142" s="15">
        <v>1673.2263164199999</v>
      </c>
      <c r="F2142" s="15">
        <v>1673.29216391</v>
      </c>
      <c r="G2142" s="15">
        <v>1673.4165397699999</v>
      </c>
      <c r="H2142" s="15">
        <v>1675.7946017299998</v>
      </c>
      <c r="I2142" s="15">
        <v>1679.2205173</v>
      </c>
      <c r="J2142" s="15">
        <v>1679.2192005099998</v>
      </c>
      <c r="K2142" s="15">
        <v>1679.3246145999999</v>
      </c>
      <c r="L2142" s="15">
        <v>1679.38711571</v>
      </c>
      <c r="M2142" s="15">
        <v>1679.3696507099999</v>
      </c>
      <c r="N2142" s="19">
        <v>1679.3831427599998</v>
      </c>
      <c r="O2142" s="15">
        <v>1682.42137609</v>
      </c>
      <c r="P2142" s="15">
        <v>1682.3734426199999</v>
      </c>
      <c r="Q2142" s="15">
        <v>1682.3647211699999</v>
      </c>
      <c r="R2142" s="15">
        <v>1682.3371460999999</v>
      </c>
      <c r="S2142" s="15">
        <v>1682.3980623199998</v>
      </c>
      <c r="T2142" s="15">
        <v>1682.4010632799998</v>
      </c>
      <c r="U2142" s="15">
        <v>1684.21264286</v>
      </c>
      <c r="V2142" s="15">
        <v>1684.11902212</v>
      </c>
      <c r="W2142" s="15">
        <v>1689.5816379999999</v>
      </c>
      <c r="X2142" s="15">
        <v>1680.19383191</v>
      </c>
      <c r="Y2142" s="15">
        <v>1672.9891846399998</v>
      </c>
    </row>
    <row r="2143" spans="1:25" ht="18" thickBot="1" x14ac:dyDescent="0.35">
      <c r="A2143" s="60">
        <v>9</v>
      </c>
      <c r="B2143" s="15">
        <v>1679.83179148</v>
      </c>
      <c r="C2143" s="15">
        <v>1679.7402785899999</v>
      </c>
      <c r="D2143" s="15">
        <v>1679.6607613499998</v>
      </c>
      <c r="E2143" s="15">
        <v>1679.6295996299998</v>
      </c>
      <c r="F2143" s="15">
        <v>1679.6628679199998</v>
      </c>
      <c r="G2143" s="15">
        <v>1675.8563422699999</v>
      </c>
      <c r="H2143" s="15">
        <v>1681.50274328</v>
      </c>
      <c r="I2143" s="15">
        <v>1677.8376889599999</v>
      </c>
      <c r="J2143" s="15">
        <v>1678.0803946899998</v>
      </c>
      <c r="K2143" s="15">
        <v>1678.2607091099999</v>
      </c>
      <c r="L2143" s="15">
        <v>1678.3063790899998</v>
      </c>
      <c r="M2143" s="15">
        <v>1678.3001721599999</v>
      </c>
      <c r="N2143" s="19">
        <v>1678.2950409</v>
      </c>
      <c r="O2143" s="15">
        <v>1684.5190509699999</v>
      </c>
      <c r="P2143" s="15">
        <v>1684.44306274</v>
      </c>
      <c r="Q2143" s="15">
        <v>1687.8231664799998</v>
      </c>
      <c r="R2143" s="15">
        <v>1687.7910885599999</v>
      </c>
      <c r="S2143" s="15">
        <v>1687.7008336399999</v>
      </c>
      <c r="T2143" s="15">
        <v>1687.6226521999999</v>
      </c>
      <c r="U2143" s="15">
        <v>1691.4477311999999</v>
      </c>
      <c r="V2143" s="15">
        <v>1687.9927528799999</v>
      </c>
      <c r="W2143" s="15">
        <v>1687.8647231</v>
      </c>
      <c r="X2143" s="15">
        <v>1686.3154521699998</v>
      </c>
      <c r="Y2143" s="15">
        <v>1679.3581996199998</v>
      </c>
    </row>
    <row r="2144" spans="1:25" ht="18" thickBot="1" x14ac:dyDescent="0.35">
      <c r="A2144" s="60">
        <v>10</v>
      </c>
      <c r="B2144" s="15">
        <v>1679.4198089699998</v>
      </c>
      <c r="C2144" s="15">
        <v>1679.36191472</v>
      </c>
      <c r="D2144" s="15">
        <v>1679.3248308699999</v>
      </c>
      <c r="E2144" s="15">
        <v>1679.3194764899999</v>
      </c>
      <c r="F2144" s="15">
        <v>1677.4192126999999</v>
      </c>
      <c r="G2144" s="15">
        <v>1680.9116770399999</v>
      </c>
      <c r="H2144" s="15">
        <v>1682.5805951799998</v>
      </c>
      <c r="I2144" s="15">
        <v>1680.7408810499999</v>
      </c>
      <c r="J2144" s="15">
        <v>1680.92551048</v>
      </c>
      <c r="K2144" s="15">
        <v>1679.2335731599999</v>
      </c>
      <c r="L2144" s="15">
        <v>1679.3067606499999</v>
      </c>
      <c r="M2144" s="15">
        <v>1682.7781130699998</v>
      </c>
      <c r="N2144" s="19">
        <v>1682.82634489</v>
      </c>
      <c r="O2144" s="15">
        <v>1682.2401815799999</v>
      </c>
      <c r="P2144" s="15">
        <v>1680.31140347</v>
      </c>
      <c r="Q2144" s="15">
        <v>1683.7333936999999</v>
      </c>
      <c r="R2144" s="15">
        <v>1683.5037600799999</v>
      </c>
      <c r="S2144" s="15">
        <v>1683.4251538699998</v>
      </c>
      <c r="T2144" s="15">
        <v>1681.9222488999999</v>
      </c>
      <c r="U2144" s="15">
        <v>1683.74775998</v>
      </c>
      <c r="V2144" s="15">
        <v>1683.6767171399999</v>
      </c>
      <c r="W2144" s="15">
        <v>1685.4842318499998</v>
      </c>
      <c r="X2144" s="15">
        <v>1679.95545954</v>
      </c>
      <c r="Y2144" s="15">
        <v>1676.4924873699999</v>
      </c>
    </row>
    <row r="2145" spans="1:25" ht="18" thickBot="1" x14ac:dyDescent="0.35">
      <c r="A2145" s="60">
        <v>11</v>
      </c>
      <c r="B2145" s="15">
        <v>1675.3213379899998</v>
      </c>
      <c r="C2145" s="15">
        <v>1675.2665518699998</v>
      </c>
      <c r="D2145" s="15">
        <v>1671.7137485399999</v>
      </c>
      <c r="E2145" s="15">
        <v>1671.70311924</v>
      </c>
      <c r="F2145" s="15">
        <v>1671.72031825</v>
      </c>
      <c r="G2145" s="15">
        <v>1675.37464871</v>
      </c>
      <c r="H2145" s="15">
        <v>1683.3774171999999</v>
      </c>
      <c r="I2145" s="15">
        <v>1683.4640392199999</v>
      </c>
      <c r="J2145" s="15">
        <v>1686.4902604899999</v>
      </c>
      <c r="K2145" s="15">
        <v>1684.6665878299998</v>
      </c>
      <c r="L2145" s="15">
        <v>1682.76128432</v>
      </c>
      <c r="M2145" s="15">
        <v>1686.1850523399999</v>
      </c>
      <c r="N2145" s="19">
        <v>1686.14056736</v>
      </c>
      <c r="O2145" s="15">
        <v>1686.0910461899998</v>
      </c>
      <c r="P2145" s="15">
        <v>1686.0946351699999</v>
      </c>
      <c r="Q2145" s="15">
        <v>1689.48720938</v>
      </c>
      <c r="R2145" s="15">
        <v>1689.4755884399999</v>
      </c>
      <c r="S2145" s="15">
        <v>1689.5086328899999</v>
      </c>
      <c r="T2145" s="15">
        <v>1686.1549281399998</v>
      </c>
      <c r="U2145" s="15">
        <v>1688.0380203599998</v>
      </c>
      <c r="V2145" s="15">
        <v>1687.8851256799999</v>
      </c>
      <c r="W2145" s="15">
        <v>1689.6559740399998</v>
      </c>
      <c r="X2145" s="15">
        <v>1685.4291081599999</v>
      </c>
      <c r="Y2145" s="15">
        <v>1676.67286238</v>
      </c>
    </row>
    <row r="2146" spans="1:25" ht="18" thickBot="1" x14ac:dyDescent="0.35">
      <c r="A2146" s="60">
        <v>12</v>
      </c>
      <c r="B2146" s="15">
        <v>1682.40874702</v>
      </c>
      <c r="C2146" s="15">
        <v>1682.4148980299999</v>
      </c>
      <c r="D2146" s="15">
        <v>1682.3836240099999</v>
      </c>
      <c r="E2146" s="15">
        <v>1680.3547990899999</v>
      </c>
      <c r="F2146" s="15">
        <v>1680.3960198299999</v>
      </c>
      <c r="G2146" s="15">
        <v>1680.5545227599998</v>
      </c>
      <c r="H2146" s="15">
        <v>1684.5869968999998</v>
      </c>
      <c r="I2146" s="15">
        <v>1687.98055617</v>
      </c>
      <c r="J2146" s="15">
        <v>1687.6230788799999</v>
      </c>
      <c r="K2146" s="15">
        <v>1687.8951850799999</v>
      </c>
      <c r="L2146" s="15">
        <v>1688.02467164</v>
      </c>
      <c r="M2146" s="15">
        <v>1688.0183580599999</v>
      </c>
      <c r="N2146" s="19">
        <v>1687.9854953899999</v>
      </c>
      <c r="O2146" s="15">
        <v>1691.3439482199999</v>
      </c>
      <c r="P2146" s="15">
        <v>1691.28550258</v>
      </c>
      <c r="Q2146" s="15">
        <v>1691.25586643</v>
      </c>
      <c r="R2146" s="15">
        <v>1691.1387341599998</v>
      </c>
      <c r="S2146" s="15">
        <v>1691.18585962</v>
      </c>
      <c r="T2146" s="15">
        <v>1691.1416215699999</v>
      </c>
      <c r="U2146" s="15">
        <v>1691.00488647</v>
      </c>
      <c r="V2146" s="15">
        <v>1690.8550712599999</v>
      </c>
      <c r="W2146" s="15">
        <v>1694.7841468399999</v>
      </c>
      <c r="X2146" s="15">
        <v>1686.9696927399998</v>
      </c>
      <c r="Y2146" s="15">
        <v>1679.9623420599999</v>
      </c>
    </row>
    <row r="2147" spans="1:25" ht="18" thickBot="1" x14ac:dyDescent="0.35">
      <c r="A2147" s="60">
        <v>13</v>
      </c>
      <c r="B2147" s="15">
        <v>1676.842592</v>
      </c>
      <c r="C2147" s="15">
        <v>1676.80507371</v>
      </c>
      <c r="D2147" s="15">
        <v>1676.7608043799999</v>
      </c>
      <c r="E2147" s="15">
        <v>1676.7673415999998</v>
      </c>
      <c r="F2147" s="15">
        <v>1672.90374585</v>
      </c>
      <c r="G2147" s="15">
        <v>1673.01976423</v>
      </c>
      <c r="H2147" s="15">
        <v>1679.26749531</v>
      </c>
      <c r="I2147" s="15">
        <v>1682.6820449899999</v>
      </c>
      <c r="J2147" s="15">
        <v>1682.2922776399998</v>
      </c>
      <c r="K2147" s="15">
        <v>1682.4824973899999</v>
      </c>
      <c r="L2147" s="15">
        <v>1682.5790391099999</v>
      </c>
      <c r="M2147" s="15">
        <v>1682.5594635499999</v>
      </c>
      <c r="N2147" s="19">
        <v>1682.5517387899999</v>
      </c>
      <c r="O2147" s="15">
        <v>1682.5522899</v>
      </c>
      <c r="P2147" s="15">
        <v>1686.0863428499999</v>
      </c>
      <c r="Q2147" s="15">
        <v>1682.0411319</v>
      </c>
      <c r="R2147" s="15">
        <v>1681.9641420999999</v>
      </c>
      <c r="S2147" s="15">
        <v>1682.0464397199999</v>
      </c>
      <c r="T2147" s="15">
        <v>1682.06206776</v>
      </c>
      <c r="U2147" s="15">
        <v>1685.9361434499999</v>
      </c>
      <c r="V2147" s="15">
        <v>1685.8117698199999</v>
      </c>
      <c r="W2147" s="15">
        <v>1680.0749610599999</v>
      </c>
      <c r="X2147" s="15">
        <v>1683.6320178199999</v>
      </c>
      <c r="Y2147" s="15">
        <v>1676.3452248499998</v>
      </c>
    </row>
    <row r="2148" spans="1:25" ht="18" thickBot="1" x14ac:dyDescent="0.35">
      <c r="A2148" s="60">
        <v>14</v>
      </c>
      <c r="B2148" s="15">
        <v>1677.2798280699999</v>
      </c>
      <c r="C2148" s="15">
        <v>1677.2307827099999</v>
      </c>
      <c r="D2148" s="15">
        <v>1677.2083670799998</v>
      </c>
      <c r="E2148" s="15">
        <v>1673.2624258199999</v>
      </c>
      <c r="F2148" s="15">
        <v>1673.3062088499998</v>
      </c>
      <c r="G2148" s="15">
        <v>1676.9348746399999</v>
      </c>
      <c r="H2148" s="15">
        <v>1682.64966652</v>
      </c>
      <c r="I2148" s="15">
        <v>1682.6077451699998</v>
      </c>
      <c r="J2148" s="15">
        <v>1675.0020627699998</v>
      </c>
      <c r="K2148" s="15">
        <v>1675.1510171699999</v>
      </c>
      <c r="L2148" s="15">
        <v>1675.2045452599998</v>
      </c>
      <c r="M2148" s="15">
        <v>1675.2035619899998</v>
      </c>
      <c r="N2148" s="19">
        <v>1675.18170588</v>
      </c>
      <c r="O2148" s="15">
        <v>1671.3938959599998</v>
      </c>
      <c r="P2148" s="15">
        <v>1674.66216444</v>
      </c>
      <c r="Q2148" s="15">
        <v>1674.6365081399999</v>
      </c>
      <c r="R2148" s="15">
        <v>1674.64073104</v>
      </c>
      <c r="S2148" s="15">
        <v>1674.7368278299998</v>
      </c>
      <c r="T2148" s="15">
        <v>1678.5096088399998</v>
      </c>
      <c r="U2148" s="15">
        <v>1678.4335450699998</v>
      </c>
      <c r="V2148" s="15">
        <v>1678.3344783299999</v>
      </c>
      <c r="W2148" s="15">
        <v>1672.57905108</v>
      </c>
      <c r="X2148" s="15">
        <v>1672.90637378</v>
      </c>
      <c r="Y2148" s="15">
        <v>1672.8706203499999</v>
      </c>
    </row>
    <row r="2149" spans="1:25" ht="18" thickBot="1" x14ac:dyDescent="0.35">
      <c r="A2149" s="60">
        <v>15</v>
      </c>
      <c r="B2149" s="15">
        <v>1673.5404689499999</v>
      </c>
      <c r="C2149" s="15">
        <v>1673.5358712</v>
      </c>
      <c r="D2149" s="15">
        <v>1673.51242953</v>
      </c>
      <c r="E2149" s="15">
        <v>1669.6497725299998</v>
      </c>
      <c r="F2149" s="15">
        <v>1669.6760557499999</v>
      </c>
      <c r="G2149" s="15">
        <v>1673.3166070599998</v>
      </c>
      <c r="H2149" s="15">
        <v>1678.9539819199999</v>
      </c>
      <c r="I2149" s="15">
        <v>1678.8658500199999</v>
      </c>
      <c r="J2149" s="15">
        <v>1675.0006401899998</v>
      </c>
      <c r="K2149" s="15">
        <v>1675.11925129</v>
      </c>
      <c r="L2149" s="15">
        <v>1675.17232038</v>
      </c>
      <c r="M2149" s="15">
        <v>1675.1843296</v>
      </c>
      <c r="N2149" s="19">
        <v>1675.1820737199998</v>
      </c>
      <c r="O2149" s="15">
        <v>1671.7637666799999</v>
      </c>
      <c r="P2149" s="15">
        <v>1675.2663489499998</v>
      </c>
      <c r="Q2149" s="15">
        <v>1675.2196421699998</v>
      </c>
      <c r="R2149" s="15">
        <v>1675.2131363799999</v>
      </c>
      <c r="S2149" s="15">
        <v>1675.2984710999999</v>
      </c>
      <c r="T2149" s="15">
        <v>1678.7830705399999</v>
      </c>
      <c r="U2149" s="15">
        <v>1682.4367006699999</v>
      </c>
      <c r="V2149" s="15">
        <v>1682.3665889599999</v>
      </c>
      <c r="W2149" s="15">
        <v>1676.6308769599998</v>
      </c>
      <c r="X2149" s="15">
        <v>1676.9864441499999</v>
      </c>
      <c r="Y2149" s="15">
        <v>1676.9205389699998</v>
      </c>
    </row>
    <row r="2150" spans="1:25" ht="18" thickBot="1" x14ac:dyDescent="0.35">
      <c r="A2150" s="60">
        <v>16</v>
      </c>
      <c r="B2150" s="15">
        <v>1677.1028964799998</v>
      </c>
      <c r="C2150" s="15">
        <v>1676.9733322899999</v>
      </c>
      <c r="D2150" s="15">
        <v>1678.9087218599998</v>
      </c>
      <c r="E2150" s="15">
        <v>1678.8928440899999</v>
      </c>
      <c r="F2150" s="15">
        <v>1678.9397109299998</v>
      </c>
      <c r="G2150" s="15">
        <v>1682.58853873</v>
      </c>
      <c r="H2150" s="15">
        <v>1676.5480468199999</v>
      </c>
      <c r="I2150" s="15">
        <v>1676.6778065599999</v>
      </c>
      <c r="J2150" s="15">
        <v>1676.879727</v>
      </c>
      <c r="K2150" s="15">
        <v>1677.0499038299999</v>
      </c>
      <c r="L2150" s="15">
        <v>1677.1589050799998</v>
      </c>
      <c r="M2150" s="15">
        <v>1677.1865547399998</v>
      </c>
      <c r="N2150" s="19">
        <v>1677.1420775299998</v>
      </c>
      <c r="O2150" s="15">
        <v>1677.5857119399998</v>
      </c>
      <c r="P2150" s="15">
        <v>1681.2207085699999</v>
      </c>
      <c r="Q2150" s="15">
        <v>1681.1702971499999</v>
      </c>
      <c r="R2150" s="15">
        <v>1681.1526960299998</v>
      </c>
      <c r="S2150" s="15">
        <v>1681.0708228399999</v>
      </c>
      <c r="T2150" s="15">
        <v>1680.4274633099999</v>
      </c>
      <c r="U2150" s="15">
        <v>1680.35795476</v>
      </c>
      <c r="V2150" s="15">
        <v>1680.23385248</v>
      </c>
      <c r="W2150" s="15">
        <v>1686.1533352699998</v>
      </c>
      <c r="X2150" s="15">
        <v>1682.4348833699999</v>
      </c>
      <c r="Y2150" s="15">
        <v>1682.2446794599998</v>
      </c>
    </row>
    <row r="2151" spans="1:25" ht="18" thickBot="1" x14ac:dyDescent="0.35">
      <c r="A2151" s="60">
        <v>17</v>
      </c>
      <c r="B2151" s="15">
        <v>1684.7328391499998</v>
      </c>
      <c r="C2151" s="15">
        <v>1677.3393127899999</v>
      </c>
      <c r="D2151" s="15">
        <v>1677.27405875</v>
      </c>
      <c r="E2151" s="15">
        <v>1677.2488203799999</v>
      </c>
      <c r="F2151" s="15">
        <v>1677.2510528999999</v>
      </c>
      <c r="G2151" s="15">
        <v>1685.0276414799998</v>
      </c>
      <c r="H2151" s="15">
        <v>1676.7603614799998</v>
      </c>
      <c r="I2151" s="15">
        <v>1676.8894368399999</v>
      </c>
      <c r="J2151" s="15">
        <v>1673.1282193899999</v>
      </c>
      <c r="K2151" s="15">
        <v>1673.2624195599999</v>
      </c>
      <c r="L2151" s="15">
        <v>1673.3508809199998</v>
      </c>
      <c r="M2151" s="15">
        <v>1673.4083106999999</v>
      </c>
      <c r="N2151" s="19">
        <v>1673.4163923799999</v>
      </c>
      <c r="O2151" s="15">
        <v>1673.1464694299998</v>
      </c>
      <c r="P2151" s="15">
        <v>1676.7437935199998</v>
      </c>
      <c r="Q2151" s="15">
        <v>1676.7145249199998</v>
      </c>
      <c r="R2151" s="15">
        <v>1676.7315884099999</v>
      </c>
      <c r="S2151" s="15">
        <v>1676.7115559399999</v>
      </c>
      <c r="T2151" s="15">
        <v>1680.6578306099998</v>
      </c>
      <c r="U2151" s="15">
        <v>1680.5968917299999</v>
      </c>
      <c r="V2151" s="15">
        <v>1680.5119232099998</v>
      </c>
      <c r="W2151" s="15">
        <v>1684.4440448199998</v>
      </c>
      <c r="X2151" s="15">
        <v>1684.9783314499998</v>
      </c>
      <c r="Y2151" s="15">
        <v>1684.7009705199998</v>
      </c>
    </row>
    <row r="2152" spans="1:25" ht="18" thickBot="1" x14ac:dyDescent="0.35">
      <c r="A2152" s="60">
        <v>18</v>
      </c>
      <c r="B2152" s="15">
        <v>1684.8141060099999</v>
      </c>
      <c r="C2152" s="15">
        <v>1681.0985212399999</v>
      </c>
      <c r="D2152" s="15">
        <v>1681.0566694699999</v>
      </c>
      <c r="E2152" s="15">
        <v>1681.0593738199998</v>
      </c>
      <c r="F2152" s="15">
        <v>1673.3572429999999</v>
      </c>
      <c r="G2152" s="15">
        <v>1673.31917129</v>
      </c>
      <c r="H2152" s="15">
        <v>1673.3332011599998</v>
      </c>
      <c r="I2152" s="15">
        <v>1673.3940966999999</v>
      </c>
      <c r="J2152" s="15">
        <v>1665.4816445699998</v>
      </c>
      <c r="K2152" s="15">
        <v>1665.50840348</v>
      </c>
      <c r="L2152" s="15">
        <v>1665.8969691299999</v>
      </c>
      <c r="M2152" s="15">
        <v>1667.9511391499998</v>
      </c>
      <c r="N2152" s="19">
        <v>1667.9430022099998</v>
      </c>
      <c r="O2152" s="15">
        <v>1667.9471764899999</v>
      </c>
      <c r="P2152" s="15">
        <v>1669.4806921299999</v>
      </c>
      <c r="Q2152" s="15">
        <v>1669.45710734</v>
      </c>
      <c r="R2152" s="15">
        <v>1669.4451738199998</v>
      </c>
      <c r="S2152" s="15">
        <v>1669.54507829</v>
      </c>
      <c r="T2152" s="15">
        <v>1669.5829912499998</v>
      </c>
      <c r="U2152" s="15">
        <v>1681.3466881699999</v>
      </c>
      <c r="V2152" s="15">
        <v>1680.8169417899999</v>
      </c>
      <c r="W2152" s="15">
        <v>1684.7811298899999</v>
      </c>
      <c r="X2152" s="15">
        <v>1676.87923086</v>
      </c>
      <c r="Y2152" s="15">
        <v>1676.7443242899999</v>
      </c>
    </row>
    <row r="2153" spans="1:25" ht="18" thickBot="1" x14ac:dyDescent="0.35">
      <c r="A2153" s="60">
        <v>19</v>
      </c>
      <c r="B2153" s="15">
        <v>1677.7562351699999</v>
      </c>
      <c r="C2153" s="15">
        <v>1677.8705325399999</v>
      </c>
      <c r="D2153" s="15">
        <v>1670.75450959</v>
      </c>
      <c r="E2153" s="15">
        <v>1670.78575323</v>
      </c>
      <c r="F2153" s="15">
        <v>1671.18785426</v>
      </c>
      <c r="G2153" s="15">
        <v>1674.8201384399999</v>
      </c>
      <c r="H2153" s="15">
        <v>1671.09007991</v>
      </c>
      <c r="I2153" s="15">
        <v>1667.74361819</v>
      </c>
      <c r="J2153" s="15">
        <v>1668.07331546</v>
      </c>
      <c r="K2153" s="15">
        <v>1668.93203234</v>
      </c>
      <c r="L2153" s="15">
        <v>1668.9576344</v>
      </c>
      <c r="M2153" s="15">
        <v>1668.9502505299999</v>
      </c>
      <c r="N2153" s="19">
        <v>1668.94724903</v>
      </c>
      <c r="O2153" s="15">
        <v>1668.56501755</v>
      </c>
      <c r="P2153" s="15">
        <v>1671.8877247599999</v>
      </c>
      <c r="Q2153" s="15">
        <v>1674.7084022899999</v>
      </c>
      <c r="R2153" s="15">
        <v>1677.9345511399999</v>
      </c>
      <c r="S2153" s="15">
        <v>1678.0496293399999</v>
      </c>
      <c r="T2153" s="15">
        <v>1678.0818961299999</v>
      </c>
      <c r="U2153" s="15">
        <v>1678.0249735599998</v>
      </c>
      <c r="V2153" s="15">
        <v>1677.9063857399999</v>
      </c>
      <c r="W2153" s="15">
        <v>1681.34316352</v>
      </c>
      <c r="X2153" s="15">
        <v>1677.5933496599998</v>
      </c>
      <c r="Y2153" s="15">
        <v>1677.4416445899999</v>
      </c>
    </row>
    <row r="2154" spans="1:25" ht="18" thickBot="1" x14ac:dyDescent="0.35">
      <c r="A2154" s="60">
        <v>20</v>
      </c>
      <c r="B2154" s="15">
        <v>1677.4905477999998</v>
      </c>
      <c r="C2154" s="15">
        <v>1674.0439738399998</v>
      </c>
      <c r="D2154" s="15">
        <v>1674.03506361</v>
      </c>
      <c r="E2154" s="15">
        <v>1674.0267424299998</v>
      </c>
      <c r="F2154" s="15">
        <v>1674.0774671199999</v>
      </c>
      <c r="G2154" s="15">
        <v>1677.78382313</v>
      </c>
      <c r="H2154" s="15">
        <v>1674.01202255</v>
      </c>
      <c r="I2154" s="15">
        <v>1670.5763923499999</v>
      </c>
      <c r="J2154" s="15">
        <v>1670.5538376299999</v>
      </c>
      <c r="K2154" s="15">
        <v>1670.6452518699998</v>
      </c>
      <c r="L2154" s="15">
        <v>1666.8225631799999</v>
      </c>
      <c r="M2154" s="15">
        <v>1666.8167756199998</v>
      </c>
      <c r="N2154" s="19">
        <v>1666.8100552799999</v>
      </c>
      <c r="O2154" s="15">
        <v>1663.4384580899998</v>
      </c>
      <c r="P2154" s="15">
        <v>1670.3939191899999</v>
      </c>
      <c r="Q2154" s="15">
        <v>1670.3175820899999</v>
      </c>
      <c r="R2154" s="15">
        <v>1673.7403564199999</v>
      </c>
      <c r="S2154" s="15">
        <v>1673.8461756899999</v>
      </c>
      <c r="T2154" s="15">
        <v>1673.8640493199998</v>
      </c>
      <c r="U2154" s="15">
        <v>1677.6671106499998</v>
      </c>
      <c r="V2154" s="15">
        <v>1677.5825550299999</v>
      </c>
      <c r="W2154" s="15">
        <v>1681.0166373</v>
      </c>
      <c r="X2154" s="15">
        <v>1677.3424427399998</v>
      </c>
      <c r="Y2154" s="15">
        <v>1673.59992124</v>
      </c>
    </row>
    <row r="2155" spans="1:25" ht="18" thickBot="1" x14ac:dyDescent="0.35">
      <c r="A2155" s="60">
        <v>21</v>
      </c>
      <c r="B2155" s="15">
        <v>1677.63229409</v>
      </c>
      <c r="C2155" s="15">
        <v>1674.09051525</v>
      </c>
      <c r="D2155" s="15">
        <v>1674.11370111</v>
      </c>
      <c r="E2155" s="15">
        <v>1674.1061933999999</v>
      </c>
      <c r="F2155" s="15">
        <v>1674.1357573599998</v>
      </c>
      <c r="G2155" s="15">
        <v>1673.8921537799999</v>
      </c>
      <c r="H2155" s="15">
        <v>1670.53090026</v>
      </c>
      <c r="I2155" s="15">
        <v>1666.7792429899998</v>
      </c>
      <c r="J2155" s="15">
        <v>1667.1077051</v>
      </c>
      <c r="K2155" s="15">
        <v>1667.1675758099998</v>
      </c>
      <c r="L2155" s="15">
        <v>1667.5696851199998</v>
      </c>
      <c r="M2155" s="15">
        <v>1667.5752103299999</v>
      </c>
      <c r="N2155" s="19">
        <v>1667.9478968899998</v>
      </c>
      <c r="O2155" s="15">
        <v>1664.5498059099998</v>
      </c>
      <c r="P2155" s="15">
        <v>1664.93912097</v>
      </c>
      <c r="Q2155" s="15">
        <v>1660.8255892899999</v>
      </c>
      <c r="R2155" s="15">
        <v>1660.1219835099998</v>
      </c>
      <c r="S2155" s="15">
        <v>1670.9811923699999</v>
      </c>
      <c r="T2155" s="15">
        <v>1674.17728999</v>
      </c>
      <c r="U2155" s="15">
        <v>1677.5808551199998</v>
      </c>
      <c r="V2155" s="15">
        <v>1677.4981984499998</v>
      </c>
      <c r="W2155" s="15">
        <v>1681.3614348699998</v>
      </c>
      <c r="X2155" s="15">
        <v>1677.64237622</v>
      </c>
      <c r="Y2155" s="15">
        <v>1677.9153091799999</v>
      </c>
    </row>
    <row r="2156" spans="1:25" ht="18" thickBot="1" x14ac:dyDescent="0.35">
      <c r="A2156" s="60">
        <v>22</v>
      </c>
      <c r="B2156" s="15">
        <v>1673.92152083</v>
      </c>
      <c r="C2156" s="15">
        <v>1674.2223002599999</v>
      </c>
      <c r="D2156" s="15">
        <v>1674.2334634399999</v>
      </c>
      <c r="E2156" s="15">
        <v>1674.2252309799999</v>
      </c>
      <c r="F2156" s="15">
        <v>1674.2629823599998</v>
      </c>
      <c r="G2156" s="15">
        <v>1677.9686111499998</v>
      </c>
      <c r="H2156" s="15">
        <v>1674.5842811699999</v>
      </c>
      <c r="I2156" s="15">
        <v>1670.7649335599999</v>
      </c>
      <c r="J2156" s="15">
        <v>1670.7546048199999</v>
      </c>
      <c r="K2156" s="15">
        <v>1668.8102816099999</v>
      </c>
      <c r="L2156" s="15">
        <v>1668.8664319099998</v>
      </c>
      <c r="M2156" s="15">
        <v>1668.8547199799998</v>
      </c>
      <c r="N2156" s="19">
        <v>1664.95001968</v>
      </c>
      <c r="O2156" s="15">
        <v>1665.3419643599998</v>
      </c>
      <c r="P2156" s="15">
        <v>1665.3667250799999</v>
      </c>
      <c r="Q2156" s="15">
        <v>1668.9691273199999</v>
      </c>
      <c r="R2156" s="15">
        <v>1668.63583163</v>
      </c>
      <c r="S2156" s="15">
        <v>1676.0412744199998</v>
      </c>
      <c r="T2156" s="15">
        <v>1676.0754046799998</v>
      </c>
      <c r="U2156" s="15">
        <v>1675.99150199</v>
      </c>
      <c r="V2156" s="15">
        <v>1672.3405184799999</v>
      </c>
      <c r="W2156" s="15">
        <v>1676.1481619699998</v>
      </c>
      <c r="X2156" s="15">
        <v>1662.3366702799999</v>
      </c>
      <c r="Y2156" s="15">
        <v>1666.3270481499999</v>
      </c>
    </row>
    <row r="2157" spans="1:25" ht="18" thickBot="1" x14ac:dyDescent="0.35">
      <c r="A2157" s="60">
        <v>23</v>
      </c>
      <c r="B2157" s="15">
        <v>1670.0296366799998</v>
      </c>
      <c r="C2157" s="15">
        <v>1669.9506996499999</v>
      </c>
      <c r="D2157" s="15">
        <v>1665.5659138499998</v>
      </c>
      <c r="E2157" s="15">
        <v>1665.5559464199998</v>
      </c>
      <c r="F2157" s="15">
        <v>1665.5625869999999</v>
      </c>
      <c r="G2157" s="15">
        <v>1669.9390161399999</v>
      </c>
      <c r="H2157" s="15">
        <v>1678.106372</v>
      </c>
      <c r="I2157" s="15">
        <v>1673.8849251299998</v>
      </c>
      <c r="J2157" s="15">
        <v>1674.0051095699998</v>
      </c>
      <c r="K2157" s="15">
        <v>1678.0759050699999</v>
      </c>
      <c r="L2157" s="15">
        <v>1678.1879965899998</v>
      </c>
      <c r="M2157" s="15">
        <v>1678.2149757799998</v>
      </c>
      <c r="N2157" s="19">
        <v>1678.21677645</v>
      </c>
      <c r="O2157" s="15">
        <v>1674.2211172699999</v>
      </c>
      <c r="P2157" s="15">
        <v>1670.3870024199998</v>
      </c>
      <c r="Q2157" s="15">
        <v>1670.4023398299998</v>
      </c>
      <c r="R2157" s="15">
        <v>1670.42219181</v>
      </c>
      <c r="S2157" s="15">
        <v>1670.5128651599998</v>
      </c>
      <c r="T2157" s="15">
        <v>1666.8793514099998</v>
      </c>
      <c r="U2157" s="15">
        <v>1666.8768351799999</v>
      </c>
      <c r="V2157" s="15">
        <v>1666.8438998099998</v>
      </c>
      <c r="W2157" s="15">
        <v>1666.9819305399999</v>
      </c>
      <c r="X2157" s="15">
        <v>1662.10470274</v>
      </c>
      <c r="Y2157" s="15">
        <v>1661.7890914</v>
      </c>
    </row>
    <row r="2158" spans="1:25" ht="18" thickBot="1" x14ac:dyDescent="0.35">
      <c r="A2158" s="60">
        <v>24</v>
      </c>
      <c r="B2158" s="15">
        <v>1670.2276187199998</v>
      </c>
      <c r="C2158" s="15">
        <v>1670.16413657</v>
      </c>
      <c r="D2158" s="15">
        <v>1674.3019019699998</v>
      </c>
      <c r="E2158" s="15">
        <v>1674.27126355</v>
      </c>
      <c r="F2158" s="15">
        <v>1674.2638322799999</v>
      </c>
      <c r="G2158" s="15">
        <v>1670.1634196299999</v>
      </c>
      <c r="H2158" s="15">
        <v>1677.6506055099999</v>
      </c>
      <c r="I2158" s="15">
        <v>1673.9923315699998</v>
      </c>
      <c r="J2158" s="15">
        <v>1666.2943884599999</v>
      </c>
      <c r="K2158" s="15">
        <v>1668.32469722</v>
      </c>
      <c r="L2158" s="15">
        <v>1668.4022071999998</v>
      </c>
      <c r="M2158" s="15">
        <v>1668.4420632399999</v>
      </c>
      <c r="N2158" s="19">
        <v>1668.45328918</v>
      </c>
      <c r="O2158" s="15">
        <v>1664.6820775399999</v>
      </c>
      <c r="P2158" s="15">
        <v>1664.7020031499999</v>
      </c>
      <c r="Q2158" s="15">
        <v>1664.7115966499998</v>
      </c>
      <c r="R2158" s="15">
        <v>1664.7336254299998</v>
      </c>
      <c r="S2158" s="15">
        <v>1664.7332694299998</v>
      </c>
      <c r="T2158" s="15">
        <v>1661.0979579899999</v>
      </c>
      <c r="U2158" s="15">
        <v>1664.8740608899998</v>
      </c>
      <c r="V2158" s="15">
        <v>1664.84898944</v>
      </c>
      <c r="W2158" s="15">
        <v>1664.56021919</v>
      </c>
      <c r="X2158" s="15">
        <v>1662.11908505</v>
      </c>
      <c r="Y2158" s="15">
        <v>1666.1551291799999</v>
      </c>
    </row>
    <row r="2159" spans="1:25" ht="18" thickBot="1" x14ac:dyDescent="0.35">
      <c r="A2159" s="60">
        <v>25</v>
      </c>
      <c r="B2159" s="15">
        <v>1666.2114667999999</v>
      </c>
      <c r="C2159" s="15">
        <v>1670.2309035199999</v>
      </c>
      <c r="D2159" s="15">
        <v>1670.2029945099998</v>
      </c>
      <c r="E2159" s="15">
        <v>1670.20279667</v>
      </c>
      <c r="F2159" s="15">
        <v>1666.1507286599999</v>
      </c>
      <c r="G2159" s="15">
        <v>1662.1986731999998</v>
      </c>
      <c r="H2159" s="15">
        <v>1669.9213535899999</v>
      </c>
      <c r="I2159" s="15">
        <v>1666.42350558</v>
      </c>
      <c r="J2159" s="15">
        <v>1666.4027886599999</v>
      </c>
      <c r="K2159" s="15">
        <v>1668.4632396799998</v>
      </c>
      <c r="L2159" s="15">
        <v>1668.4556438999998</v>
      </c>
      <c r="M2159" s="15">
        <v>1668.4574020999999</v>
      </c>
      <c r="N2159" s="19">
        <v>1664.6372803099998</v>
      </c>
      <c r="O2159" s="15">
        <v>1664.6567876399999</v>
      </c>
      <c r="P2159" s="15">
        <v>1664.6839087999999</v>
      </c>
      <c r="Q2159" s="15">
        <v>1664.6852785599999</v>
      </c>
      <c r="R2159" s="15">
        <v>1664.68861851</v>
      </c>
      <c r="S2159" s="15">
        <v>1664.8086352199998</v>
      </c>
      <c r="T2159" s="15">
        <v>1664.86751979</v>
      </c>
      <c r="U2159" s="15">
        <v>1664.85863907</v>
      </c>
      <c r="V2159" s="15">
        <v>1664.8586362199999</v>
      </c>
      <c r="W2159" s="15">
        <v>1661.2191596999999</v>
      </c>
      <c r="X2159" s="15">
        <v>1658.3055268399999</v>
      </c>
      <c r="Y2159" s="15">
        <v>1666.1690122</v>
      </c>
    </row>
    <row r="2160" spans="1:25" ht="18" thickBot="1" x14ac:dyDescent="0.35">
      <c r="A2160" s="60">
        <v>26</v>
      </c>
      <c r="B2160" s="15">
        <v>1665.7791007199999</v>
      </c>
      <c r="C2160" s="15">
        <v>1669.8552272699999</v>
      </c>
      <c r="D2160" s="15">
        <v>1669.85480575</v>
      </c>
      <c r="E2160" s="15">
        <v>1669.8448228599998</v>
      </c>
      <c r="F2160" s="15">
        <v>1665.81950764</v>
      </c>
      <c r="G2160" s="15">
        <v>1658.1054097199999</v>
      </c>
      <c r="H2160" s="15">
        <v>1671.78364829</v>
      </c>
      <c r="I2160" s="15">
        <v>1668.2123355799999</v>
      </c>
      <c r="J2160" s="15">
        <v>1668.19063235</v>
      </c>
      <c r="K2160" s="15">
        <v>1668.2151611899999</v>
      </c>
      <c r="L2160" s="15">
        <v>1668.2120341</v>
      </c>
      <c r="M2160" s="15">
        <v>1668.2172697799999</v>
      </c>
      <c r="N2160" s="19">
        <v>1664.3587246699999</v>
      </c>
      <c r="O2160" s="15">
        <v>1664.3616520799999</v>
      </c>
      <c r="P2160" s="15">
        <v>1668.0456190099999</v>
      </c>
      <c r="Q2160" s="15">
        <v>1668.0435615599999</v>
      </c>
      <c r="R2160" s="15">
        <v>1668.0701105999999</v>
      </c>
      <c r="S2160" s="15">
        <v>1668.1879730599999</v>
      </c>
      <c r="T2160" s="15">
        <v>1668.2506406399998</v>
      </c>
      <c r="U2160" s="15">
        <v>1668.2383559099999</v>
      </c>
      <c r="V2160" s="15">
        <v>1664.5881205599999</v>
      </c>
      <c r="W2160" s="15">
        <v>1660.9199318199999</v>
      </c>
      <c r="X2160" s="15">
        <v>1661.9122841399999</v>
      </c>
      <c r="Y2160" s="15">
        <v>1665.8768960899999</v>
      </c>
    </row>
    <row r="2161" spans="1:25" ht="18" thickBot="1" x14ac:dyDescent="0.35">
      <c r="A2161" s="60">
        <v>27</v>
      </c>
      <c r="B2161" s="15">
        <v>1666.5848942499999</v>
      </c>
      <c r="C2161" s="15">
        <v>1662.7230267299999</v>
      </c>
      <c r="D2161" s="15">
        <v>1662.7128727899999</v>
      </c>
      <c r="E2161" s="15">
        <v>1662.7118230499998</v>
      </c>
      <c r="F2161" s="15">
        <v>1662.7141372199999</v>
      </c>
      <c r="G2161" s="15">
        <v>1669.10609929</v>
      </c>
      <c r="H2161" s="15">
        <v>1672.5408969399998</v>
      </c>
      <c r="I2161" s="15">
        <v>1668.4144408</v>
      </c>
      <c r="J2161" s="15">
        <v>1668.3833120499999</v>
      </c>
      <c r="K2161" s="15">
        <v>1668.4466048299998</v>
      </c>
      <c r="L2161" s="15">
        <v>1668.4774142499998</v>
      </c>
      <c r="M2161" s="15">
        <v>1668.47883785</v>
      </c>
      <c r="N2161" s="19">
        <v>1664.6024353599998</v>
      </c>
      <c r="O2161" s="15">
        <v>1660.8569527699999</v>
      </c>
      <c r="P2161" s="15">
        <v>1660.8715522499999</v>
      </c>
      <c r="Q2161" s="15">
        <v>1660.8667075599999</v>
      </c>
      <c r="R2161" s="15">
        <v>1660.86448473</v>
      </c>
      <c r="S2161" s="15">
        <v>1661.0027263999998</v>
      </c>
      <c r="T2161" s="15">
        <v>1664.8130814499998</v>
      </c>
      <c r="U2161" s="15">
        <v>1664.7861574599999</v>
      </c>
      <c r="V2161" s="15">
        <v>1664.75788253</v>
      </c>
      <c r="W2161" s="15">
        <v>1664.8579420999999</v>
      </c>
      <c r="X2161" s="15">
        <v>1662.61690299</v>
      </c>
      <c r="Y2161" s="15">
        <v>1666.5995088699999</v>
      </c>
    </row>
    <row r="2162" spans="1:25" ht="18" thickBot="1" x14ac:dyDescent="0.35">
      <c r="A2162" s="60">
        <v>28</v>
      </c>
      <c r="B2162" s="15">
        <v>1666.50930976</v>
      </c>
      <c r="C2162" s="15">
        <v>1662.6795456599998</v>
      </c>
      <c r="D2162" s="15">
        <v>1662.6670549199998</v>
      </c>
      <c r="E2162" s="15">
        <v>1662.6621618499998</v>
      </c>
      <c r="F2162" s="15">
        <v>1662.6740102899998</v>
      </c>
      <c r="G2162" s="15">
        <v>1668.9695066999998</v>
      </c>
      <c r="H2162" s="15">
        <v>1672.52839604</v>
      </c>
      <c r="I2162" s="15">
        <v>1668.4516751799999</v>
      </c>
      <c r="J2162" s="15">
        <v>1668.4047721499999</v>
      </c>
      <c r="K2162" s="15">
        <v>1668.4431952499999</v>
      </c>
      <c r="L2162" s="15">
        <v>1668.46898401</v>
      </c>
      <c r="M2162" s="15">
        <v>1668.4627788199998</v>
      </c>
      <c r="N2162" s="19">
        <v>1664.9703207699999</v>
      </c>
      <c r="O2162" s="15">
        <v>1661.2247621499998</v>
      </c>
      <c r="P2162" s="15">
        <v>1664.8737866299998</v>
      </c>
      <c r="Q2162" s="15">
        <v>1664.8283078799998</v>
      </c>
      <c r="R2162" s="15">
        <v>1664.8238103399999</v>
      </c>
      <c r="S2162" s="15">
        <v>1664.9519929599999</v>
      </c>
      <c r="T2162" s="15">
        <v>1668.4065897099999</v>
      </c>
      <c r="U2162" s="15">
        <v>1668.3564777699999</v>
      </c>
      <c r="V2162" s="15">
        <v>1668.2690167399999</v>
      </c>
      <c r="W2162" s="15">
        <v>1672.1983520199999</v>
      </c>
      <c r="X2162" s="15">
        <v>1662.3309203399999</v>
      </c>
      <c r="Y2162" s="15">
        <v>1666.2647040699999</v>
      </c>
    </row>
    <row r="2163" spans="1:25" ht="18" thickBot="1" x14ac:dyDescent="0.35">
      <c r="A2163" s="91">
        <v>29</v>
      </c>
      <c r="B2163" s="15">
        <v>1665.86233004</v>
      </c>
      <c r="C2163" s="15">
        <v>1666.0045444499999</v>
      </c>
      <c r="D2163" s="15">
        <v>1666.0304717299998</v>
      </c>
      <c r="E2163" s="15">
        <v>1669.81536016</v>
      </c>
      <c r="F2163" s="15">
        <v>1669.7906203399998</v>
      </c>
      <c r="G2163" s="15">
        <v>1665.7833065999998</v>
      </c>
      <c r="H2163" s="15">
        <v>1675.6799334499999</v>
      </c>
      <c r="I2163" s="15">
        <v>1675.7807949799999</v>
      </c>
      <c r="J2163" s="15">
        <v>1675.8392067499999</v>
      </c>
      <c r="K2163" s="15">
        <v>1675.9204367999998</v>
      </c>
      <c r="L2163" s="15">
        <v>1675.9553365999998</v>
      </c>
      <c r="M2163" s="15">
        <v>1675.96226723</v>
      </c>
      <c r="N2163" s="19">
        <v>1672.2679861399999</v>
      </c>
      <c r="O2163" s="15">
        <v>1672.2078382099999</v>
      </c>
      <c r="P2163" s="15">
        <v>1675.92062403</v>
      </c>
      <c r="Q2163" s="15">
        <v>1679.4603468799999</v>
      </c>
      <c r="R2163" s="15">
        <v>1679.4194023299999</v>
      </c>
      <c r="S2163" s="15">
        <v>1679.51548994</v>
      </c>
      <c r="T2163" s="15">
        <v>1679.5378682399999</v>
      </c>
      <c r="U2163" s="15">
        <v>1675.8748308199999</v>
      </c>
      <c r="V2163" s="15">
        <v>1675.84838049</v>
      </c>
      <c r="W2163" s="15">
        <v>1672.1587618599999</v>
      </c>
      <c r="X2163" s="15">
        <v>1665.8481315499998</v>
      </c>
      <c r="Y2163" s="15">
        <v>1669.8918246899998</v>
      </c>
    </row>
    <row r="2164" spans="1:25" ht="18" thickBot="1" x14ac:dyDescent="0.35">
      <c r="A2164" s="91">
        <v>30</v>
      </c>
      <c r="B2164" s="15">
        <v>1669.5872006299999</v>
      </c>
      <c r="C2164" s="15">
        <v>1665.7466726599998</v>
      </c>
      <c r="D2164" s="15">
        <v>1665.76917985</v>
      </c>
      <c r="E2164" s="15">
        <v>1665.757801</v>
      </c>
      <c r="F2164" s="15">
        <v>1665.7617126399998</v>
      </c>
      <c r="G2164" s="15">
        <v>1665.77754607</v>
      </c>
      <c r="H2164" s="15">
        <v>1669.35765707</v>
      </c>
      <c r="I2164" s="15">
        <v>1675.4106436499999</v>
      </c>
      <c r="J2164" s="15">
        <v>1675.5528866299999</v>
      </c>
      <c r="K2164" s="15">
        <v>1675.64894362</v>
      </c>
      <c r="L2164" s="15">
        <v>1675.7272622999999</v>
      </c>
      <c r="M2164" s="15">
        <v>1675.7467024599998</v>
      </c>
      <c r="N2164" s="19">
        <v>1672.1179614399998</v>
      </c>
      <c r="O2164" s="15">
        <v>1672.1459794599998</v>
      </c>
      <c r="P2164" s="15">
        <v>1675.8701186999999</v>
      </c>
      <c r="Q2164" s="15">
        <v>1679.4302925699999</v>
      </c>
      <c r="R2164" s="15">
        <v>1679.4116838399998</v>
      </c>
      <c r="S2164" s="15">
        <v>1679.3927977199999</v>
      </c>
      <c r="T2164" s="15">
        <v>1679.3516357599999</v>
      </c>
      <c r="U2164" s="15">
        <v>1672.0672351399999</v>
      </c>
      <c r="V2164" s="15">
        <v>1672.0952906699999</v>
      </c>
      <c r="W2164" s="15">
        <v>1672.00934063</v>
      </c>
      <c r="X2164" s="15">
        <v>1665.6500820899998</v>
      </c>
      <c r="Y2164" s="15">
        <v>1669.75641591</v>
      </c>
    </row>
    <row r="2165" spans="1:25" ht="18" thickBot="1" x14ac:dyDescent="0.35">
      <c r="A2165" s="91">
        <v>31</v>
      </c>
      <c r="B2165" s="15">
        <v>1673.82719462</v>
      </c>
      <c r="C2165" s="15">
        <v>1669.9172163899998</v>
      </c>
      <c r="D2165" s="15">
        <v>1669.9239955399999</v>
      </c>
      <c r="E2165" s="15">
        <v>1669.90526039</v>
      </c>
      <c r="F2165" s="15">
        <v>1669.90946248</v>
      </c>
      <c r="G2165" s="15">
        <v>1669.9427861099998</v>
      </c>
      <c r="H2165" s="15">
        <v>1669.436287</v>
      </c>
      <c r="I2165" s="15">
        <v>1675.4650291599999</v>
      </c>
      <c r="J2165" s="15">
        <v>1675.5576573399999</v>
      </c>
      <c r="K2165" s="15">
        <v>1675.71394055</v>
      </c>
      <c r="L2165" s="15">
        <v>1675.8409751899999</v>
      </c>
      <c r="M2165" s="15">
        <v>1675.8606329099998</v>
      </c>
      <c r="N2165" s="19">
        <v>1672.23742881</v>
      </c>
      <c r="O2165" s="15">
        <v>1672.2845572299998</v>
      </c>
      <c r="P2165" s="15">
        <v>1675.9931491599998</v>
      </c>
      <c r="Q2165" s="15">
        <v>1679.5652833699999</v>
      </c>
      <c r="R2165" s="15">
        <v>1679.5478570499999</v>
      </c>
      <c r="S2165" s="15">
        <v>1679.5430142299999</v>
      </c>
      <c r="T2165" s="15">
        <v>1679.4925493199999</v>
      </c>
      <c r="U2165" s="15">
        <v>1672.1563662899998</v>
      </c>
      <c r="V2165" s="15">
        <v>1672.2178457799998</v>
      </c>
      <c r="W2165" s="15">
        <v>1672.1387223099998</v>
      </c>
      <c r="X2165" s="15">
        <v>1665.72226271</v>
      </c>
      <c r="Y2165" s="15">
        <v>1669.82941863</v>
      </c>
    </row>
    <row r="2166" spans="1:25" ht="18" thickBot="1" x14ac:dyDescent="0.35"/>
    <row r="2167" spans="1:25" ht="18" thickBot="1" x14ac:dyDescent="0.35">
      <c r="A2167" s="128" t="s">
        <v>0</v>
      </c>
      <c r="B2167" s="130" t="s">
        <v>63</v>
      </c>
      <c r="C2167" s="131"/>
      <c r="D2167" s="131"/>
      <c r="E2167" s="131"/>
      <c r="F2167" s="131"/>
      <c r="G2167" s="131"/>
      <c r="H2167" s="131"/>
      <c r="I2167" s="131"/>
      <c r="J2167" s="131"/>
      <c r="K2167" s="131"/>
      <c r="L2167" s="131"/>
      <c r="M2167" s="131"/>
      <c r="N2167" s="131"/>
      <c r="O2167" s="131"/>
      <c r="P2167" s="131"/>
      <c r="Q2167" s="131"/>
      <c r="R2167" s="131"/>
      <c r="S2167" s="131"/>
      <c r="T2167" s="131"/>
      <c r="U2167" s="131"/>
      <c r="V2167" s="131"/>
      <c r="W2167" s="131"/>
      <c r="X2167" s="131"/>
      <c r="Y2167" s="132"/>
    </row>
    <row r="2168" spans="1:25" ht="33.75" thickBot="1" x14ac:dyDescent="0.35">
      <c r="A2168" s="129"/>
      <c r="B2168" s="36" t="s">
        <v>1</v>
      </c>
      <c r="C2168" s="36" t="s">
        <v>2</v>
      </c>
      <c r="D2168" s="36" t="s">
        <v>3</v>
      </c>
      <c r="E2168" s="36" t="s">
        <v>4</v>
      </c>
      <c r="F2168" s="36" t="s">
        <v>5</v>
      </c>
      <c r="G2168" s="36" t="s">
        <v>6</v>
      </c>
      <c r="H2168" s="36" t="s">
        <v>7</v>
      </c>
      <c r="I2168" s="36" t="s">
        <v>8</v>
      </c>
      <c r="J2168" s="36" t="s">
        <v>9</v>
      </c>
      <c r="K2168" s="36" t="s">
        <v>10</v>
      </c>
      <c r="L2168" s="36" t="s">
        <v>11</v>
      </c>
      <c r="M2168" s="36" t="s">
        <v>12</v>
      </c>
      <c r="N2168" s="9" t="s">
        <v>13</v>
      </c>
      <c r="O2168" s="33" t="s">
        <v>14</v>
      </c>
      <c r="P2168" s="33" t="s">
        <v>15</v>
      </c>
      <c r="Q2168" s="33" t="s">
        <v>16</v>
      </c>
      <c r="R2168" s="33" t="s">
        <v>17</v>
      </c>
      <c r="S2168" s="33" t="s">
        <v>18</v>
      </c>
      <c r="T2168" s="33" t="s">
        <v>19</v>
      </c>
      <c r="U2168" s="33" t="s">
        <v>20</v>
      </c>
      <c r="V2168" s="33" t="s">
        <v>21</v>
      </c>
      <c r="W2168" s="33" t="s">
        <v>22</v>
      </c>
      <c r="X2168" s="33" t="s">
        <v>23</v>
      </c>
      <c r="Y2168" s="33" t="s">
        <v>24</v>
      </c>
    </row>
    <row r="2169" spans="1:25" ht="18" thickBot="1" x14ac:dyDescent="0.35">
      <c r="A2169" s="60">
        <v>1</v>
      </c>
      <c r="B2169" s="15">
        <v>1694.6956009399998</v>
      </c>
      <c r="C2169" s="15">
        <v>1694.7545406499999</v>
      </c>
      <c r="D2169" s="15">
        <v>1694.74916721</v>
      </c>
      <c r="E2169" s="15">
        <v>1694.7522952299998</v>
      </c>
      <c r="F2169" s="15">
        <v>1694.7527515099998</v>
      </c>
      <c r="G2169" s="15">
        <v>1694.7705982999998</v>
      </c>
      <c r="H2169" s="15">
        <v>1703.17287485</v>
      </c>
      <c r="I2169" s="15">
        <v>1706.5245361099999</v>
      </c>
      <c r="J2169" s="15">
        <v>1706.4892949399998</v>
      </c>
      <c r="K2169" s="15">
        <v>1706.56910795</v>
      </c>
      <c r="L2169" s="15">
        <v>1705.0454026599998</v>
      </c>
      <c r="M2169" s="15">
        <v>1705.0433279099998</v>
      </c>
      <c r="N2169" s="17">
        <v>1705.0249281099998</v>
      </c>
      <c r="O2169" s="18">
        <v>1706.7180327399999</v>
      </c>
      <c r="P2169" s="18">
        <v>1706.7178929099998</v>
      </c>
      <c r="Q2169" s="18">
        <v>1706.7385902699998</v>
      </c>
      <c r="R2169" s="18">
        <v>1710.2998446399999</v>
      </c>
      <c r="S2169" s="18">
        <v>1710.3611480899999</v>
      </c>
      <c r="T2169" s="18">
        <v>1710.39612945</v>
      </c>
      <c r="U2169" s="18">
        <v>1710.3116421699999</v>
      </c>
      <c r="V2169" s="18">
        <v>1706.71646358</v>
      </c>
      <c r="W2169" s="18">
        <v>1706.6539481499999</v>
      </c>
      <c r="X2169" s="18">
        <v>1692.91556507</v>
      </c>
      <c r="Y2169" s="18">
        <v>1698.52336184</v>
      </c>
    </row>
    <row r="2170" spans="1:25" ht="18" thickBot="1" x14ac:dyDescent="0.35">
      <c r="A2170" s="60">
        <v>2</v>
      </c>
      <c r="B2170" s="15">
        <v>1698.3208621799999</v>
      </c>
      <c r="C2170" s="15">
        <v>1694.5008203599998</v>
      </c>
      <c r="D2170" s="15">
        <v>1696.3912007599999</v>
      </c>
      <c r="E2170" s="15">
        <v>1696.3892770799998</v>
      </c>
      <c r="F2170" s="15">
        <v>1696.3856716799999</v>
      </c>
      <c r="G2170" s="15">
        <v>1696.4030589099998</v>
      </c>
      <c r="H2170" s="15">
        <v>1696.2580523699999</v>
      </c>
      <c r="I2170" s="15">
        <v>1692.38331395</v>
      </c>
      <c r="J2170" s="15">
        <v>1702.8855939399998</v>
      </c>
      <c r="K2170" s="15">
        <v>1702.9951795999998</v>
      </c>
      <c r="L2170" s="15">
        <v>1701.5086760299998</v>
      </c>
      <c r="M2170" s="15">
        <v>1701.5248093599998</v>
      </c>
      <c r="N2170" s="19">
        <v>1701.51612473</v>
      </c>
      <c r="O2170" s="15">
        <v>1703.2461652799998</v>
      </c>
      <c r="P2170" s="15">
        <v>1703.2229885499999</v>
      </c>
      <c r="Q2170" s="15">
        <v>1703.2520456099999</v>
      </c>
      <c r="R2170" s="15">
        <v>1706.85933258</v>
      </c>
      <c r="S2170" s="15">
        <v>1706.8103735299999</v>
      </c>
      <c r="T2170" s="15">
        <v>1706.77694978</v>
      </c>
      <c r="U2170" s="15">
        <v>1708.6696138099999</v>
      </c>
      <c r="V2170" s="15">
        <v>1708.6254344299998</v>
      </c>
      <c r="W2170" s="15">
        <v>1704.9835160999999</v>
      </c>
      <c r="X2170" s="15">
        <v>1694.8269344999999</v>
      </c>
      <c r="Y2170" s="15">
        <v>1698.34435117</v>
      </c>
    </row>
    <row r="2171" spans="1:25" ht="18" thickBot="1" x14ac:dyDescent="0.35">
      <c r="A2171" s="60">
        <v>3</v>
      </c>
      <c r="B2171" s="15">
        <v>1700.25084567</v>
      </c>
      <c r="C2171" s="15">
        <v>1700.2273261599998</v>
      </c>
      <c r="D2171" s="15">
        <v>1700.2042106299998</v>
      </c>
      <c r="E2171" s="15">
        <v>1700.1987092899999</v>
      </c>
      <c r="F2171" s="15">
        <v>1700.1984791099999</v>
      </c>
      <c r="G2171" s="15">
        <v>1700.2168455999999</v>
      </c>
      <c r="H2171" s="15">
        <v>1703.8309743699999</v>
      </c>
      <c r="I2171" s="15">
        <v>1707.8742573799998</v>
      </c>
      <c r="J2171" s="15">
        <v>1708.04589074</v>
      </c>
      <c r="K2171" s="15">
        <v>1712.1771607899998</v>
      </c>
      <c r="L2171" s="15">
        <v>1712.6867895199998</v>
      </c>
      <c r="M2171" s="15">
        <v>1710.75593534</v>
      </c>
      <c r="N2171" s="19">
        <v>1708.8365379899999</v>
      </c>
      <c r="O2171" s="15">
        <v>1715.80279374</v>
      </c>
      <c r="P2171" s="15">
        <v>1715.75281909</v>
      </c>
      <c r="Q2171" s="15">
        <v>1715.8171309499999</v>
      </c>
      <c r="R2171" s="15">
        <v>1715.8279374499998</v>
      </c>
      <c r="S2171" s="15">
        <v>1719.3215894699999</v>
      </c>
      <c r="T2171" s="15">
        <v>1719.2686645499998</v>
      </c>
      <c r="U2171" s="15">
        <v>1723.1558170799999</v>
      </c>
      <c r="V2171" s="15">
        <v>1723.06905824</v>
      </c>
      <c r="W2171" s="15">
        <v>1719.4233787199998</v>
      </c>
      <c r="X2171" s="15">
        <v>1712.16253766</v>
      </c>
      <c r="Y2171" s="15">
        <v>1704.0783947499999</v>
      </c>
    </row>
    <row r="2172" spans="1:25" ht="18" thickBot="1" x14ac:dyDescent="0.35">
      <c r="A2172" s="60">
        <v>4</v>
      </c>
      <c r="B2172" s="15">
        <v>1703.6682539199999</v>
      </c>
      <c r="C2172" s="15">
        <v>1703.6350802999998</v>
      </c>
      <c r="D2172" s="15">
        <v>1703.63350967</v>
      </c>
      <c r="E2172" s="15">
        <v>1703.6240179699998</v>
      </c>
      <c r="F2172" s="15">
        <v>1701.7181205499999</v>
      </c>
      <c r="G2172" s="15">
        <v>1701.76670582</v>
      </c>
      <c r="H2172" s="15">
        <v>1705.8571605799998</v>
      </c>
      <c r="I2172" s="15">
        <v>1705.8036070199998</v>
      </c>
      <c r="J2172" s="15">
        <v>1706.1889452099999</v>
      </c>
      <c r="K2172" s="15">
        <v>1704.3650398399998</v>
      </c>
      <c r="L2172" s="15">
        <v>1704.7973565099999</v>
      </c>
      <c r="M2172" s="15">
        <v>1708.87640554</v>
      </c>
      <c r="N2172" s="19">
        <v>1708.8579459499999</v>
      </c>
      <c r="O2172" s="15">
        <v>1710.79696685</v>
      </c>
      <c r="P2172" s="15">
        <v>1711.5365929099999</v>
      </c>
      <c r="Q2172" s="15">
        <v>1710.8252430399998</v>
      </c>
      <c r="R2172" s="15">
        <v>1704.8671332599999</v>
      </c>
      <c r="S2172" s="15">
        <v>1713.6776468399999</v>
      </c>
      <c r="T2172" s="15">
        <v>1711.3230410299998</v>
      </c>
      <c r="U2172" s="15">
        <v>1711.5741541799998</v>
      </c>
      <c r="V2172" s="15">
        <v>1711.5045814099999</v>
      </c>
      <c r="W2172" s="15">
        <v>1711.3807138999998</v>
      </c>
      <c r="X2172" s="15">
        <v>1707.8174739199999</v>
      </c>
      <c r="Y2172" s="15">
        <v>1703.8576382899998</v>
      </c>
    </row>
    <row r="2173" spans="1:25" ht="18" thickBot="1" x14ac:dyDescent="0.35">
      <c r="A2173" s="60">
        <v>5</v>
      </c>
      <c r="B2173" s="15">
        <v>1707.1349727699999</v>
      </c>
      <c r="C2173" s="15">
        <v>1707.0345582999998</v>
      </c>
      <c r="D2173" s="15">
        <v>1707.0178218699998</v>
      </c>
      <c r="E2173" s="15">
        <v>1707.0172797799999</v>
      </c>
      <c r="F2173" s="15">
        <v>1707.0376562399999</v>
      </c>
      <c r="G2173" s="15">
        <v>1705.2678385699999</v>
      </c>
      <c r="H2173" s="15">
        <v>1711.4237865699999</v>
      </c>
      <c r="I2173" s="15">
        <v>1711.41360771</v>
      </c>
      <c r="J2173" s="15">
        <v>1711.4508303599998</v>
      </c>
      <c r="K2173" s="15">
        <v>1707.6049687499999</v>
      </c>
      <c r="L2173" s="15">
        <v>1708.0161075899998</v>
      </c>
      <c r="M2173" s="15">
        <v>1708.0078070799998</v>
      </c>
      <c r="N2173" s="19">
        <v>1707.9832728499998</v>
      </c>
      <c r="O2173" s="15">
        <v>1711.6067096899999</v>
      </c>
      <c r="P2173" s="15">
        <v>1714.6051192999998</v>
      </c>
      <c r="Q2173" s="15">
        <v>1714.5743368399999</v>
      </c>
      <c r="R2173" s="15">
        <v>1710.6660703</v>
      </c>
      <c r="S2173" s="15">
        <v>1710.7829613199999</v>
      </c>
      <c r="T2173" s="15">
        <v>1710.8116738299998</v>
      </c>
      <c r="U2173" s="15">
        <v>1714.6609268799998</v>
      </c>
      <c r="V2173" s="15">
        <v>1714.5755490899999</v>
      </c>
      <c r="W2173" s="15">
        <v>1714.4675193999999</v>
      </c>
      <c r="X2173" s="15">
        <v>1708.8985659199998</v>
      </c>
      <c r="Y2173" s="15">
        <v>1708.52307047</v>
      </c>
    </row>
    <row r="2174" spans="1:25" ht="18" thickBot="1" x14ac:dyDescent="0.35">
      <c r="A2174" s="60">
        <v>6</v>
      </c>
      <c r="B2174" s="15">
        <v>1703.8772551799998</v>
      </c>
      <c r="C2174" s="15">
        <v>1703.87384929</v>
      </c>
      <c r="D2174" s="15">
        <v>1709.8521218799999</v>
      </c>
      <c r="E2174" s="15">
        <v>1709.8021703299999</v>
      </c>
      <c r="F2174" s="15">
        <v>1707.8656199699999</v>
      </c>
      <c r="G2174" s="15">
        <v>1706.3900441599999</v>
      </c>
      <c r="H2174" s="15">
        <v>1716.0226149999999</v>
      </c>
      <c r="I2174" s="15">
        <v>1715.94706987</v>
      </c>
      <c r="J2174" s="15">
        <v>1708.9194769599999</v>
      </c>
      <c r="K2174" s="15">
        <v>1705.5353218999999</v>
      </c>
      <c r="L2174" s="15">
        <v>1705.5594208099999</v>
      </c>
      <c r="M2174" s="15">
        <v>1705.54995377</v>
      </c>
      <c r="N2174" s="19">
        <v>1705.9199871199999</v>
      </c>
      <c r="O2174" s="15">
        <v>1705.2713894399999</v>
      </c>
      <c r="P2174" s="15">
        <v>1705.6089594199998</v>
      </c>
      <c r="Q2174" s="15">
        <v>1720.1689439499999</v>
      </c>
      <c r="R2174" s="15">
        <v>1720.9314230299999</v>
      </c>
      <c r="S2174" s="15">
        <v>1718.26206751</v>
      </c>
      <c r="T2174" s="15">
        <v>1701.5435145299998</v>
      </c>
      <c r="U2174" s="15">
        <v>1720.9237314</v>
      </c>
      <c r="V2174" s="15">
        <v>1720.3571779899999</v>
      </c>
      <c r="W2174" s="15">
        <v>1714.83354863</v>
      </c>
      <c r="X2174" s="15">
        <v>1718.3875526999998</v>
      </c>
      <c r="Y2174" s="15">
        <v>1711.2225448899999</v>
      </c>
    </row>
    <row r="2175" spans="1:25" ht="18" thickBot="1" x14ac:dyDescent="0.35">
      <c r="A2175" s="60">
        <v>7</v>
      </c>
      <c r="B2175" s="15">
        <v>1709.54672921</v>
      </c>
      <c r="C2175" s="15">
        <v>1709.4826487099999</v>
      </c>
      <c r="D2175" s="15">
        <v>1709.4824422699999</v>
      </c>
      <c r="E2175" s="15">
        <v>1709.4841047799998</v>
      </c>
      <c r="F2175" s="15">
        <v>1709.53060392</v>
      </c>
      <c r="G2175" s="15">
        <v>1705.7829397099999</v>
      </c>
      <c r="H2175" s="15">
        <v>1717.3096490399998</v>
      </c>
      <c r="I2175" s="15">
        <v>1717.2374237699999</v>
      </c>
      <c r="J2175" s="15">
        <v>1719.25241016</v>
      </c>
      <c r="K2175" s="15">
        <v>1719.4163417899999</v>
      </c>
      <c r="L2175" s="15">
        <v>1719.4766469499998</v>
      </c>
      <c r="M2175" s="15">
        <v>1719.45749028</v>
      </c>
      <c r="N2175" s="19">
        <v>1719.4513158999998</v>
      </c>
      <c r="O2175" s="15">
        <v>1720.5406491799999</v>
      </c>
      <c r="P2175" s="15">
        <v>1720.3889519699999</v>
      </c>
      <c r="Q2175" s="15">
        <v>1720.3624150099999</v>
      </c>
      <c r="R2175" s="15">
        <v>1720.351782</v>
      </c>
      <c r="S2175" s="15">
        <v>1720.3656591499998</v>
      </c>
      <c r="T2175" s="15">
        <v>1720.4062914299998</v>
      </c>
      <c r="U2175" s="15">
        <v>1720.2801143899999</v>
      </c>
      <c r="V2175" s="15">
        <v>1720.16181379</v>
      </c>
      <c r="W2175" s="15">
        <v>1716.1984518199999</v>
      </c>
      <c r="X2175" s="15">
        <v>1716.27558243</v>
      </c>
      <c r="Y2175" s="15">
        <v>1709.1731971899999</v>
      </c>
    </row>
    <row r="2176" spans="1:25" ht="18" thickBot="1" x14ac:dyDescent="0.35">
      <c r="A2176" s="60">
        <v>8</v>
      </c>
      <c r="B2176" s="15">
        <v>1709.36820855</v>
      </c>
      <c r="C2176" s="15">
        <v>1709.2381525999999</v>
      </c>
      <c r="D2176" s="15">
        <v>1709.1969939899998</v>
      </c>
      <c r="E2176" s="15">
        <v>1709.2263164199999</v>
      </c>
      <c r="F2176" s="15">
        <v>1709.29216391</v>
      </c>
      <c r="G2176" s="15">
        <v>1709.4165397699999</v>
      </c>
      <c r="H2176" s="15">
        <v>1711.7946017299998</v>
      </c>
      <c r="I2176" s="15">
        <v>1715.2205173</v>
      </c>
      <c r="J2176" s="15">
        <v>1715.2192005099998</v>
      </c>
      <c r="K2176" s="15">
        <v>1715.3246145999999</v>
      </c>
      <c r="L2176" s="15">
        <v>1715.38711571</v>
      </c>
      <c r="M2176" s="15">
        <v>1715.3696507099999</v>
      </c>
      <c r="N2176" s="19">
        <v>1715.3831427599998</v>
      </c>
      <c r="O2176" s="15">
        <v>1718.42137609</v>
      </c>
      <c r="P2176" s="15">
        <v>1718.3734426199999</v>
      </c>
      <c r="Q2176" s="15">
        <v>1718.3647211699999</v>
      </c>
      <c r="R2176" s="15">
        <v>1718.3371460999999</v>
      </c>
      <c r="S2176" s="15">
        <v>1718.3980623199998</v>
      </c>
      <c r="T2176" s="15">
        <v>1718.4010632799998</v>
      </c>
      <c r="U2176" s="15">
        <v>1720.21264286</v>
      </c>
      <c r="V2176" s="15">
        <v>1720.11902212</v>
      </c>
      <c r="W2176" s="15">
        <v>1725.5816379999999</v>
      </c>
      <c r="X2176" s="15">
        <v>1716.19383191</v>
      </c>
      <c r="Y2176" s="15">
        <v>1708.9891846399998</v>
      </c>
    </row>
    <row r="2177" spans="1:25" ht="18" thickBot="1" x14ac:dyDescent="0.35">
      <c r="A2177" s="60">
        <v>9</v>
      </c>
      <c r="B2177" s="15">
        <v>1715.83179148</v>
      </c>
      <c r="C2177" s="15">
        <v>1715.7402785899999</v>
      </c>
      <c r="D2177" s="15">
        <v>1715.6607613499998</v>
      </c>
      <c r="E2177" s="15">
        <v>1715.6295996299998</v>
      </c>
      <c r="F2177" s="15">
        <v>1715.6628679199998</v>
      </c>
      <c r="G2177" s="15">
        <v>1711.8563422699999</v>
      </c>
      <c r="H2177" s="15">
        <v>1717.50274328</v>
      </c>
      <c r="I2177" s="15">
        <v>1713.8376889599999</v>
      </c>
      <c r="J2177" s="15">
        <v>1714.0803946899998</v>
      </c>
      <c r="K2177" s="15">
        <v>1714.2607091099999</v>
      </c>
      <c r="L2177" s="15">
        <v>1714.3063790899998</v>
      </c>
      <c r="M2177" s="15">
        <v>1714.3001721599999</v>
      </c>
      <c r="N2177" s="19">
        <v>1714.2950409</v>
      </c>
      <c r="O2177" s="15">
        <v>1720.5190509699999</v>
      </c>
      <c r="P2177" s="15">
        <v>1720.44306274</v>
      </c>
      <c r="Q2177" s="15">
        <v>1723.8231664799998</v>
      </c>
      <c r="R2177" s="15">
        <v>1723.7910885599999</v>
      </c>
      <c r="S2177" s="15">
        <v>1723.7008336399999</v>
      </c>
      <c r="T2177" s="15">
        <v>1723.6226521999999</v>
      </c>
      <c r="U2177" s="15">
        <v>1727.4477311999999</v>
      </c>
      <c r="V2177" s="15">
        <v>1723.9927528799999</v>
      </c>
      <c r="W2177" s="15">
        <v>1723.8647231</v>
      </c>
      <c r="X2177" s="15">
        <v>1722.3154521699998</v>
      </c>
      <c r="Y2177" s="15">
        <v>1715.3581996199998</v>
      </c>
    </row>
    <row r="2178" spans="1:25" ht="18" thickBot="1" x14ac:dyDescent="0.35">
      <c r="A2178" s="60">
        <v>10</v>
      </c>
      <c r="B2178" s="15">
        <v>1715.4198089699998</v>
      </c>
      <c r="C2178" s="15">
        <v>1715.36191472</v>
      </c>
      <c r="D2178" s="15">
        <v>1715.3248308699999</v>
      </c>
      <c r="E2178" s="15">
        <v>1715.3194764899999</v>
      </c>
      <c r="F2178" s="15">
        <v>1713.4192126999999</v>
      </c>
      <c r="G2178" s="15">
        <v>1716.9116770399999</v>
      </c>
      <c r="H2178" s="15">
        <v>1718.5805951799998</v>
      </c>
      <c r="I2178" s="15">
        <v>1716.7408810499999</v>
      </c>
      <c r="J2178" s="15">
        <v>1716.92551048</v>
      </c>
      <c r="K2178" s="15">
        <v>1715.2335731599999</v>
      </c>
      <c r="L2178" s="15">
        <v>1715.3067606499999</v>
      </c>
      <c r="M2178" s="15">
        <v>1718.7781130699998</v>
      </c>
      <c r="N2178" s="19">
        <v>1718.82634489</v>
      </c>
      <c r="O2178" s="15">
        <v>1718.2401815799999</v>
      </c>
      <c r="P2178" s="15">
        <v>1716.31140347</v>
      </c>
      <c r="Q2178" s="15">
        <v>1719.7333936999999</v>
      </c>
      <c r="R2178" s="15">
        <v>1719.5037600799999</v>
      </c>
      <c r="S2178" s="15">
        <v>1719.4251538699998</v>
      </c>
      <c r="T2178" s="15">
        <v>1717.9222488999999</v>
      </c>
      <c r="U2178" s="15">
        <v>1719.74775998</v>
      </c>
      <c r="V2178" s="15">
        <v>1719.6767171399999</v>
      </c>
      <c r="W2178" s="15">
        <v>1721.4842318499998</v>
      </c>
      <c r="X2178" s="15">
        <v>1715.95545954</v>
      </c>
      <c r="Y2178" s="15">
        <v>1712.4924873699999</v>
      </c>
    </row>
    <row r="2179" spans="1:25" ht="18" thickBot="1" x14ac:dyDescent="0.35">
      <c r="A2179" s="60">
        <v>11</v>
      </c>
      <c r="B2179" s="15">
        <v>1711.3213379899998</v>
      </c>
      <c r="C2179" s="15">
        <v>1711.2665518699998</v>
      </c>
      <c r="D2179" s="15">
        <v>1707.7137485399999</v>
      </c>
      <c r="E2179" s="15">
        <v>1707.70311924</v>
      </c>
      <c r="F2179" s="15">
        <v>1707.72031825</v>
      </c>
      <c r="G2179" s="15">
        <v>1711.37464871</v>
      </c>
      <c r="H2179" s="15">
        <v>1719.3774171999999</v>
      </c>
      <c r="I2179" s="15">
        <v>1719.4640392199999</v>
      </c>
      <c r="J2179" s="15">
        <v>1722.4902604899999</v>
      </c>
      <c r="K2179" s="15">
        <v>1720.6665878299998</v>
      </c>
      <c r="L2179" s="15">
        <v>1718.76128432</v>
      </c>
      <c r="M2179" s="15">
        <v>1722.1850523399999</v>
      </c>
      <c r="N2179" s="19">
        <v>1722.14056736</v>
      </c>
      <c r="O2179" s="15">
        <v>1722.0910461899998</v>
      </c>
      <c r="P2179" s="15">
        <v>1722.0946351699999</v>
      </c>
      <c r="Q2179" s="15">
        <v>1725.48720938</v>
      </c>
      <c r="R2179" s="15">
        <v>1725.4755884399999</v>
      </c>
      <c r="S2179" s="15">
        <v>1725.5086328899999</v>
      </c>
      <c r="T2179" s="15">
        <v>1722.1549281399998</v>
      </c>
      <c r="U2179" s="15">
        <v>1724.0380203599998</v>
      </c>
      <c r="V2179" s="15">
        <v>1723.8851256799999</v>
      </c>
      <c r="W2179" s="15">
        <v>1725.6559740399998</v>
      </c>
      <c r="X2179" s="15">
        <v>1721.4291081599999</v>
      </c>
      <c r="Y2179" s="15">
        <v>1712.67286238</v>
      </c>
    </row>
    <row r="2180" spans="1:25" ht="18" thickBot="1" x14ac:dyDescent="0.35">
      <c r="A2180" s="60">
        <v>12</v>
      </c>
      <c r="B2180" s="15">
        <v>1718.40874702</v>
      </c>
      <c r="C2180" s="15">
        <v>1718.4148980299999</v>
      </c>
      <c r="D2180" s="15">
        <v>1718.3836240099999</v>
      </c>
      <c r="E2180" s="15">
        <v>1716.3547990899999</v>
      </c>
      <c r="F2180" s="15">
        <v>1716.3960198299999</v>
      </c>
      <c r="G2180" s="15">
        <v>1716.5545227599998</v>
      </c>
      <c r="H2180" s="15">
        <v>1720.5869968999998</v>
      </c>
      <c r="I2180" s="15">
        <v>1723.98055617</v>
      </c>
      <c r="J2180" s="15">
        <v>1723.6230788799999</v>
      </c>
      <c r="K2180" s="15">
        <v>1723.8951850799999</v>
      </c>
      <c r="L2180" s="15">
        <v>1724.02467164</v>
      </c>
      <c r="M2180" s="15">
        <v>1724.0183580599999</v>
      </c>
      <c r="N2180" s="19">
        <v>1723.9854953899999</v>
      </c>
      <c r="O2180" s="15">
        <v>1727.3439482199999</v>
      </c>
      <c r="P2180" s="15">
        <v>1727.28550258</v>
      </c>
      <c r="Q2180" s="15">
        <v>1727.25586643</v>
      </c>
      <c r="R2180" s="15">
        <v>1727.1387341599998</v>
      </c>
      <c r="S2180" s="15">
        <v>1727.18585962</v>
      </c>
      <c r="T2180" s="15">
        <v>1727.1416215699999</v>
      </c>
      <c r="U2180" s="15">
        <v>1727.00488647</v>
      </c>
      <c r="V2180" s="15">
        <v>1726.8550712599999</v>
      </c>
      <c r="W2180" s="15">
        <v>1730.7841468399999</v>
      </c>
      <c r="X2180" s="15">
        <v>1722.9696927399998</v>
      </c>
      <c r="Y2180" s="15">
        <v>1715.9623420599999</v>
      </c>
    </row>
    <row r="2181" spans="1:25" ht="18" thickBot="1" x14ac:dyDescent="0.35">
      <c r="A2181" s="60">
        <v>13</v>
      </c>
      <c r="B2181" s="15">
        <v>1712.842592</v>
      </c>
      <c r="C2181" s="15">
        <v>1712.80507371</v>
      </c>
      <c r="D2181" s="15">
        <v>1712.7608043799999</v>
      </c>
      <c r="E2181" s="15">
        <v>1712.7673415999998</v>
      </c>
      <c r="F2181" s="15">
        <v>1708.90374585</v>
      </c>
      <c r="G2181" s="15">
        <v>1709.01976423</v>
      </c>
      <c r="H2181" s="15">
        <v>1715.26749531</v>
      </c>
      <c r="I2181" s="15">
        <v>1718.6820449899999</v>
      </c>
      <c r="J2181" s="15">
        <v>1718.2922776399998</v>
      </c>
      <c r="K2181" s="15">
        <v>1718.4824973899999</v>
      </c>
      <c r="L2181" s="15">
        <v>1718.5790391099999</v>
      </c>
      <c r="M2181" s="15">
        <v>1718.5594635499999</v>
      </c>
      <c r="N2181" s="19">
        <v>1718.5517387899999</v>
      </c>
      <c r="O2181" s="15">
        <v>1718.5522899</v>
      </c>
      <c r="P2181" s="15">
        <v>1722.0863428499999</v>
      </c>
      <c r="Q2181" s="15">
        <v>1718.0411319</v>
      </c>
      <c r="R2181" s="15">
        <v>1717.9641420999999</v>
      </c>
      <c r="S2181" s="15">
        <v>1718.0464397199999</v>
      </c>
      <c r="T2181" s="15">
        <v>1718.06206776</v>
      </c>
      <c r="U2181" s="15">
        <v>1721.9361434499999</v>
      </c>
      <c r="V2181" s="15">
        <v>1721.8117698199999</v>
      </c>
      <c r="W2181" s="15">
        <v>1716.0749610599999</v>
      </c>
      <c r="X2181" s="15">
        <v>1719.6320178199999</v>
      </c>
      <c r="Y2181" s="15">
        <v>1712.3452248499998</v>
      </c>
    </row>
    <row r="2182" spans="1:25" ht="18" thickBot="1" x14ac:dyDescent="0.35">
      <c r="A2182" s="60">
        <v>14</v>
      </c>
      <c r="B2182" s="15">
        <v>1713.2798280699999</v>
      </c>
      <c r="C2182" s="15">
        <v>1713.2307827099999</v>
      </c>
      <c r="D2182" s="15">
        <v>1713.2083670799998</v>
      </c>
      <c r="E2182" s="15">
        <v>1709.2624258199999</v>
      </c>
      <c r="F2182" s="15">
        <v>1709.3062088499998</v>
      </c>
      <c r="G2182" s="15">
        <v>1712.9348746399999</v>
      </c>
      <c r="H2182" s="15">
        <v>1718.64966652</v>
      </c>
      <c r="I2182" s="15">
        <v>1718.6077451699998</v>
      </c>
      <c r="J2182" s="15">
        <v>1711.0020627699998</v>
      </c>
      <c r="K2182" s="15">
        <v>1711.1510171699999</v>
      </c>
      <c r="L2182" s="15">
        <v>1711.2045452599998</v>
      </c>
      <c r="M2182" s="15">
        <v>1711.2035619899998</v>
      </c>
      <c r="N2182" s="19">
        <v>1711.18170588</v>
      </c>
      <c r="O2182" s="15">
        <v>1707.3938959599998</v>
      </c>
      <c r="P2182" s="15">
        <v>1710.66216444</v>
      </c>
      <c r="Q2182" s="15">
        <v>1710.6365081399999</v>
      </c>
      <c r="R2182" s="15">
        <v>1710.64073104</v>
      </c>
      <c r="S2182" s="15">
        <v>1710.7368278299998</v>
      </c>
      <c r="T2182" s="15">
        <v>1714.5096088399998</v>
      </c>
      <c r="U2182" s="15">
        <v>1714.4335450699998</v>
      </c>
      <c r="V2182" s="15">
        <v>1714.3344783299999</v>
      </c>
      <c r="W2182" s="15">
        <v>1708.57905108</v>
      </c>
      <c r="X2182" s="15">
        <v>1708.90637378</v>
      </c>
      <c r="Y2182" s="15">
        <v>1708.8706203499999</v>
      </c>
    </row>
    <row r="2183" spans="1:25" ht="18" thickBot="1" x14ac:dyDescent="0.35">
      <c r="A2183" s="60">
        <v>15</v>
      </c>
      <c r="B2183" s="15">
        <v>1709.5404689499999</v>
      </c>
      <c r="C2183" s="15">
        <v>1709.5358712</v>
      </c>
      <c r="D2183" s="15">
        <v>1709.51242953</v>
      </c>
      <c r="E2183" s="15">
        <v>1705.6497725299998</v>
      </c>
      <c r="F2183" s="15">
        <v>1705.6760557499999</v>
      </c>
      <c r="G2183" s="15">
        <v>1709.3166070599998</v>
      </c>
      <c r="H2183" s="15">
        <v>1714.9539819199999</v>
      </c>
      <c r="I2183" s="15">
        <v>1714.8658500199999</v>
      </c>
      <c r="J2183" s="15">
        <v>1711.0006401899998</v>
      </c>
      <c r="K2183" s="15">
        <v>1711.11925129</v>
      </c>
      <c r="L2183" s="15">
        <v>1711.17232038</v>
      </c>
      <c r="M2183" s="15">
        <v>1711.1843296</v>
      </c>
      <c r="N2183" s="19">
        <v>1711.1820737199998</v>
      </c>
      <c r="O2183" s="15">
        <v>1707.7637666799999</v>
      </c>
      <c r="P2183" s="15">
        <v>1711.2663489499998</v>
      </c>
      <c r="Q2183" s="15">
        <v>1711.2196421699998</v>
      </c>
      <c r="R2183" s="15">
        <v>1711.2131363799999</v>
      </c>
      <c r="S2183" s="15">
        <v>1711.2984710999999</v>
      </c>
      <c r="T2183" s="15">
        <v>1714.7830705399999</v>
      </c>
      <c r="U2183" s="15">
        <v>1718.4367006699999</v>
      </c>
      <c r="V2183" s="15">
        <v>1718.3665889599999</v>
      </c>
      <c r="W2183" s="15">
        <v>1712.6308769599998</v>
      </c>
      <c r="X2183" s="15">
        <v>1712.9864441499999</v>
      </c>
      <c r="Y2183" s="15">
        <v>1712.9205389699998</v>
      </c>
    </row>
    <row r="2184" spans="1:25" ht="18" thickBot="1" x14ac:dyDescent="0.35">
      <c r="A2184" s="60">
        <v>16</v>
      </c>
      <c r="B2184" s="15">
        <v>1713.1028964799998</v>
      </c>
      <c r="C2184" s="15">
        <v>1712.9733322899999</v>
      </c>
      <c r="D2184" s="15">
        <v>1714.9087218599998</v>
      </c>
      <c r="E2184" s="15">
        <v>1714.8928440899999</v>
      </c>
      <c r="F2184" s="15">
        <v>1714.9397109299998</v>
      </c>
      <c r="G2184" s="15">
        <v>1718.58853873</v>
      </c>
      <c r="H2184" s="15">
        <v>1712.5480468199999</v>
      </c>
      <c r="I2184" s="15">
        <v>1712.6778065599999</v>
      </c>
      <c r="J2184" s="15">
        <v>1712.879727</v>
      </c>
      <c r="K2184" s="15">
        <v>1713.0499038299999</v>
      </c>
      <c r="L2184" s="15">
        <v>1713.1589050799998</v>
      </c>
      <c r="M2184" s="15">
        <v>1713.1865547399998</v>
      </c>
      <c r="N2184" s="19">
        <v>1713.1420775299998</v>
      </c>
      <c r="O2184" s="15">
        <v>1713.5857119399998</v>
      </c>
      <c r="P2184" s="15">
        <v>1717.2207085699999</v>
      </c>
      <c r="Q2184" s="15">
        <v>1717.1702971499999</v>
      </c>
      <c r="R2184" s="15">
        <v>1717.1526960299998</v>
      </c>
      <c r="S2184" s="15">
        <v>1717.0708228399999</v>
      </c>
      <c r="T2184" s="15">
        <v>1716.4274633099999</v>
      </c>
      <c r="U2184" s="15">
        <v>1716.35795476</v>
      </c>
      <c r="V2184" s="15">
        <v>1716.23385248</v>
      </c>
      <c r="W2184" s="15">
        <v>1722.1533352699998</v>
      </c>
      <c r="X2184" s="15">
        <v>1718.4348833699999</v>
      </c>
      <c r="Y2184" s="15">
        <v>1718.2446794599998</v>
      </c>
    </row>
    <row r="2185" spans="1:25" ht="18" thickBot="1" x14ac:dyDescent="0.35">
      <c r="A2185" s="60">
        <v>17</v>
      </c>
      <c r="B2185" s="15">
        <v>1720.7328391499998</v>
      </c>
      <c r="C2185" s="15">
        <v>1713.3393127899999</v>
      </c>
      <c r="D2185" s="15">
        <v>1713.27405875</v>
      </c>
      <c r="E2185" s="15">
        <v>1713.2488203799999</v>
      </c>
      <c r="F2185" s="15">
        <v>1713.2510528999999</v>
      </c>
      <c r="G2185" s="15">
        <v>1721.0276414799998</v>
      </c>
      <c r="H2185" s="15">
        <v>1712.7603614799998</v>
      </c>
      <c r="I2185" s="15">
        <v>1712.8894368399999</v>
      </c>
      <c r="J2185" s="15">
        <v>1709.1282193899999</v>
      </c>
      <c r="K2185" s="15">
        <v>1709.2624195599999</v>
      </c>
      <c r="L2185" s="15">
        <v>1709.3508809199998</v>
      </c>
      <c r="M2185" s="15">
        <v>1709.4083106999999</v>
      </c>
      <c r="N2185" s="19">
        <v>1709.4163923799999</v>
      </c>
      <c r="O2185" s="15">
        <v>1709.1464694299998</v>
      </c>
      <c r="P2185" s="15">
        <v>1712.7437935199998</v>
      </c>
      <c r="Q2185" s="15">
        <v>1712.7145249199998</v>
      </c>
      <c r="R2185" s="15">
        <v>1712.7315884099999</v>
      </c>
      <c r="S2185" s="15">
        <v>1712.7115559399999</v>
      </c>
      <c r="T2185" s="15">
        <v>1716.6578306099998</v>
      </c>
      <c r="U2185" s="15">
        <v>1716.5968917299999</v>
      </c>
      <c r="V2185" s="15">
        <v>1716.5119232099998</v>
      </c>
      <c r="W2185" s="15">
        <v>1720.4440448199998</v>
      </c>
      <c r="X2185" s="15">
        <v>1720.9783314499998</v>
      </c>
      <c r="Y2185" s="15">
        <v>1720.7009705199998</v>
      </c>
    </row>
    <row r="2186" spans="1:25" ht="18" thickBot="1" x14ac:dyDescent="0.35">
      <c r="A2186" s="60">
        <v>18</v>
      </c>
      <c r="B2186" s="15">
        <v>1720.8141060099999</v>
      </c>
      <c r="C2186" s="15">
        <v>1717.0985212399999</v>
      </c>
      <c r="D2186" s="15">
        <v>1717.0566694699999</v>
      </c>
      <c r="E2186" s="15">
        <v>1717.0593738199998</v>
      </c>
      <c r="F2186" s="15">
        <v>1709.3572429999999</v>
      </c>
      <c r="G2186" s="15">
        <v>1709.31917129</v>
      </c>
      <c r="H2186" s="15">
        <v>1709.3332011599998</v>
      </c>
      <c r="I2186" s="15">
        <v>1709.3940966999999</v>
      </c>
      <c r="J2186" s="15">
        <v>1701.4816445699998</v>
      </c>
      <c r="K2186" s="15">
        <v>1701.50840348</v>
      </c>
      <c r="L2186" s="15">
        <v>1701.8969691299999</v>
      </c>
      <c r="M2186" s="15">
        <v>1703.9511391499998</v>
      </c>
      <c r="N2186" s="19">
        <v>1703.9430022099998</v>
      </c>
      <c r="O2186" s="15">
        <v>1703.9471764899999</v>
      </c>
      <c r="P2186" s="15">
        <v>1705.4806921299999</v>
      </c>
      <c r="Q2186" s="15">
        <v>1705.45710734</v>
      </c>
      <c r="R2186" s="15">
        <v>1705.4451738199998</v>
      </c>
      <c r="S2186" s="15">
        <v>1705.54507829</v>
      </c>
      <c r="T2186" s="15">
        <v>1705.5829912499998</v>
      </c>
      <c r="U2186" s="15">
        <v>1717.3466881699999</v>
      </c>
      <c r="V2186" s="15">
        <v>1716.8169417899999</v>
      </c>
      <c r="W2186" s="15">
        <v>1720.7811298899999</v>
      </c>
      <c r="X2186" s="15">
        <v>1712.87923086</v>
      </c>
      <c r="Y2186" s="15">
        <v>1712.7443242899999</v>
      </c>
    </row>
    <row r="2187" spans="1:25" ht="18" thickBot="1" x14ac:dyDescent="0.35">
      <c r="A2187" s="60">
        <v>19</v>
      </c>
      <c r="B2187" s="15">
        <v>1713.7562351699999</v>
      </c>
      <c r="C2187" s="15">
        <v>1713.8705325399999</v>
      </c>
      <c r="D2187" s="15">
        <v>1706.75450959</v>
      </c>
      <c r="E2187" s="15">
        <v>1706.78575323</v>
      </c>
      <c r="F2187" s="15">
        <v>1707.18785426</v>
      </c>
      <c r="G2187" s="15">
        <v>1710.8201384399999</v>
      </c>
      <c r="H2187" s="15">
        <v>1707.09007991</v>
      </c>
      <c r="I2187" s="15">
        <v>1703.74361819</v>
      </c>
      <c r="J2187" s="15">
        <v>1704.07331546</v>
      </c>
      <c r="K2187" s="15">
        <v>1704.93203234</v>
      </c>
      <c r="L2187" s="15">
        <v>1704.9576344</v>
      </c>
      <c r="M2187" s="15">
        <v>1704.9502505299999</v>
      </c>
      <c r="N2187" s="19">
        <v>1704.94724903</v>
      </c>
      <c r="O2187" s="15">
        <v>1704.56501755</v>
      </c>
      <c r="P2187" s="15">
        <v>1707.8877247599999</v>
      </c>
      <c r="Q2187" s="15">
        <v>1710.7084022899999</v>
      </c>
      <c r="R2187" s="15">
        <v>1713.9345511399999</v>
      </c>
      <c r="S2187" s="15">
        <v>1714.0496293399999</v>
      </c>
      <c r="T2187" s="15">
        <v>1714.0818961299999</v>
      </c>
      <c r="U2187" s="15">
        <v>1714.0249735599998</v>
      </c>
      <c r="V2187" s="15">
        <v>1713.9063857399999</v>
      </c>
      <c r="W2187" s="15">
        <v>1717.34316352</v>
      </c>
      <c r="X2187" s="15">
        <v>1713.5933496599998</v>
      </c>
      <c r="Y2187" s="15">
        <v>1713.4416445899999</v>
      </c>
    </row>
    <row r="2188" spans="1:25" ht="18" thickBot="1" x14ac:dyDescent="0.35">
      <c r="A2188" s="60">
        <v>20</v>
      </c>
      <c r="B2188" s="15">
        <v>1713.4905477999998</v>
      </c>
      <c r="C2188" s="15">
        <v>1710.0439738399998</v>
      </c>
      <c r="D2188" s="15">
        <v>1710.03506361</v>
      </c>
      <c r="E2188" s="15">
        <v>1710.0267424299998</v>
      </c>
      <c r="F2188" s="15">
        <v>1710.0774671199999</v>
      </c>
      <c r="G2188" s="15">
        <v>1713.78382313</v>
      </c>
      <c r="H2188" s="15">
        <v>1710.01202255</v>
      </c>
      <c r="I2188" s="15">
        <v>1706.5763923499999</v>
      </c>
      <c r="J2188" s="15">
        <v>1706.5538376299999</v>
      </c>
      <c r="K2188" s="15">
        <v>1706.6452518699998</v>
      </c>
      <c r="L2188" s="15">
        <v>1702.8225631799999</v>
      </c>
      <c r="M2188" s="15">
        <v>1702.8167756199998</v>
      </c>
      <c r="N2188" s="19">
        <v>1702.8100552799999</v>
      </c>
      <c r="O2188" s="15">
        <v>1699.4384580899998</v>
      </c>
      <c r="P2188" s="15">
        <v>1706.3939191899999</v>
      </c>
      <c r="Q2188" s="15">
        <v>1706.3175820899999</v>
      </c>
      <c r="R2188" s="15">
        <v>1709.7403564199999</v>
      </c>
      <c r="S2188" s="15">
        <v>1709.8461756899999</v>
      </c>
      <c r="T2188" s="15">
        <v>1709.8640493199998</v>
      </c>
      <c r="U2188" s="15">
        <v>1713.6671106499998</v>
      </c>
      <c r="V2188" s="15">
        <v>1713.5825550299999</v>
      </c>
      <c r="W2188" s="15">
        <v>1717.0166373</v>
      </c>
      <c r="X2188" s="15">
        <v>1713.3424427399998</v>
      </c>
      <c r="Y2188" s="15">
        <v>1709.59992124</v>
      </c>
    </row>
    <row r="2189" spans="1:25" ht="18" thickBot="1" x14ac:dyDescent="0.35">
      <c r="A2189" s="60">
        <v>21</v>
      </c>
      <c r="B2189" s="15">
        <v>1713.63229409</v>
      </c>
      <c r="C2189" s="15">
        <v>1710.09051525</v>
      </c>
      <c r="D2189" s="15">
        <v>1710.11370111</v>
      </c>
      <c r="E2189" s="15">
        <v>1710.1061933999999</v>
      </c>
      <c r="F2189" s="15">
        <v>1710.1357573599998</v>
      </c>
      <c r="G2189" s="15">
        <v>1709.8921537799999</v>
      </c>
      <c r="H2189" s="15">
        <v>1706.53090026</v>
      </c>
      <c r="I2189" s="15">
        <v>1702.7792429899998</v>
      </c>
      <c r="J2189" s="15">
        <v>1703.1077051</v>
      </c>
      <c r="K2189" s="15">
        <v>1703.1675758099998</v>
      </c>
      <c r="L2189" s="15">
        <v>1703.5696851199998</v>
      </c>
      <c r="M2189" s="15">
        <v>1703.5752103299999</v>
      </c>
      <c r="N2189" s="19">
        <v>1703.9478968899998</v>
      </c>
      <c r="O2189" s="15">
        <v>1700.5498059099998</v>
      </c>
      <c r="P2189" s="15">
        <v>1700.93912097</v>
      </c>
      <c r="Q2189" s="15">
        <v>1696.8255892899999</v>
      </c>
      <c r="R2189" s="15">
        <v>1696.1219835099998</v>
      </c>
      <c r="S2189" s="15">
        <v>1706.9811923699999</v>
      </c>
      <c r="T2189" s="15">
        <v>1710.17728999</v>
      </c>
      <c r="U2189" s="15">
        <v>1713.5808551199998</v>
      </c>
      <c r="V2189" s="15">
        <v>1713.4981984499998</v>
      </c>
      <c r="W2189" s="15">
        <v>1717.3614348699998</v>
      </c>
      <c r="X2189" s="15">
        <v>1713.64237622</v>
      </c>
      <c r="Y2189" s="15">
        <v>1713.9153091799999</v>
      </c>
    </row>
    <row r="2190" spans="1:25" ht="18" thickBot="1" x14ac:dyDescent="0.35">
      <c r="A2190" s="60">
        <v>22</v>
      </c>
      <c r="B2190" s="15">
        <v>1709.92152083</v>
      </c>
      <c r="C2190" s="15">
        <v>1710.2223002599999</v>
      </c>
      <c r="D2190" s="15">
        <v>1710.2334634399999</v>
      </c>
      <c r="E2190" s="15">
        <v>1710.2252309799999</v>
      </c>
      <c r="F2190" s="15">
        <v>1710.2629823599998</v>
      </c>
      <c r="G2190" s="15">
        <v>1713.9686111499998</v>
      </c>
      <c r="H2190" s="15">
        <v>1710.5842811699999</v>
      </c>
      <c r="I2190" s="15">
        <v>1706.7649335599999</v>
      </c>
      <c r="J2190" s="15">
        <v>1706.7546048199999</v>
      </c>
      <c r="K2190" s="15">
        <v>1704.8102816099999</v>
      </c>
      <c r="L2190" s="15">
        <v>1704.8664319099998</v>
      </c>
      <c r="M2190" s="15">
        <v>1704.8547199799998</v>
      </c>
      <c r="N2190" s="19">
        <v>1700.95001968</v>
      </c>
      <c r="O2190" s="15">
        <v>1701.3419643599998</v>
      </c>
      <c r="P2190" s="15">
        <v>1701.3667250799999</v>
      </c>
      <c r="Q2190" s="15">
        <v>1704.9691273199999</v>
      </c>
      <c r="R2190" s="15">
        <v>1704.63583163</v>
      </c>
      <c r="S2190" s="15">
        <v>1712.0412744199998</v>
      </c>
      <c r="T2190" s="15">
        <v>1712.0754046799998</v>
      </c>
      <c r="U2190" s="15">
        <v>1711.99150199</v>
      </c>
      <c r="V2190" s="15">
        <v>1708.3405184799999</v>
      </c>
      <c r="W2190" s="15">
        <v>1712.1481619699998</v>
      </c>
      <c r="X2190" s="15">
        <v>1698.3366702799999</v>
      </c>
      <c r="Y2190" s="15">
        <v>1702.3270481499999</v>
      </c>
    </row>
    <row r="2191" spans="1:25" ht="18" thickBot="1" x14ac:dyDescent="0.35">
      <c r="A2191" s="60">
        <v>23</v>
      </c>
      <c r="B2191" s="15">
        <v>1706.0296366799998</v>
      </c>
      <c r="C2191" s="15">
        <v>1705.9506996499999</v>
      </c>
      <c r="D2191" s="15">
        <v>1701.5659138499998</v>
      </c>
      <c r="E2191" s="15">
        <v>1701.5559464199998</v>
      </c>
      <c r="F2191" s="15">
        <v>1701.5625869999999</v>
      </c>
      <c r="G2191" s="15">
        <v>1705.9390161399999</v>
      </c>
      <c r="H2191" s="15">
        <v>1714.106372</v>
      </c>
      <c r="I2191" s="15">
        <v>1709.8849251299998</v>
      </c>
      <c r="J2191" s="15">
        <v>1710.0051095699998</v>
      </c>
      <c r="K2191" s="15">
        <v>1714.0759050699999</v>
      </c>
      <c r="L2191" s="15">
        <v>1714.1879965899998</v>
      </c>
      <c r="M2191" s="15">
        <v>1714.2149757799998</v>
      </c>
      <c r="N2191" s="19">
        <v>1714.21677645</v>
      </c>
      <c r="O2191" s="15">
        <v>1710.2211172699999</v>
      </c>
      <c r="P2191" s="15">
        <v>1706.3870024199998</v>
      </c>
      <c r="Q2191" s="15">
        <v>1706.4023398299998</v>
      </c>
      <c r="R2191" s="15">
        <v>1706.42219181</v>
      </c>
      <c r="S2191" s="15">
        <v>1706.5128651599998</v>
      </c>
      <c r="T2191" s="15">
        <v>1702.8793514099998</v>
      </c>
      <c r="U2191" s="15">
        <v>1702.8768351799999</v>
      </c>
      <c r="V2191" s="15">
        <v>1702.8438998099998</v>
      </c>
      <c r="W2191" s="15">
        <v>1702.9819305399999</v>
      </c>
      <c r="X2191" s="15">
        <v>1698.10470274</v>
      </c>
      <c r="Y2191" s="15">
        <v>1697.7890914</v>
      </c>
    </row>
    <row r="2192" spans="1:25" ht="18" thickBot="1" x14ac:dyDescent="0.35">
      <c r="A2192" s="60">
        <v>24</v>
      </c>
      <c r="B2192" s="15">
        <v>1706.2276187199998</v>
      </c>
      <c r="C2192" s="15">
        <v>1706.16413657</v>
      </c>
      <c r="D2192" s="15">
        <v>1710.3019019699998</v>
      </c>
      <c r="E2192" s="15">
        <v>1710.27126355</v>
      </c>
      <c r="F2192" s="15">
        <v>1710.2638322799999</v>
      </c>
      <c r="G2192" s="15">
        <v>1706.1634196299999</v>
      </c>
      <c r="H2192" s="15">
        <v>1713.6506055099999</v>
      </c>
      <c r="I2192" s="15">
        <v>1709.9923315699998</v>
      </c>
      <c r="J2192" s="15">
        <v>1702.2943884599999</v>
      </c>
      <c r="K2192" s="15">
        <v>1704.32469722</v>
      </c>
      <c r="L2192" s="15">
        <v>1704.4022071999998</v>
      </c>
      <c r="M2192" s="15">
        <v>1704.4420632399999</v>
      </c>
      <c r="N2192" s="19">
        <v>1704.45328918</v>
      </c>
      <c r="O2192" s="15">
        <v>1700.6820775399999</v>
      </c>
      <c r="P2192" s="15">
        <v>1700.7020031499999</v>
      </c>
      <c r="Q2192" s="15">
        <v>1700.7115966499998</v>
      </c>
      <c r="R2192" s="15">
        <v>1700.7336254299998</v>
      </c>
      <c r="S2192" s="15">
        <v>1700.7332694299998</v>
      </c>
      <c r="T2192" s="15">
        <v>1697.0979579899999</v>
      </c>
      <c r="U2192" s="15">
        <v>1700.8740608899998</v>
      </c>
      <c r="V2192" s="15">
        <v>1700.84898944</v>
      </c>
      <c r="W2192" s="15">
        <v>1700.56021919</v>
      </c>
      <c r="X2192" s="15">
        <v>1698.11908505</v>
      </c>
      <c r="Y2192" s="15">
        <v>1702.1551291799999</v>
      </c>
    </row>
    <row r="2193" spans="1:25" ht="18" thickBot="1" x14ac:dyDescent="0.35">
      <c r="A2193" s="60">
        <v>25</v>
      </c>
      <c r="B2193" s="15">
        <v>1702.2114667999999</v>
      </c>
      <c r="C2193" s="15">
        <v>1706.2309035199999</v>
      </c>
      <c r="D2193" s="15">
        <v>1706.2029945099998</v>
      </c>
      <c r="E2193" s="15">
        <v>1706.20279667</v>
      </c>
      <c r="F2193" s="15">
        <v>1702.1507286599999</v>
      </c>
      <c r="G2193" s="15">
        <v>1698.1986731999998</v>
      </c>
      <c r="H2193" s="15">
        <v>1705.9213535899999</v>
      </c>
      <c r="I2193" s="15">
        <v>1702.42350558</v>
      </c>
      <c r="J2193" s="15">
        <v>1702.4027886599999</v>
      </c>
      <c r="K2193" s="15">
        <v>1704.4632396799998</v>
      </c>
      <c r="L2193" s="15">
        <v>1704.4556438999998</v>
      </c>
      <c r="M2193" s="15">
        <v>1704.4574020999999</v>
      </c>
      <c r="N2193" s="19">
        <v>1700.6372803099998</v>
      </c>
      <c r="O2193" s="15">
        <v>1700.6567876399999</v>
      </c>
      <c r="P2193" s="15">
        <v>1700.6839087999999</v>
      </c>
      <c r="Q2193" s="15">
        <v>1700.6852785599999</v>
      </c>
      <c r="R2193" s="15">
        <v>1700.68861851</v>
      </c>
      <c r="S2193" s="15">
        <v>1700.8086352199998</v>
      </c>
      <c r="T2193" s="15">
        <v>1700.86751979</v>
      </c>
      <c r="U2193" s="15">
        <v>1700.85863907</v>
      </c>
      <c r="V2193" s="15">
        <v>1700.8586362199999</v>
      </c>
      <c r="W2193" s="15">
        <v>1697.2191596999999</v>
      </c>
      <c r="X2193" s="15">
        <v>1694.3055268399999</v>
      </c>
      <c r="Y2193" s="15">
        <v>1702.1690122</v>
      </c>
    </row>
    <row r="2194" spans="1:25" ht="18" thickBot="1" x14ac:dyDescent="0.35">
      <c r="A2194" s="60">
        <v>26</v>
      </c>
      <c r="B2194" s="15">
        <v>1701.7791007199999</v>
      </c>
      <c r="C2194" s="15">
        <v>1705.8552272699999</v>
      </c>
      <c r="D2194" s="15">
        <v>1705.85480575</v>
      </c>
      <c r="E2194" s="15">
        <v>1705.8448228599998</v>
      </c>
      <c r="F2194" s="15">
        <v>1701.81950764</v>
      </c>
      <c r="G2194" s="15">
        <v>1694.1054097199999</v>
      </c>
      <c r="H2194" s="15">
        <v>1707.78364829</v>
      </c>
      <c r="I2194" s="15">
        <v>1704.2123355799999</v>
      </c>
      <c r="J2194" s="15">
        <v>1704.19063235</v>
      </c>
      <c r="K2194" s="15">
        <v>1704.2151611899999</v>
      </c>
      <c r="L2194" s="15">
        <v>1704.2120341</v>
      </c>
      <c r="M2194" s="15">
        <v>1704.2172697799999</v>
      </c>
      <c r="N2194" s="19">
        <v>1700.3587246699999</v>
      </c>
      <c r="O2194" s="15">
        <v>1700.3616520799999</v>
      </c>
      <c r="P2194" s="15">
        <v>1704.0456190099999</v>
      </c>
      <c r="Q2194" s="15">
        <v>1704.0435615599999</v>
      </c>
      <c r="R2194" s="15">
        <v>1704.0701105999999</v>
      </c>
      <c r="S2194" s="15">
        <v>1704.1879730599999</v>
      </c>
      <c r="T2194" s="15">
        <v>1704.2506406399998</v>
      </c>
      <c r="U2194" s="15">
        <v>1704.2383559099999</v>
      </c>
      <c r="V2194" s="15">
        <v>1700.5881205599999</v>
      </c>
      <c r="W2194" s="15">
        <v>1696.9199318199999</v>
      </c>
      <c r="X2194" s="15">
        <v>1697.9122841399999</v>
      </c>
      <c r="Y2194" s="15">
        <v>1701.8768960899999</v>
      </c>
    </row>
    <row r="2195" spans="1:25" ht="18" thickBot="1" x14ac:dyDescent="0.35">
      <c r="A2195" s="60">
        <v>27</v>
      </c>
      <c r="B2195" s="15">
        <v>1702.5848942499999</v>
      </c>
      <c r="C2195" s="15">
        <v>1698.7230267299999</v>
      </c>
      <c r="D2195" s="15">
        <v>1698.7128727899999</v>
      </c>
      <c r="E2195" s="15">
        <v>1698.7118230499998</v>
      </c>
      <c r="F2195" s="15">
        <v>1698.7141372199999</v>
      </c>
      <c r="G2195" s="15">
        <v>1705.10609929</v>
      </c>
      <c r="H2195" s="15">
        <v>1708.5408969399998</v>
      </c>
      <c r="I2195" s="15">
        <v>1704.4144408</v>
      </c>
      <c r="J2195" s="15">
        <v>1704.3833120499999</v>
      </c>
      <c r="K2195" s="15">
        <v>1704.4466048299998</v>
      </c>
      <c r="L2195" s="15">
        <v>1704.4774142499998</v>
      </c>
      <c r="M2195" s="15">
        <v>1704.47883785</v>
      </c>
      <c r="N2195" s="19">
        <v>1700.6024353599998</v>
      </c>
      <c r="O2195" s="15">
        <v>1696.8569527699999</v>
      </c>
      <c r="P2195" s="15">
        <v>1696.8715522499999</v>
      </c>
      <c r="Q2195" s="15">
        <v>1696.8667075599999</v>
      </c>
      <c r="R2195" s="15">
        <v>1696.86448473</v>
      </c>
      <c r="S2195" s="15">
        <v>1697.0027263999998</v>
      </c>
      <c r="T2195" s="15">
        <v>1700.8130814499998</v>
      </c>
      <c r="U2195" s="15">
        <v>1700.7861574599999</v>
      </c>
      <c r="V2195" s="15">
        <v>1700.75788253</v>
      </c>
      <c r="W2195" s="15">
        <v>1700.8579420999999</v>
      </c>
      <c r="X2195" s="15">
        <v>1698.61690299</v>
      </c>
      <c r="Y2195" s="15">
        <v>1702.5995088699999</v>
      </c>
    </row>
    <row r="2196" spans="1:25" ht="18" thickBot="1" x14ac:dyDescent="0.35">
      <c r="A2196" s="60">
        <v>28</v>
      </c>
      <c r="B2196" s="15">
        <v>1702.50930976</v>
      </c>
      <c r="C2196" s="15">
        <v>1698.6795456599998</v>
      </c>
      <c r="D2196" s="15">
        <v>1698.6670549199998</v>
      </c>
      <c r="E2196" s="15">
        <v>1698.6621618499998</v>
      </c>
      <c r="F2196" s="15">
        <v>1698.6740102899998</v>
      </c>
      <c r="G2196" s="15">
        <v>1704.9695066999998</v>
      </c>
      <c r="H2196" s="15">
        <v>1708.52839604</v>
      </c>
      <c r="I2196" s="15">
        <v>1704.4516751799999</v>
      </c>
      <c r="J2196" s="15">
        <v>1704.4047721499999</v>
      </c>
      <c r="K2196" s="15">
        <v>1704.4431952499999</v>
      </c>
      <c r="L2196" s="15">
        <v>1704.46898401</v>
      </c>
      <c r="M2196" s="15">
        <v>1704.4627788199998</v>
      </c>
      <c r="N2196" s="19">
        <v>1700.9703207699999</v>
      </c>
      <c r="O2196" s="15">
        <v>1697.2247621499998</v>
      </c>
      <c r="P2196" s="15">
        <v>1700.8737866299998</v>
      </c>
      <c r="Q2196" s="15">
        <v>1700.8283078799998</v>
      </c>
      <c r="R2196" s="15">
        <v>1700.8238103399999</v>
      </c>
      <c r="S2196" s="15">
        <v>1700.9519929599999</v>
      </c>
      <c r="T2196" s="15">
        <v>1704.4065897099999</v>
      </c>
      <c r="U2196" s="15">
        <v>1704.3564777699999</v>
      </c>
      <c r="V2196" s="15">
        <v>1704.2690167399999</v>
      </c>
      <c r="W2196" s="15">
        <v>1708.1983520199999</v>
      </c>
      <c r="X2196" s="15">
        <v>1698.3309203399999</v>
      </c>
      <c r="Y2196" s="15">
        <v>1702.2647040699999</v>
      </c>
    </row>
    <row r="2197" spans="1:25" ht="18" thickBot="1" x14ac:dyDescent="0.35">
      <c r="A2197" s="91">
        <v>29</v>
      </c>
      <c r="B2197" s="15">
        <v>1701.86233004</v>
      </c>
      <c r="C2197" s="15">
        <v>1702.0045444499999</v>
      </c>
      <c r="D2197" s="15">
        <v>1702.0304717299998</v>
      </c>
      <c r="E2197" s="15">
        <v>1705.81536016</v>
      </c>
      <c r="F2197" s="15">
        <v>1705.7906203399998</v>
      </c>
      <c r="G2197" s="15">
        <v>1701.7833065999998</v>
      </c>
      <c r="H2197" s="15">
        <v>1711.6799334499999</v>
      </c>
      <c r="I2197" s="15">
        <v>1711.7807949799999</v>
      </c>
      <c r="J2197" s="15">
        <v>1711.8392067499999</v>
      </c>
      <c r="K2197" s="15">
        <v>1711.9204367999998</v>
      </c>
      <c r="L2197" s="15">
        <v>1711.9553365999998</v>
      </c>
      <c r="M2197" s="15">
        <v>1711.96226723</v>
      </c>
      <c r="N2197" s="19">
        <v>1708.2679861399999</v>
      </c>
      <c r="O2197" s="15">
        <v>1708.2078382099999</v>
      </c>
      <c r="P2197" s="15">
        <v>1711.92062403</v>
      </c>
      <c r="Q2197" s="15">
        <v>1715.4603468799999</v>
      </c>
      <c r="R2197" s="15">
        <v>1715.4194023299999</v>
      </c>
      <c r="S2197" s="15">
        <v>1715.51548994</v>
      </c>
      <c r="T2197" s="15">
        <v>1715.5378682399999</v>
      </c>
      <c r="U2197" s="15">
        <v>1711.8748308199999</v>
      </c>
      <c r="V2197" s="15">
        <v>1711.84838049</v>
      </c>
      <c r="W2197" s="15">
        <v>1708.1587618599999</v>
      </c>
      <c r="X2197" s="15">
        <v>1701.8481315499998</v>
      </c>
      <c r="Y2197" s="15">
        <v>1705.8918246899998</v>
      </c>
    </row>
    <row r="2198" spans="1:25" ht="18" thickBot="1" x14ac:dyDescent="0.35">
      <c r="A2198" s="91">
        <v>30</v>
      </c>
      <c r="B2198" s="15">
        <v>1705.5872006299999</v>
      </c>
      <c r="C2198" s="15">
        <v>1701.7466726599998</v>
      </c>
      <c r="D2198" s="15">
        <v>1701.76917985</v>
      </c>
      <c r="E2198" s="15">
        <v>1701.757801</v>
      </c>
      <c r="F2198" s="15">
        <v>1701.7617126399998</v>
      </c>
      <c r="G2198" s="15">
        <v>1701.77754607</v>
      </c>
      <c r="H2198" s="15">
        <v>1705.35765707</v>
      </c>
      <c r="I2198" s="15">
        <v>1711.4106436499999</v>
      </c>
      <c r="J2198" s="15">
        <v>1711.5528866299999</v>
      </c>
      <c r="K2198" s="15">
        <v>1711.64894362</v>
      </c>
      <c r="L2198" s="15">
        <v>1711.7272622999999</v>
      </c>
      <c r="M2198" s="15">
        <v>1711.7467024599998</v>
      </c>
      <c r="N2198" s="19">
        <v>1708.1179614399998</v>
      </c>
      <c r="O2198" s="15">
        <v>1708.1459794599998</v>
      </c>
      <c r="P2198" s="15">
        <v>1711.8701186999999</v>
      </c>
      <c r="Q2198" s="15">
        <v>1715.4302925699999</v>
      </c>
      <c r="R2198" s="15">
        <v>1715.4116838399998</v>
      </c>
      <c r="S2198" s="15">
        <v>1715.3927977199999</v>
      </c>
      <c r="T2198" s="15">
        <v>1715.3516357599999</v>
      </c>
      <c r="U2198" s="15">
        <v>1708.0672351399999</v>
      </c>
      <c r="V2198" s="15">
        <v>1708.0952906699999</v>
      </c>
      <c r="W2198" s="15">
        <v>1708.00934063</v>
      </c>
      <c r="X2198" s="15">
        <v>1701.6500820899998</v>
      </c>
      <c r="Y2198" s="15">
        <v>1705.75641591</v>
      </c>
    </row>
    <row r="2199" spans="1:25" ht="18" thickBot="1" x14ac:dyDescent="0.35">
      <c r="A2199" s="91">
        <v>31</v>
      </c>
      <c r="B2199" s="15">
        <v>1709.82719462</v>
      </c>
      <c r="C2199" s="15">
        <v>1705.9172163899998</v>
      </c>
      <c r="D2199" s="15">
        <v>1705.9239955399999</v>
      </c>
      <c r="E2199" s="15">
        <v>1705.90526039</v>
      </c>
      <c r="F2199" s="15">
        <v>1705.90946248</v>
      </c>
      <c r="G2199" s="15">
        <v>1705.9427861099998</v>
      </c>
      <c r="H2199" s="15">
        <v>1705.436287</v>
      </c>
      <c r="I2199" s="15">
        <v>1711.4650291599999</v>
      </c>
      <c r="J2199" s="15">
        <v>1711.5576573399999</v>
      </c>
      <c r="K2199" s="15">
        <v>1711.71394055</v>
      </c>
      <c r="L2199" s="15">
        <v>1711.8409751899999</v>
      </c>
      <c r="M2199" s="15">
        <v>1711.8606329099998</v>
      </c>
      <c r="N2199" s="19">
        <v>1708.23742881</v>
      </c>
      <c r="O2199" s="15">
        <v>1708.2845572299998</v>
      </c>
      <c r="P2199" s="15">
        <v>1711.9931491599998</v>
      </c>
      <c r="Q2199" s="15">
        <v>1715.5652833699999</v>
      </c>
      <c r="R2199" s="15">
        <v>1715.5478570499999</v>
      </c>
      <c r="S2199" s="15">
        <v>1715.5430142299999</v>
      </c>
      <c r="T2199" s="15">
        <v>1715.4925493199999</v>
      </c>
      <c r="U2199" s="15">
        <v>1708.1563662899998</v>
      </c>
      <c r="V2199" s="15">
        <v>1708.2178457799998</v>
      </c>
      <c r="W2199" s="15">
        <v>1708.1387223099998</v>
      </c>
      <c r="X2199" s="15">
        <v>1701.72226271</v>
      </c>
      <c r="Y2199" s="15">
        <v>1705.82941863</v>
      </c>
    </row>
    <row r="2200" spans="1:25" ht="18" thickBot="1" x14ac:dyDescent="0.35"/>
    <row r="2201" spans="1:25" ht="18" thickBot="1" x14ac:dyDescent="0.35">
      <c r="A2201" s="128" t="s">
        <v>0</v>
      </c>
      <c r="B2201" s="130" t="s">
        <v>64</v>
      </c>
      <c r="C2201" s="131"/>
      <c r="D2201" s="131"/>
      <c r="E2201" s="131"/>
      <c r="F2201" s="131"/>
      <c r="G2201" s="131"/>
      <c r="H2201" s="131"/>
      <c r="I2201" s="131"/>
      <c r="J2201" s="131"/>
      <c r="K2201" s="131"/>
      <c r="L2201" s="131"/>
      <c r="M2201" s="131"/>
      <c r="N2201" s="131"/>
      <c r="O2201" s="131"/>
      <c r="P2201" s="131"/>
      <c r="Q2201" s="131"/>
      <c r="R2201" s="131"/>
      <c r="S2201" s="131"/>
      <c r="T2201" s="131"/>
      <c r="U2201" s="131"/>
      <c r="V2201" s="131"/>
      <c r="W2201" s="131"/>
      <c r="X2201" s="131"/>
      <c r="Y2201" s="132"/>
    </row>
    <row r="2202" spans="1:25" ht="33.75" thickBot="1" x14ac:dyDescent="0.35">
      <c r="A2202" s="129"/>
      <c r="B2202" s="36" t="s">
        <v>1</v>
      </c>
      <c r="C2202" s="36" t="s">
        <v>2</v>
      </c>
      <c r="D2202" s="36" t="s">
        <v>3</v>
      </c>
      <c r="E2202" s="36" t="s">
        <v>4</v>
      </c>
      <c r="F2202" s="36" t="s">
        <v>5</v>
      </c>
      <c r="G2202" s="36" t="s">
        <v>6</v>
      </c>
      <c r="H2202" s="36" t="s">
        <v>7</v>
      </c>
      <c r="I2202" s="36" t="s">
        <v>8</v>
      </c>
      <c r="J2202" s="36" t="s">
        <v>9</v>
      </c>
      <c r="K2202" s="36" t="s">
        <v>10</v>
      </c>
      <c r="L2202" s="36" t="s">
        <v>11</v>
      </c>
      <c r="M2202" s="36" t="s">
        <v>12</v>
      </c>
      <c r="N2202" s="9" t="s">
        <v>13</v>
      </c>
      <c r="O2202" s="33" t="s">
        <v>14</v>
      </c>
      <c r="P2202" s="33" t="s">
        <v>15</v>
      </c>
      <c r="Q2202" s="33" t="s">
        <v>16</v>
      </c>
      <c r="R2202" s="33" t="s">
        <v>17</v>
      </c>
      <c r="S2202" s="33" t="s">
        <v>18</v>
      </c>
      <c r="T2202" s="33" t="s">
        <v>19</v>
      </c>
      <c r="U2202" s="33" t="s">
        <v>20</v>
      </c>
      <c r="V2202" s="33" t="s">
        <v>21</v>
      </c>
      <c r="W2202" s="33" t="s">
        <v>22</v>
      </c>
      <c r="X2202" s="33" t="s">
        <v>23</v>
      </c>
      <c r="Y2202" s="33" t="s">
        <v>24</v>
      </c>
    </row>
    <row r="2203" spans="1:25" ht="18" thickBot="1" x14ac:dyDescent="0.35">
      <c r="A2203" s="60">
        <v>1</v>
      </c>
      <c r="B2203" s="15">
        <v>1796.6956009399998</v>
      </c>
      <c r="C2203" s="15">
        <v>1796.7545406499999</v>
      </c>
      <c r="D2203" s="15">
        <v>1796.74916721</v>
      </c>
      <c r="E2203" s="15">
        <v>1796.7522952299998</v>
      </c>
      <c r="F2203" s="15">
        <v>1796.7527515099998</v>
      </c>
      <c r="G2203" s="15">
        <v>1796.7705982999998</v>
      </c>
      <c r="H2203" s="15">
        <v>1805.17287485</v>
      </c>
      <c r="I2203" s="15">
        <v>1808.5245361099999</v>
      </c>
      <c r="J2203" s="15">
        <v>1808.4892949399998</v>
      </c>
      <c r="K2203" s="15">
        <v>1808.56910795</v>
      </c>
      <c r="L2203" s="15">
        <v>1807.0454026599998</v>
      </c>
      <c r="M2203" s="15">
        <v>1807.0433279099998</v>
      </c>
      <c r="N2203" s="17">
        <v>1807.0249281099998</v>
      </c>
      <c r="O2203" s="18">
        <v>1808.7180327399999</v>
      </c>
      <c r="P2203" s="18">
        <v>1808.7178929099998</v>
      </c>
      <c r="Q2203" s="18">
        <v>1808.7385902699998</v>
      </c>
      <c r="R2203" s="18">
        <v>1812.2998446399999</v>
      </c>
      <c r="S2203" s="18">
        <v>1812.3611480899999</v>
      </c>
      <c r="T2203" s="18">
        <v>1812.39612945</v>
      </c>
      <c r="U2203" s="18">
        <v>1812.3116421699999</v>
      </c>
      <c r="V2203" s="18">
        <v>1808.71646358</v>
      </c>
      <c r="W2203" s="18">
        <v>1808.6539481499999</v>
      </c>
      <c r="X2203" s="18">
        <v>1794.91556507</v>
      </c>
      <c r="Y2203" s="18">
        <v>1800.52336184</v>
      </c>
    </row>
    <row r="2204" spans="1:25" ht="18" thickBot="1" x14ac:dyDescent="0.35">
      <c r="A2204" s="60">
        <v>2</v>
      </c>
      <c r="B2204" s="15">
        <v>1800.3208621799999</v>
      </c>
      <c r="C2204" s="15">
        <v>1796.5008203599998</v>
      </c>
      <c r="D2204" s="15">
        <v>1798.3912007599999</v>
      </c>
      <c r="E2204" s="15">
        <v>1798.3892770799998</v>
      </c>
      <c r="F2204" s="15">
        <v>1798.3856716799999</v>
      </c>
      <c r="G2204" s="15">
        <v>1798.4030589099998</v>
      </c>
      <c r="H2204" s="15">
        <v>1798.2580523699999</v>
      </c>
      <c r="I2204" s="15">
        <v>1794.38331395</v>
      </c>
      <c r="J2204" s="15">
        <v>1804.8855939399998</v>
      </c>
      <c r="K2204" s="15">
        <v>1804.9951795999998</v>
      </c>
      <c r="L2204" s="15">
        <v>1803.5086760299998</v>
      </c>
      <c r="M2204" s="15">
        <v>1803.5248093599998</v>
      </c>
      <c r="N2204" s="19">
        <v>1803.51612473</v>
      </c>
      <c r="O2204" s="15">
        <v>1805.2461652799998</v>
      </c>
      <c r="P2204" s="15">
        <v>1805.2229885499999</v>
      </c>
      <c r="Q2204" s="15">
        <v>1805.2520456099999</v>
      </c>
      <c r="R2204" s="15">
        <v>1808.85933258</v>
      </c>
      <c r="S2204" s="15">
        <v>1808.8103735299999</v>
      </c>
      <c r="T2204" s="15">
        <v>1808.77694978</v>
      </c>
      <c r="U2204" s="15">
        <v>1810.6696138099999</v>
      </c>
      <c r="V2204" s="15">
        <v>1810.6254344299998</v>
      </c>
      <c r="W2204" s="15">
        <v>1806.9835160999999</v>
      </c>
      <c r="X2204" s="15">
        <v>1796.8269344999999</v>
      </c>
      <c r="Y2204" s="15">
        <v>1800.34435117</v>
      </c>
    </row>
    <row r="2205" spans="1:25" ht="18" thickBot="1" x14ac:dyDescent="0.35">
      <c r="A2205" s="60">
        <v>3</v>
      </c>
      <c r="B2205" s="15">
        <v>1802.25084567</v>
      </c>
      <c r="C2205" s="15">
        <v>1802.2273261599998</v>
      </c>
      <c r="D2205" s="15">
        <v>1802.2042106299998</v>
      </c>
      <c r="E2205" s="15">
        <v>1802.1987092899999</v>
      </c>
      <c r="F2205" s="15">
        <v>1802.1984791099999</v>
      </c>
      <c r="G2205" s="15">
        <v>1802.2168455999999</v>
      </c>
      <c r="H2205" s="15">
        <v>1805.8309743699999</v>
      </c>
      <c r="I2205" s="15">
        <v>1809.8742573799998</v>
      </c>
      <c r="J2205" s="15">
        <v>1810.04589074</v>
      </c>
      <c r="K2205" s="15">
        <v>1814.1771607899998</v>
      </c>
      <c r="L2205" s="15">
        <v>1814.6867895199998</v>
      </c>
      <c r="M2205" s="15">
        <v>1812.75593534</v>
      </c>
      <c r="N2205" s="19">
        <v>1810.8365379899999</v>
      </c>
      <c r="O2205" s="15">
        <v>1817.80279374</v>
      </c>
      <c r="P2205" s="15">
        <v>1817.75281909</v>
      </c>
      <c r="Q2205" s="15">
        <v>1817.8171309499999</v>
      </c>
      <c r="R2205" s="15">
        <v>1817.8279374499998</v>
      </c>
      <c r="S2205" s="15">
        <v>1821.3215894699999</v>
      </c>
      <c r="T2205" s="15">
        <v>1821.2686645499998</v>
      </c>
      <c r="U2205" s="15">
        <v>1825.1558170799999</v>
      </c>
      <c r="V2205" s="15">
        <v>1825.06905824</v>
      </c>
      <c r="W2205" s="15">
        <v>1821.4233787199998</v>
      </c>
      <c r="X2205" s="15">
        <v>1814.16253766</v>
      </c>
      <c r="Y2205" s="15">
        <v>1806.0783947499999</v>
      </c>
    </row>
    <row r="2206" spans="1:25" ht="18" thickBot="1" x14ac:dyDescent="0.35">
      <c r="A2206" s="60">
        <v>4</v>
      </c>
      <c r="B2206" s="15">
        <v>1805.6682539199999</v>
      </c>
      <c r="C2206" s="15">
        <v>1805.6350802999998</v>
      </c>
      <c r="D2206" s="15">
        <v>1805.63350967</v>
      </c>
      <c r="E2206" s="15">
        <v>1805.6240179699998</v>
      </c>
      <c r="F2206" s="15">
        <v>1803.7181205499999</v>
      </c>
      <c r="G2206" s="15">
        <v>1803.76670582</v>
      </c>
      <c r="H2206" s="15">
        <v>1807.8571605799998</v>
      </c>
      <c r="I2206" s="15">
        <v>1807.8036070199998</v>
      </c>
      <c r="J2206" s="15">
        <v>1808.1889452099999</v>
      </c>
      <c r="K2206" s="15">
        <v>1806.3650398399998</v>
      </c>
      <c r="L2206" s="15">
        <v>1806.7973565099999</v>
      </c>
      <c r="M2206" s="15">
        <v>1810.87640554</v>
      </c>
      <c r="N2206" s="19">
        <v>1810.8579459499999</v>
      </c>
      <c r="O2206" s="15">
        <v>1812.79696685</v>
      </c>
      <c r="P2206" s="15">
        <v>1813.5365929099999</v>
      </c>
      <c r="Q2206" s="15">
        <v>1812.8252430399998</v>
      </c>
      <c r="R2206" s="15">
        <v>1806.8671332599999</v>
      </c>
      <c r="S2206" s="15">
        <v>1815.6776468399999</v>
      </c>
      <c r="T2206" s="15">
        <v>1813.3230410299998</v>
      </c>
      <c r="U2206" s="15">
        <v>1813.5741541799998</v>
      </c>
      <c r="V2206" s="15">
        <v>1813.5045814099999</v>
      </c>
      <c r="W2206" s="15">
        <v>1813.3807138999998</v>
      </c>
      <c r="X2206" s="15">
        <v>1809.8174739199999</v>
      </c>
      <c r="Y2206" s="15">
        <v>1805.8576382899998</v>
      </c>
    </row>
    <row r="2207" spans="1:25" ht="18" thickBot="1" x14ac:dyDescent="0.35">
      <c r="A2207" s="60">
        <v>5</v>
      </c>
      <c r="B2207" s="15">
        <v>1809.1349727699999</v>
      </c>
      <c r="C2207" s="15">
        <v>1809.0345582999998</v>
      </c>
      <c r="D2207" s="15">
        <v>1809.0178218699998</v>
      </c>
      <c r="E2207" s="15">
        <v>1809.0172797799999</v>
      </c>
      <c r="F2207" s="15">
        <v>1809.0376562399999</v>
      </c>
      <c r="G2207" s="15">
        <v>1807.2678385699999</v>
      </c>
      <c r="H2207" s="15">
        <v>1813.4237865699999</v>
      </c>
      <c r="I2207" s="15">
        <v>1813.41360771</v>
      </c>
      <c r="J2207" s="15">
        <v>1813.4508303599998</v>
      </c>
      <c r="K2207" s="15">
        <v>1809.6049687499999</v>
      </c>
      <c r="L2207" s="15">
        <v>1810.0161075899998</v>
      </c>
      <c r="M2207" s="15">
        <v>1810.0078070799998</v>
      </c>
      <c r="N2207" s="19">
        <v>1809.9832728499998</v>
      </c>
      <c r="O2207" s="15">
        <v>1813.6067096899999</v>
      </c>
      <c r="P2207" s="15">
        <v>1816.6051192999998</v>
      </c>
      <c r="Q2207" s="15">
        <v>1816.5743368399999</v>
      </c>
      <c r="R2207" s="15">
        <v>1812.6660703</v>
      </c>
      <c r="S2207" s="15">
        <v>1812.7829613199999</v>
      </c>
      <c r="T2207" s="15">
        <v>1812.8116738299998</v>
      </c>
      <c r="U2207" s="15">
        <v>1816.6609268799998</v>
      </c>
      <c r="V2207" s="15">
        <v>1816.5755490899999</v>
      </c>
      <c r="W2207" s="15">
        <v>1816.4675193999999</v>
      </c>
      <c r="X2207" s="15">
        <v>1810.8985659199998</v>
      </c>
      <c r="Y2207" s="15">
        <v>1810.52307047</v>
      </c>
    </row>
    <row r="2208" spans="1:25" ht="18" thickBot="1" x14ac:dyDescent="0.35">
      <c r="A2208" s="60">
        <v>6</v>
      </c>
      <c r="B2208" s="15">
        <v>1805.8772551799998</v>
      </c>
      <c r="C2208" s="15">
        <v>1805.87384929</v>
      </c>
      <c r="D2208" s="15">
        <v>1811.8521218799999</v>
      </c>
      <c r="E2208" s="15">
        <v>1811.8021703299999</v>
      </c>
      <c r="F2208" s="15">
        <v>1809.8656199699999</v>
      </c>
      <c r="G2208" s="15">
        <v>1808.3900441599999</v>
      </c>
      <c r="H2208" s="15">
        <v>1818.0226149999999</v>
      </c>
      <c r="I2208" s="15">
        <v>1817.94706987</v>
      </c>
      <c r="J2208" s="15">
        <v>1810.9194769599999</v>
      </c>
      <c r="K2208" s="15">
        <v>1807.5353218999999</v>
      </c>
      <c r="L2208" s="15">
        <v>1807.5594208099999</v>
      </c>
      <c r="M2208" s="15">
        <v>1807.54995377</v>
      </c>
      <c r="N2208" s="19">
        <v>1807.9199871199999</v>
      </c>
      <c r="O2208" s="15">
        <v>1807.2713894399999</v>
      </c>
      <c r="P2208" s="15">
        <v>1807.6089594199998</v>
      </c>
      <c r="Q2208" s="15">
        <v>1822.1689439499999</v>
      </c>
      <c r="R2208" s="15">
        <v>1822.9314230299999</v>
      </c>
      <c r="S2208" s="15">
        <v>1820.26206751</v>
      </c>
      <c r="T2208" s="15">
        <v>1803.5435145299998</v>
      </c>
      <c r="U2208" s="15">
        <v>1822.9237314</v>
      </c>
      <c r="V2208" s="15">
        <v>1822.3571779899999</v>
      </c>
      <c r="W2208" s="15">
        <v>1816.83354863</v>
      </c>
      <c r="X2208" s="15">
        <v>1820.3875526999998</v>
      </c>
      <c r="Y2208" s="15">
        <v>1813.2225448899999</v>
      </c>
    </row>
    <row r="2209" spans="1:25" ht="18" thickBot="1" x14ac:dyDescent="0.35">
      <c r="A2209" s="60">
        <v>7</v>
      </c>
      <c r="B2209" s="15">
        <v>1811.54672921</v>
      </c>
      <c r="C2209" s="15">
        <v>1811.4826487099999</v>
      </c>
      <c r="D2209" s="15">
        <v>1811.4824422699999</v>
      </c>
      <c r="E2209" s="15">
        <v>1811.4841047799998</v>
      </c>
      <c r="F2209" s="15">
        <v>1811.53060392</v>
      </c>
      <c r="G2209" s="15">
        <v>1807.7829397099999</v>
      </c>
      <c r="H2209" s="15">
        <v>1819.3096490399998</v>
      </c>
      <c r="I2209" s="15">
        <v>1819.2374237699999</v>
      </c>
      <c r="J2209" s="15">
        <v>1821.25241016</v>
      </c>
      <c r="K2209" s="15">
        <v>1821.4163417899999</v>
      </c>
      <c r="L2209" s="15">
        <v>1821.4766469499998</v>
      </c>
      <c r="M2209" s="15">
        <v>1821.45749028</v>
      </c>
      <c r="N2209" s="19">
        <v>1821.4513158999998</v>
      </c>
      <c r="O2209" s="15">
        <v>1822.5406491799999</v>
      </c>
      <c r="P2209" s="15">
        <v>1822.3889519699999</v>
      </c>
      <c r="Q2209" s="15">
        <v>1822.3624150099999</v>
      </c>
      <c r="R2209" s="15">
        <v>1822.351782</v>
      </c>
      <c r="S2209" s="15">
        <v>1822.3656591499998</v>
      </c>
      <c r="T2209" s="15">
        <v>1822.4062914299998</v>
      </c>
      <c r="U2209" s="15">
        <v>1822.2801143899999</v>
      </c>
      <c r="V2209" s="15">
        <v>1822.16181379</v>
      </c>
      <c r="W2209" s="15">
        <v>1818.1984518199999</v>
      </c>
      <c r="X2209" s="15">
        <v>1818.27558243</v>
      </c>
      <c r="Y2209" s="15">
        <v>1811.1731971899999</v>
      </c>
    </row>
    <row r="2210" spans="1:25" ht="18" thickBot="1" x14ac:dyDescent="0.35">
      <c r="A2210" s="60">
        <v>8</v>
      </c>
      <c r="B2210" s="15">
        <v>1811.36820855</v>
      </c>
      <c r="C2210" s="15">
        <v>1811.2381525999999</v>
      </c>
      <c r="D2210" s="15">
        <v>1811.1969939899998</v>
      </c>
      <c r="E2210" s="15">
        <v>1811.2263164199999</v>
      </c>
      <c r="F2210" s="15">
        <v>1811.29216391</v>
      </c>
      <c r="G2210" s="15">
        <v>1811.4165397699999</v>
      </c>
      <c r="H2210" s="15">
        <v>1813.7946017299998</v>
      </c>
      <c r="I2210" s="15">
        <v>1817.2205173</v>
      </c>
      <c r="J2210" s="15">
        <v>1817.2192005099998</v>
      </c>
      <c r="K2210" s="15">
        <v>1817.3246145999999</v>
      </c>
      <c r="L2210" s="15">
        <v>1817.38711571</v>
      </c>
      <c r="M2210" s="15">
        <v>1817.3696507099999</v>
      </c>
      <c r="N2210" s="19">
        <v>1817.3831427599998</v>
      </c>
      <c r="O2210" s="15">
        <v>1820.42137609</v>
      </c>
      <c r="P2210" s="15">
        <v>1820.3734426199999</v>
      </c>
      <c r="Q2210" s="15">
        <v>1820.3647211699999</v>
      </c>
      <c r="R2210" s="15">
        <v>1820.3371460999999</v>
      </c>
      <c r="S2210" s="15">
        <v>1820.3980623199998</v>
      </c>
      <c r="T2210" s="15">
        <v>1820.4010632799998</v>
      </c>
      <c r="U2210" s="15">
        <v>1822.21264286</v>
      </c>
      <c r="V2210" s="15">
        <v>1822.11902212</v>
      </c>
      <c r="W2210" s="15">
        <v>1827.5816379999999</v>
      </c>
      <c r="X2210" s="15">
        <v>1818.19383191</v>
      </c>
      <c r="Y2210" s="15">
        <v>1810.9891846399998</v>
      </c>
    </row>
    <row r="2211" spans="1:25" ht="18" thickBot="1" x14ac:dyDescent="0.35">
      <c r="A2211" s="60">
        <v>9</v>
      </c>
      <c r="B2211" s="15">
        <v>1817.83179148</v>
      </c>
      <c r="C2211" s="15">
        <v>1817.7402785899999</v>
      </c>
      <c r="D2211" s="15">
        <v>1817.6607613499998</v>
      </c>
      <c r="E2211" s="15">
        <v>1817.6295996299998</v>
      </c>
      <c r="F2211" s="15">
        <v>1817.6628679199998</v>
      </c>
      <c r="G2211" s="15">
        <v>1813.8563422699999</v>
      </c>
      <c r="H2211" s="15">
        <v>1819.50274328</v>
      </c>
      <c r="I2211" s="15">
        <v>1815.8376889599999</v>
      </c>
      <c r="J2211" s="15">
        <v>1816.0803946899998</v>
      </c>
      <c r="K2211" s="15">
        <v>1816.2607091099999</v>
      </c>
      <c r="L2211" s="15">
        <v>1816.3063790899998</v>
      </c>
      <c r="M2211" s="15">
        <v>1816.3001721599999</v>
      </c>
      <c r="N2211" s="19">
        <v>1816.2950409</v>
      </c>
      <c r="O2211" s="15">
        <v>1822.5190509699999</v>
      </c>
      <c r="P2211" s="15">
        <v>1822.44306274</v>
      </c>
      <c r="Q2211" s="15">
        <v>1825.8231664799998</v>
      </c>
      <c r="R2211" s="15">
        <v>1825.7910885599999</v>
      </c>
      <c r="S2211" s="15">
        <v>1825.7008336399999</v>
      </c>
      <c r="T2211" s="15">
        <v>1825.6226521999999</v>
      </c>
      <c r="U2211" s="15">
        <v>1829.4477311999999</v>
      </c>
      <c r="V2211" s="15">
        <v>1825.9927528799999</v>
      </c>
      <c r="W2211" s="15">
        <v>1825.8647231</v>
      </c>
      <c r="X2211" s="15">
        <v>1824.3154521699998</v>
      </c>
      <c r="Y2211" s="15">
        <v>1817.3581996199998</v>
      </c>
    </row>
    <row r="2212" spans="1:25" ht="18" thickBot="1" x14ac:dyDescent="0.35">
      <c r="A2212" s="60">
        <v>10</v>
      </c>
      <c r="B2212" s="15">
        <v>1817.4198089699998</v>
      </c>
      <c r="C2212" s="15">
        <v>1817.36191472</v>
      </c>
      <c r="D2212" s="15">
        <v>1817.3248308699999</v>
      </c>
      <c r="E2212" s="15">
        <v>1817.3194764899999</v>
      </c>
      <c r="F2212" s="15">
        <v>1815.4192126999999</v>
      </c>
      <c r="G2212" s="15">
        <v>1818.9116770399999</v>
      </c>
      <c r="H2212" s="15">
        <v>1820.5805951799998</v>
      </c>
      <c r="I2212" s="15">
        <v>1818.7408810499999</v>
      </c>
      <c r="J2212" s="15">
        <v>1818.92551048</v>
      </c>
      <c r="K2212" s="15">
        <v>1817.2335731599999</v>
      </c>
      <c r="L2212" s="15">
        <v>1817.3067606499999</v>
      </c>
      <c r="M2212" s="15">
        <v>1820.7781130699998</v>
      </c>
      <c r="N2212" s="19">
        <v>1820.82634489</v>
      </c>
      <c r="O2212" s="15">
        <v>1820.2401815799999</v>
      </c>
      <c r="P2212" s="15">
        <v>1818.31140347</v>
      </c>
      <c r="Q2212" s="15">
        <v>1821.7333936999999</v>
      </c>
      <c r="R2212" s="15">
        <v>1821.5037600799999</v>
      </c>
      <c r="S2212" s="15">
        <v>1821.4251538699998</v>
      </c>
      <c r="T2212" s="15">
        <v>1819.9222488999999</v>
      </c>
      <c r="U2212" s="15">
        <v>1821.74775998</v>
      </c>
      <c r="V2212" s="15">
        <v>1821.6767171399999</v>
      </c>
      <c r="W2212" s="15">
        <v>1823.4842318499998</v>
      </c>
      <c r="X2212" s="15">
        <v>1817.95545954</v>
      </c>
      <c r="Y2212" s="15">
        <v>1814.4924873699999</v>
      </c>
    </row>
    <row r="2213" spans="1:25" ht="18" thickBot="1" x14ac:dyDescent="0.35">
      <c r="A2213" s="60">
        <v>11</v>
      </c>
      <c r="B2213" s="15">
        <v>1813.3213379899998</v>
      </c>
      <c r="C2213" s="15">
        <v>1813.2665518699998</v>
      </c>
      <c r="D2213" s="15">
        <v>1809.7137485399999</v>
      </c>
      <c r="E2213" s="15">
        <v>1809.70311924</v>
      </c>
      <c r="F2213" s="15">
        <v>1809.72031825</v>
      </c>
      <c r="G2213" s="15">
        <v>1813.37464871</v>
      </c>
      <c r="H2213" s="15">
        <v>1821.3774171999999</v>
      </c>
      <c r="I2213" s="15">
        <v>1821.4640392199999</v>
      </c>
      <c r="J2213" s="15">
        <v>1824.4902604899999</v>
      </c>
      <c r="K2213" s="15">
        <v>1822.6665878299998</v>
      </c>
      <c r="L2213" s="15">
        <v>1820.76128432</v>
      </c>
      <c r="M2213" s="15">
        <v>1824.1850523399999</v>
      </c>
      <c r="N2213" s="19">
        <v>1824.14056736</v>
      </c>
      <c r="O2213" s="15">
        <v>1824.0910461899998</v>
      </c>
      <c r="P2213" s="15">
        <v>1824.0946351699999</v>
      </c>
      <c r="Q2213" s="15">
        <v>1827.48720938</v>
      </c>
      <c r="R2213" s="15">
        <v>1827.4755884399999</v>
      </c>
      <c r="S2213" s="15">
        <v>1827.5086328899999</v>
      </c>
      <c r="T2213" s="15">
        <v>1824.1549281399998</v>
      </c>
      <c r="U2213" s="15">
        <v>1826.0380203599998</v>
      </c>
      <c r="V2213" s="15">
        <v>1825.8851256799999</v>
      </c>
      <c r="W2213" s="15">
        <v>1827.6559740399998</v>
      </c>
      <c r="X2213" s="15">
        <v>1823.4291081599999</v>
      </c>
      <c r="Y2213" s="15">
        <v>1814.67286238</v>
      </c>
    </row>
    <row r="2214" spans="1:25" ht="18" thickBot="1" x14ac:dyDescent="0.35">
      <c r="A2214" s="60">
        <v>12</v>
      </c>
      <c r="B2214" s="15">
        <v>1820.40874702</v>
      </c>
      <c r="C2214" s="15">
        <v>1820.4148980299999</v>
      </c>
      <c r="D2214" s="15">
        <v>1820.3836240099999</v>
      </c>
      <c r="E2214" s="15">
        <v>1818.3547990899999</v>
      </c>
      <c r="F2214" s="15">
        <v>1818.3960198299999</v>
      </c>
      <c r="G2214" s="15">
        <v>1818.5545227599998</v>
      </c>
      <c r="H2214" s="15">
        <v>1822.5869968999998</v>
      </c>
      <c r="I2214" s="15">
        <v>1825.98055617</v>
      </c>
      <c r="J2214" s="15">
        <v>1825.6230788799999</v>
      </c>
      <c r="K2214" s="15">
        <v>1825.8951850799999</v>
      </c>
      <c r="L2214" s="15">
        <v>1826.02467164</v>
      </c>
      <c r="M2214" s="15">
        <v>1826.0183580599999</v>
      </c>
      <c r="N2214" s="19">
        <v>1825.9854953899999</v>
      </c>
      <c r="O2214" s="15">
        <v>1829.3439482199999</v>
      </c>
      <c r="P2214" s="15">
        <v>1829.28550258</v>
      </c>
      <c r="Q2214" s="15">
        <v>1829.25586643</v>
      </c>
      <c r="R2214" s="15">
        <v>1829.1387341599998</v>
      </c>
      <c r="S2214" s="15">
        <v>1829.18585962</v>
      </c>
      <c r="T2214" s="15">
        <v>1829.1416215699999</v>
      </c>
      <c r="U2214" s="15">
        <v>1829.00488647</v>
      </c>
      <c r="V2214" s="15">
        <v>1828.8550712599999</v>
      </c>
      <c r="W2214" s="15">
        <v>1832.7841468399999</v>
      </c>
      <c r="X2214" s="15">
        <v>1824.9696927399998</v>
      </c>
      <c r="Y2214" s="15">
        <v>1817.9623420599999</v>
      </c>
    </row>
    <row r="2215" spans="1:25" ht="18" thickBot="1" x14ac:dyDescent="0.35">
      <c r="A2215" s="60">
        <v>13</v>
      </c>
      <c r="B2215" s="15">
        <v>1814.842592</v>
      </c>
      <c r="C2215" s="15">
        <v>1814.80507371</v>
      </c>
      <c r="D2215" s="15">
        <v>1814.7608043799999</v>
      </c>
      <c r="E2215" s="15">
        <v>1814.7673415999998</v>
      </c>
      <c r="F2215" s="15">
        <v>1810.90374585</v>
      </c>
      <c r="G2215" s="15">
        <v>1811.01976423</v>
      </c>
      <c r="H2215" s="15">
        <v>1817.26749531</v>
      </c>
      <c r="I2215" s="15">
        <v>1820.6820449899999</v>
      </c>
      <c r="J2215" s="15">
        <v>1820.2922776399998</v>
      </c>
      <c r="K2215" s="15">
        <v>1820.4824973899999</v>
      </c>
      <c r="L2215" s="15">
        <v>1820.5790391099999</v>
      </c>
      <c r="M2215" s="15">
        <v>1820.5594635499999</v>
      </c>
      <c r="N2215" s="19">
        <v>1820.5517387899999</v>
      </c>
      <c r="O2215" s="15">
        <v>1820.5522899</v>
      </c>
      <c r="P2215" s="15">
        <v>1824.0863428499999</v>
      </c>
      <c r="Q2215" s="15">
        <v>1820.0411319</v>
      </c>
      <c r="R2215" s="15">
        <v>1819.9641420999999</v>
      </c>
      <c r="S2215" s="15">
        <v>1820.0464397199999</v>
      </c>
      <c r="T2215" s="15">
        <v>1820.06206776</v>
      </c>
      <c r="U2215" s="15">
        <v>1823.9361434499999</v>
      </c>
      <c r="V2215" s="15">
        <v>1823.8117698199999</v>
      </c>
      <c r="W2215" s="15">
        <v>1818.0749610599999</v>
      </c>
      <c r="X2215" s="15">
        <v>1821.6320178199999</v>
      </c>
      <c r="Y2215" s="15">
        <v>1814.3452248499998</v>
      </c>
    </row>
    <row r="2216" spans="1:25" ht="18" thickBot="1" x14ac:dyDescent="0.35">
      <c r="A2216" s="60">
        <v>14</v>
      </c>
      <c r="B2216" s="15">
        <v>1815.2798280699999</v>
      </c>
      <c r="C2216" s="15">
        <v>1815.2307827099999</v>
      </c>
      <c r="D2216" s="15">
        <v>1815.2083670799998</v>
      </c>
      <c r="E2216" s="15">
        <v>1811.2624258199999</v>
      </c>
      <c r="F2216" s="15">
        <v>1811.3062088499998</v>
      </c>
      <c r="G2216" s="15">
        <v>1814.9348746399999</v>
      </c>
      <c r="H2216" s="15">
        <v>1820.64966652</v>
      </c>
      <c r="I2216" s="15">
        <v>1820.6077451699998</v>
      </c>
      <c r="J2216" s="15">
        <v>1813.0020627699998</v>
      </c>
      <c r="K2216" s="15">
        <v>1813.1510171699999</v>
      </c>
      <c r="L2216" s="15">
        <v>1813.2045452599998</v>
      </c>
      <c r="M2216" s="15">
        <v>1813.2035619899998</v>
      </c>
      <c r="N2216" s="19">
        <v>1813.18170588</v>
      </c>
      <c r="O2216" s="15">
        <v>1809.3938959599998</v>
      </c>
      <c r="P2216" s="15">
        <v>1812.66216444</v>
      </c>
      <c r="Q2216" s="15">
        <v>1812.6365081399999</v>
      </c>
      <c r="R2216" s="15">
        <v>1812.64073104</v>
      </c>
      <c r="S2216" s="15">
        <v>1812.7368278299998</v>
      </c>
      <c r="T2216" s="15">
        <v>1816.5096088399998</v>
      </c>
      <c r="U2216" s="15">
        <v>1816.4335450699998</v>
      </c>
      <c r="V2216" s="15">
        <v>1816.3344783299999</v>
      </c>
      <c r="W2216" s="15">
        <v>1810.57905108</v>
      </c>
      <c r="X2216" s="15">
        <v>1810.90637378</v>
      </c>
      <c r="Y2216" s="15">
        <v>1810.8706203499999</v>
      </c>
    </row>
    <row r="2217" spans="1:25" ht="18" thickBot="1" x14ac:dyDescent="0.35">
      <c r="A2217" s="60">
        <v>15</v>
      </c>
      <c r="B2217" s="15">
        <v>1811.5404689499999</v>
      </c>
      <c r="C2217" s="15">
        <v>1811.5358712</v>
      </c>
      <c r="D2217" s="15">
        <v>1811.51242953</v>
      </c>
      <c r="E2217" s="15">
        <v>1807.6497725299998</v>
      </c>
      <c r="F2217" s="15">
        <v>1807.6760557499999</v>
      </c>
      <c r="G2217" s="15">
        <v>1811.3166070599998</v>
      </c>
      <c r="H2217" s="15">
        <v>1816.9539819199999</v>
      </c>
      <c r="I2217" s="15">
        <v>1816.8658500199999</v>
      </c>
      <c r="J2217" s="15">
        <v>1813.0006401899998</v>
      </c>
      <c r="K2217" s="15">
        <v>1813.11925129</v>
      </c>
      <c r="L2217" s="15">
        <v>1813.17232038</v>
      </c>
      <c r="M2217" s="15">
        <v>1813.1843296</v>
      </c>
      <c r="N2217" s="19">
        <v>1813.1820737199998</v>
      </c>
      <c r="O2217" s="15">
        <v>1809.7637666799999</v>
      </c>
      <c r="P2217" s="15">
        <v>1813.2663489499998</v>
      </c>
      <c r="Q2217" s="15">
        <v>1813.2196421699998</v>
      </c>
      <c r="R2217" s="15">
        <v>1813.2131363799999</v>
      </c>
      <c r="S2217" s="15">
        <v>1813.2984710999999</v>
      </c>
      <c r="T2217" s="15">
        <v>1816.7830705399999</v>
      </c>
      <c r="U2217" s="15">
        <v>1820.4367006699999</v>
      </c>
      <c r="V2217" s="15">
        <v>1820.3665889599999</v>
      </c>
      <c r="W2217" s="15">
        <v>1814.6308769599998</v>
      </c>
      <c r="X2217" s="15">
        <v>1814.9864441499999</v>
      </c>
      <c r="Y2217" s="15">
        <v>1814.9205389699998</v>
      </c>
    </row>
    <row r="2218" spans="1:25" ht="18" thickBot="1" x14ac:dyDescent="0.35">
      <c r="A2218" s="60">
        <v>16</v>
      </c>
      <c r="B2218" s="15">
        <v>1815.1028964799998</v>
      </c>
      <c r="C2218" s="15">
        <v>1814.9733322899999</v>
      </c>
      <c r="D2218" s="15">
        <v>1816.9087218599998</v>
      </c>
      <c r="E2218" s="15">
        <v>1816.8928440899999</v>
      </c>
      <c r="F2218" s="15">
        <v>1816.9397109299998</v>
      </c>
      <c r="G2218" s="15">
        <v>1820.58853873</v>
      </c>
      <c r="H2218" s="15">
        <v>1814.5480468199999</v>
      </c>
      <c r="I2218" s="15">
        <v>1814.6778065599999</v>
      </c>
      <c r="J2218" s="15">
        <v>1814.879727</v>
      </c>
      <c r="K2218" s="15">
        <v>1815.0499038299999</v>
      </c>
      <c r="L2218" s="15">
        <v>1815.1589050799998</v>
      </c>
      <c r="M2218" s="15">
        <v>1815.1865547399998</v>
      </c>
      <c r="N2218" s="19">
        <v>1815.1420775299998</v>
      </c>
      <c r="O2218" s="15">
        <v>1815.5857119399998</v>
      </c>
      <c r="P2218" s="15">
        <v>1819.2207085699999</v>
      </c>
      <c r="Q2218" s="15">
        <v>1819.1702971499999</v>
      </c>
      <c r="R2218" s="15">
        <v>1819.1526960299998</v>
      </c>
      <c r="S2218" s="15">
        <v>1819.0708228399999</v>
      </c>
      <c r="T2218" s="15">
        <v>1818.4274633099999</v>
      </c>
      <c r="U2218" s="15">
        <v>1818.35795476</v>
      </c>
      <c r="V2218" s="15">
        <v>1818.23385248</v>
      </c>
      <c r="W2218" s="15">
        <v>1824.1533352699998</v>
      </c>
      <c r="X2218" s="15">
        <v>1820.4348833699999</v>
      </c>
      <c r="Y2218" s="15">
        <v>1820.2446794599998</v>
      </c>
    </row>
    <row r="2219" spans="1:25" ht="18" thickBot="1" x14ac:dyDescent="0.35">
      <c r="A2219" s="60">
        <v>17</v>
      </c>
      <c r="B2219" s="15">
        <v>1822.7328391499998</v>
      </c>
      <c r="C2219" s="15">
        <v>1815.3393127899999</v>
      </c>
      <c r="D2219" s="15">
        <v>1815.27405875</v>
      </c>
      <c r="E2219" s="15">
        <v>1815.2488203799999</v>
      </c>
      <c r="F2219" s="15">
        <v>1815.2510528999999</v>
      </c>
      <c r="G2219" s="15">
        <v>1823.0276414799998</v>
      </c>
      <c r="H2219" s="15">
        <v>1814.7603614799998</v>
      </c>
      <c r="I2219" s="15">
        <v>1814.8894368399999</v>
      </c>
      <c r="J2219" s="15">
        <v>1811.1282193899999</v>
      </c>
      <c r="K2219" s="15">
        <v>1811.2624195599999</v>
      </c>
      <c r="L2219" s="15">
        <v>1811.3508809199998</v>
      </c>
      <c r="M2219" s="15">
        <v>1811.4083106999999</v>
      </c>
      <c r="N2219" s="19">
        <v>1811.4163923799999</v>
      </c>
      <c r="O2219" s="15">
        <v>1811.1464694299998</v>
      </c>
      <c r="P2219" s="15">
        <v>1814.7437935199998</v>
      </c>
      <c r="Q2219" s="15">
        <v>1814.7145249199998</v>
      </c>
      <c r="R2219" s="15">
        <v>1814.7315884099999</v>
      </c>
      <c r="S2219" s="15">
        <v>1814.7115559399999</v>
      </c>
      <c r="T2219" s="15">
        <v>1818.6578306099998</v>
      </c>
      <c r="U2219" s="15">
        <v>1818.5968917299999</v>
      </c>
      <c r="V2219" s="15">
        <v>1818.5119232099998</v>
      </c>
      <c r="W2219" s="15">
        <v>1822.4440448199998</v>
      </c>
      <c r="X2219" s="15">
        <v>1822.9783314499998</v>
      </c>
      <c r="Y2219" s="15">
        <v>1822.7009705199998</v>
      </c>
    </row>
    <row r="2220" spans="1:25" ht="18" thickBot="1" x14ac:dyDescent="0.35">
      <c r="A2220" s="60">
        <v>18</v>
      </c>
      <c r="B2220" s="15">
        <v>1822.8141060099999</v>
      </c>
      <c r="C2220" s="15">
        <v>1819.0985212399999</v>
      </c>
      <c r="D2220" s="15">
        <v>1819.0566694699999</v>
      </c>
      <c r="E2220" s="15">
        <v>1819.0593738199998</v>
      </c>
      <c r="F2220" s="15">
        <v>1811.3572429999999</v>
      </c>
      <c r="G2220" s="15">
        <v>1811.31917129</v>
      </c>
      <c r="H2220" s="15">
        <v>1811.3332011599998</v>
      </c>
      <c r="I2220" s="15">
        <v>1811.3940966999999</v>
      </c>
      <c r="J2220" s="15">
        <v>1803.4816445699998</v>
      </c>
      <c r="K2220" s="15">
        <v>1803.50840348</v>
      </c>
      <c r="L2220" s="15">
        <v>1803.8969691299999</v>
      </c>
      <c r="M2220" s="15">
        <v>1805.9511391499998</v>
      </c>
      <c r="N2220" s="19">
        <v>1805.9430022099998</v>
      </c>
      <c r="O2220" s="15">
        <v>1805.9471764899999</v>
      </c>
      <c r="P2220" s="15">
        <v>1807.4806921299999</v>
      </c>
      <c r="Q2220" s="15">
        <v>1807.45710734</v>
      </c>
      <c r="R2220" s="15">
        <v>1807.4451738199998</v>
      </c>
      <c r="S2220" s="15">
        <v>1807.54507829</v>
      </c>
      <c r="T2220" s="15">
        <v>1807.5829912499998</v>
      </c>
      <c r="U2220" s="15">
        <v>1819.3466881699999</v>
      </c>
      <c r="V2220" s="15">
        <v>1818.8169417899999</v>
      </c>
      <c r="W2220" s="15">
        <v>1822.7811298899999</v>
      </c>
      <c r="X2220" s="15">
        <v>1814.87923086</v>
      </c>
      <c r="Y2220" s="15">
        <v>1814.7443242899999</v>
      </c>
    </row>
    <row r="2221" spans="1:25" ht="18" thickBot="1" x14ac:dyDescent="0.35">
      <c r="A2221" s="60">
        <v>19</v>
      </c>
      <c r="B2221" s="15">
        <v>1815.7562351699999</v>
      </c>
      <c r="C2221" s="15">
        <v>1815.8705325399999</v>
      </c>
      <c r="D2221" s="15">
        <v>1808.75450959</v>
      </c>
      <c r="E2221" s="15">
        <v>1808.78575323</v>
      </c>
      <c r="F2221" s="15">
        <v>1809.18785426</v>
      </c>
      <c r="G2221" s="15">
        <v>1812.8201384399999</v>
      </c>
      <c r="H2221" s="15">
        <v>1809.09007991</v>
      </c>
      <c r="I2221" s="15">
        <v>1805.74361819</v>
      </c>
      <c r="J2221" s="15">
        <v>1806.07331546</v>
      </c>
      <c r="K2221" s="15">
        <v>1806.93203234</v>
      </c>
      <c r="L2221" s="15">
        <v>1806.9576344</v>
      </c>
      <c r="M2221" s="15">
        <v>1806.9502505299999</v>
      </c>
      <c r="N2221" s="19">
        <v>1806.94724903</v>
      </c>
      <c r="O2221" s="15">
        <v>1806.56501755</v>
      </c>
      <c r="P2221" s="15">
        <v>1809.8877247599999</v>
      </c>
      <c r="Q2221" s="15">
        <v>1812.7084022899999</v>
      </c>
      <c r="R2221" s="15">
        <v>1815.9345511399999</v>
      </c>
      <c r="S2221" s="15">
        <v>1816.0496293399999</v>
      </c>
      <c r="T2221" s="15">
        <v>1816.0818961299999</v>
      </c>
      <c r="U2221" s="15">
        <v>1816.0249735599998</v>
      </c>
      <c r="V2221" s="15">
        <v>1815.9063857399999</v>
      </c>
      <c r="W2221" s="15">
        <v>1819.34316352</v>
      </c>
      <c r="X2221" s="15">
        <v>1815.5933496599998</v>
      </c>
      <c r="Y2221" s="15">
        <v>1815.4416445899999</v>
      </c>
    </row>
    <row r="2222" spans="1:25" ht="18" thickBot="1" x14ac:dyDescent="0.35">
      <c r="A2222" s="60">
        <v>20</v>
      </c>
      <c r="B2222" s="15">
        <v>1815.4905477999998</v>
      </c>
      <c r="C2222" s="15">
        <v>1812.0439738399998</v>
      </c>
      <c r="D2222" s="15">
        <v>1812.03506361</v>
      </c>
      <c r="E2222" s="15">
        <v>1812.0267424299998</v>
      </c>
      <c r="F2222" s="15">
        <v>1812.0774671199999</v>
      </c>
      <c r="G2222" s="15">
        <v>1815.78382313</v>
      </c>
      <c r="H2222" s="15">
        <v>1812.01202255</v>
      </c>
      <c r="I2222" s="15">
        <v>1808.5763923499999</v>
      </c>
      <c r="J2222" s="15">
        <v>1808.5538376299999</v>
      </c>
      <c r="K2222" s="15">
        <v>1808.6452518699998</v>
      </c>
      <c r="L2222" s="15">
        <v>1804.8225631799999</v>
      </c>
      <c r="M2222" s="15">
        <v>1804.8167756199998</v>
      </c>
      <c r="N2222" s="19">
        <v>1804.8100552799999</v>
      </c>
      <c r="O2222" s="15">
        <v>1801.4384580899998</v>
      </c>
      <c r="P2222" s="15">
        <v>1808.3939191899999</v>
      </c>
      <c r="Q2222" s="15">
        <v>1808.3175820899999</v>
      </c>
      <c r="R2222" s="15">
        <v>1811.7403564199999</v>
      </c>
      <c r="S2222" s="15">
        <v>1811.8461756899999</v>
      </c>
      <c r="T2222" s="15">
        <v>1811.8640493199998</v>
      </c>
      <c r="U2222" s="15">
        <v>1815.6671106499998</v>
      </c>
      <c r="V2222" s="15">
        <v>1815.5825550299999</v>
      </c>
      <c r="W2222" s="15">
        <v>1819.0166373</v>
      </c>
      <c r="X2222" s="15">
        <v>1815.3424427399998</v>
      </c>
      <c r="Y2222" s="15">
        <v>1811.59992124</v>
      </c>
    </row>
    <row r="2223" spans="1:25" ht="18" thickBot="1" x14ac:dyDescent="0.35">
      <c r="A2223" s="60">
        <v>21</v>
      </c>
      <c r="B2223" s="15">
        <v>1815.63229409</v>
      </c>
      <c r="C2223" s="15">
        <v>1812.09051525</v>
      </c>
      <c r="D2223" s="15">
        <v>1812.11370111</v>
      </c>
      <c r="E2223" s="15">
        <v>1812.1061933999999</v>
      </c>
      <c r="F2223" s="15">
        <v>1812.1357573599998</v>
      </c>
      <c r="G2223" s="15">
        <v>1811.8921537799999</v>
      </c>
      <c r="H2223" s="15">
        <v>1808.53090026</v>
      </c>
      <c r="I2223" s="15">
        <v>1804.7792429899998</v>
      </c>
      <c r="J2223" s="15">
        <v>1805.1077051</v>
      </c>
      <c r="K2223" s="15">
        <v>1805.1675758099998</v>
      </c>
      <c r="L2223" s="15">
        <v>1805.5696851199998</v>
      </c>
      <c r="M2223" s="15">
        <v>1805.5752103299999</v>
      </c>
      <c r="N2223" s="19">
        <v>1805.9478968899998</v>
      </c>
      <c r="O2223" s="15">
        <v>1802.5498059099998</v>
      </c>
      <c r="P2223" s="15">
        <v>1802.93912097</v>
      </c>
      <c r="Q2223" s="15">
        <v>1798.8255892899999</v>
      </c>
      <c r="R2223" s="15">
        <v>1798.1219835099998</v>
      </c>
      <c r="S2223" s="15">
        <v>1808.9811923699999</v>
      </c>
      <c r="T2223" s="15">
        <v>1812.17728999</v>
      </c>
      <c r="U2223" s="15">
        <v>1815.5808551199998</v>
      </c>
      <c r="V2223" s="15">
        <v>1815.4981984499998</v>
      </c>
      <c r="W2223" s="15">
        <v>1819.3614348699998</v>
      </c>
      <c r="X2223" s="15">
        <v>1815.64237622</v>
      </c>
      <c r="Y2223" s="15">
        <v>1815.9153091799999</v>
      </c>
    </row>
    <row r="2224" spans="1:25" ht="18" thickBot="1" x14ac:dyDescent="0.35">
      <c r="A2224" s="60">
        <v>22</v>
      </c>
      <c r="B2224" s="15">
        <v>1811.92152083</v>
      </c>
      <c r="C2224" s="15">
        <v>1812.2223002599999</v>
      </c>
      <c r="D2224" s="15">
        <v>1812.2334634399999</v>
      </c>
      <c r="E2224" s="15">
        <v>1812.2252309799999</v>
      </c>
      <c r="F2224" s="15">
        <v>1812.2629823599998</v>
      </c>
      <c r="G2224" s="15">
        <v>1815.9686111499998</v>
      </c>
      <c r="H2224" s="15">
        <v>1812.5842811699999</v>
      </c>
      <c r="I2224" s="15">
        <v>1808.7649335599999</v>
      </c>
      <c r="J2224" s="15">
        <v>1808.7546048199999</v>
      </c>
      <c r="K2224" s="15">
        <v>1806.8102816099999</v>
      </c>
      <c r="L2224" s="15">
        <v>1806.8664319099998</v>
      </c>
      <c r="M2224" s="15">
        <v>1806.8547199799998</v>
      </c>
      <c r="N2224" s="19">
        <v>1802.95001968</v>
      </c>
      <c r="O2224" s="15">
        <v>1803.3419643599998</v>
      </c>
      <c r="P2224" s="15">
        <v>1803.3667250799999</v>
      </c>
      <c r="Q2224" s="15">
        <v>1806.9691273199999</v>
      </c>
      <c r="R2224" s="15">
        <v>1806.63583163</v>
      </c>
      <c r="S2224" s="15">
        <v>1814.0412744199998</v>
      </c>
      <c r="T2224" s="15">
        <v>1814.0754046799998</v>
      </c>
      <c r="U2224" s="15">
        <v>1813.99150199</v>
      </c>
      <c r="V2224" s="15">
        <v>1810.3405184799999</v>
      </c>
      <c r="W2224" s="15">
        <v>1814.1481619699998</v>
      </c>
      <c r="X2224" s="15">
        <v>1800.3366702799999</v>
      </c>
      <c r="Y2224" s="15">
        <v>1804.3270481499999</v>
      </c>
    </row>
    <row r="2225" spans="1:25" ht="18" thickBot="1" x14ac:dyDescent="0.35">
      <c r="A2225" s="60">
        <v>23</v>
      </c>
      <c r="B2225" s="15">
        <v>1808.0296366799998</v>
      </c>
      <c r="C2225" s="15">
        <v>1807.9506996499999</v>
      </c>
      <c r="D2225" s="15">
        <v>1803.5659138499998</v>
      </c>
      <c r="E2225" s="15">
        <v>1803.5559464199998</v>
      </c>
      <c r="F2225" s="15">
        <v>1803.5625869999999</v>
      </c>
      <c r="G2225" s="15">
        <v>1807.9390161399999</v>
      </c>
      <c r="H2225" s="15">
        <v>1816.106372</v>
      </c>
      <c r="I2225" s="15">
        <v>1811.8849251299998</v>
      </c>
      <c r="J2225" s="15">
        <v>1812.0051095699998</v>
      </c>
      <c r="K2225" s="15">
        <v>1816.0759050699999</v>
      </c>
      <c r="L2225" s="15">
        <v>1816.1879965899998</v>
      </c>
      <c r="M2225" s="15">
        <v>1816.2149757799998</v>
      </c>
      <c r="N2225" s="19">
        <v>1816.21677645</v>
      </c>
      <c r="O2225" s="15">
        <v>1812.2211172699999</v>
      </c>
      <c r="P2225" s="15">
        <v>1808.3870024199998</v>
      </c>
      <c r="Q2225" s="15">
        <v>1808.4023398299998</v>
      </c>
      <c r="R2225" s="15">
        <v>1808.42219181</v>
      </c>
      <c r="S2225" s="15">
        <v>1808.5128651599998</v>
      </c>
      <c r="T2225" s="15">
        <v>1804.8793514099998</v>
      </c>
      <c r="U2225" s="15">
        <v>1804.8768351799999</v>
      </c>
      <c r="V2225" s="15">
        <v>1804.8438998099998</v>
      </c>
      <c r="W2225" s="15">
        <v>1804.9819305399999</v>
      </c>
      <c r="X2225" s="15">
        <v>1800.10470274</v>
      </c>
      <c r="Y2225" s="15">
        <v>1799.7890914</v>
      </c>
    </row>
    <row r="2226" spans="1:25" ht="18" thickBot="1" x14ac:dyDescent="0.35">
      <c r="A2226" s="60">
        <v>24</v>
      </c>
      <c r="B2226" s="15">
        <v>1808.2276187199998</v>
      </c>
      <c r="C2226" s="15">
        <v>1808.16413657</v>
      </c>
      <c r="D2226" s="15">
        <v>1812.3019019699998</v>
      </c>
      <c r="E2226" s="15">
        <v>1812.27126355</v>
      </c>
      <c r="F2226" s="15">
        <v>1812.2638322799999</v>
      </c>
      <c r="G2226" s="15">
        <v>1808.1634196299999</v>
      </c>
      <c r="H2226" s="15">
        <v>1815.6506055099999</v>
      </c>
      <c r="I2226" s="15">
        <v>1811.9923315699998</v>
      </c>
      <c r="J2226" s="15">
        <v>1804.2943884599999</v>
      </c>
      <c r="K2226" s="15">
        <v>1806.32469722</v>
      </c>
      <c r="L2226" s="15">
        <v>1806.4022071999998</v>
      </c>
      <c r="M2226" s="15">
        <v>1806.4420632399999</v>
      </c>
      <c r="N2226" s="19">
        <v>1806.45328918</v>
      </c>
      <c r="O2226" s="15">
        <v>1802.6820775399999</v>
      </c>
      <c r="P2226" s="15">
        <v>1802.7020031499999</v>
      </c>
      <c r="Q2226" s="15">
        <v>1802.7115966499998</v>
      </c>
      <c r="R2226" s="15">
        <v>1802.7336254299998</v>
      </c>
      <c r="S2226" s="15">
        <v>1802.7332694299998</v>
      </c>
      <c r="T2226" s="15">
        <v>1799.0979579899999</v>
      </c>
      <c r="U2226" s="15">
        <v>1802.8740608899998</v>
      </c>
      <c r="V2226" s="15">
        <v>1802.84898944</v>
      </c>
      <c r="W2226" s="15">
        <v>1802.56021919</v>
      </c>
      <c r="X2226" s="15">
        <v>1800.11908505</v>
      </c>
      <c r="Y2226" s="15">
        <v>1804.1551291799999</v>
      </c>
    </row>
    <row r="2227" spans="1:25" ht="18" thickBot="1" x14ac:dyDescent="0.35">
      <c r="A2227" s="60">
        <v>25</v>
      </c>
      <c r="B2227" s="15">
        <v>1804.2114667999999</v>
      </c>
      <c r="C2227" s="15">
        <v>1808.2309035199999</v>
      </c>
      <c r="D2227" s="15">
        <v>1808.2029945099998</v>
      </c>
      <c r="E2227" s="15">
        <v>1808.20279667</v>
      </c>
      <c r="F2227" s="15">
        <v>1804.1507286599999</v>
      </c>
      <c r="G2227" s="15">
        <v>1800.1986731999998</v>
      </c>
      <c r="H2227" s="15">
        <v>1807.9213535899999</v>
      </c>
      <c r="I2227" s="15">
        <v>1804.42350558</v>
      </c>
      <c r="J2227" s="15">
        <v>1804.4027886599999</v>
      </c>
      <c r="K2227" s="15">
        <v>1806.4632396799998</v>
      </c>
      <c r="L2227" s="15">
        <v>1806.4556438999998</v>
      </c>
      <c r="M2227" s="15">
        <v>1806.4574020999999</v>
      </c>
      <c r="N2227" s="19">
        <v>1802.6372803099998</v>
      </c>
      <c r="O2227" s="15">
        <v>1802.6567876399999</v>
      </c>
      <c r="P2227" s="15">
        <v>1802.6839087999999</v>
      </c>
      <c r="Q2227" s="15">
        <v>1802.6852785599999</v>
      </c>
      <c r="R2227" s="15">
        <v>1802.68861851</v>
      </c>
      <c r="S2227" s="15">
        <v>1802.8086352199998</v>
      </c>
      <c r="T2227" s="15">
        <v>1802.86751979</v>
      </c>
      <c r="U2227" s="15">
        <v>1802.85863907</v>
      </c>
      <c r="V2227" s="15">
        <v>1802.8586362199999</v>
      </c>
      <c r="W2227" s="15">
        <v>1799.2191596999999</v>
      </c>
      <c r="X2227" s="15">
        <v>1796.3055268399999</v>
      </c>
      <c r="Y2227" s="15">
        <v>1804.1690122</v>
      </c>
    </row>
    <row r="2228" spans="1:25" ht="18" thickBot="1" x14ac:dyDescent="0.35">
      <c r="A2228" s="60">
        <v>26</v>
      </c>
      <c r="B2228" s="15">
        <v>1803.7791007199999</v>
      </c>
      <c r="C2228" s="15">
        <v>1807.8552272699999</v>
      </c>
      <c r="D2228" s="15">
        <v>1807.85480575</v>
      </c>
      <c r="E2228" s="15">
        <v>1807.8448228599998</v>
      </c>
      <c r="F2228" s="15">
        <v>1803.81950764</v>
      </c>
      <c r="G2228" s="15">
        <v>1796.1054097199999</v>
      </c>
      <c r="H2228" s="15">
        <v>1809.78364829</v>
      </c>
      <c r="I2228" s="15">
        <v>1806.2123355799999</v>
      </c>
      <c r="J2228" s="15">
        <v>1806.19063235</v>
      </c>
      <c r="K2228" s="15">
        <v>1806.2151611899999</v>
      </c>
      <c r="L2228" s="15">
        <v>1806.2120341</v>
      </c>
      <c r="M2228" s="15">
        <v>1806.2172697799999</v>
      </c>
      <c r="N2228" s="19">
        <v>1802.3587246699999</v>
      </c>
      <c r="O2228" s="15">
        <v>1802.3616520799999</v>
      </c>
      <c r="P2228" s="15">
        <v>1806.0456190099999</v>
      </c>
      <c r="Q2228" s="15">
        <v>1806.0435615599999</v>
      </c>
      <c r="R2228" s="15">
        <v>1806.0701105999999</v>
      </c>
      <c r="S2228" s="15">
        <v>1806.1879730599999</v>
      </c>
      <c r="T2228" s="15">
        <v>1806.2506406399998</v>
      </c>
      <c r="U2228" s="15">
        <v>1806.2383559099999</v>
      </c>
      <c r="V2228" s="15">
        <v>1802.5881205599999</v>
      </c>
      <c r="W2228" s="15">
        <v>1798.9199318199999</v>
      </c>
      <c r="X2228" s="15">
        <v>1799.9122841399999</v>
      </c>
      <c r="Y2228" s="15">
        <v>1803.8768960899999</v>
      </c>
    </row>
    <row r="2229" spans="1:25" ht="18" thickBot="1" x14ac:dyDescent="0.35">
      <c r="A2229" s="60">
        <v>27</v>
      </c>
      <c r="B2229" s="15">
        <v>1804.5848942499999</v>
      </c>
      <c r="C2229" s="15">
        <v>1800.7230267299999</v>
      </c>
      <c r="D2229" s="15">
        <v>1800.7128727899999</v>
      </c>
      <c r="E2229" s="15">
        <v>1800.7118230499998</v>
      </c>
      <c r="F2229" s="15">
        <v>1800.7141372199999</v>
      </c>
      <c r="G2229" s="15">
        <v>1807.10609929</v>
      </c>
      <c r="H2229" s="15">
        <v>1810.5408969399998</v>
      </c>
      <c r="I2229" s="15">
        <v>1806.4144408</v>
      </c>
      <c r="J2229" s="15">
        <v>1806.3833120499999</v>
      </c>
      <c r="K2229" s="15">
        <v>1806.4466048299998</v>
      </c>
      <c r="L2229" s="15">
        <v>1806.4774142499998</v>
      </c>
      <c r="M2229" s="15">
        <v>1806.47883785</v>
      </c>
      <c r="N2229" s="19">
        <v>1802.6024353599998</v>
      </c>
      <c r="O2229" s="15">
        <v>1798.8569527699999</v>
      </c>
      <c r="P2229" s="15">
        <v>1798.8715522499999</v>
      </c>
      <c r="Q2229" s="15">
        <v>1798.8667075599999</v>
      </c>
      <c r="R2229" s="15">
        <v>1798.86448473</v>
      </c>
      <c r="S2229" s="15">
        <v>1799.0027263999998</v>
      </c>
      <c r="T2229" s="15">
        <v>1802.8130814499998</v>
      </c>
      <c r="U2229" s="15">
        <v>1802.7861574599999</v>
      </c>
      <c r="V2229" s="15">
        <v>1802.75788253</v>
      </c>
      <c r="W2229" s="15">
        <v>1802.8579420999999</v>
      </c>
      <c r="X2229" s="15">
        <v>1800.61690299</v>
      </c>
      <c r="Y2229" s="15">
        <v>1804.5995088699999</v>
      </c>
    </row>
    <row r="2230" spans="1:25" ht="18" thickBot="1" x14ac:dyDescent="0.35">
      <c r="A2230" s="60">
        <v>28</v>
      </c>
      <c r="B2230" s="15">
        <v>1804.50930976</v>
      </c>
      <c r="C2230" s="15">
        <v>1800.6795456599998</v>
      </c>
      <c r="D2230" s="15">
        <v>1800.6670549199998</v>
      </c>
      <c r="E2230" s="15">
        <v>1800.6621618499998</v>
      </c>
      <c r="F2230" s="15">
        <v>1800.6740102899998</v>
      </c>
      <c r="G2230" s="15">
        <v>1806.9695066999998</v>
      </c>
      <c r="H2230" s="15">
        <v>1810.52839604</v>
      </c>
      <c r="I2230" s="15">
        <v>1806.4516751799999</v>
      </c>
      <c r="J2230" s="15">
        <v>1806.4047721499999</v>
      </c>
      <c r="K2230" s="15">
        <v>1806.4431952499999</v>
      </c>
      <c r="L2230" s="15">
        <v>1806.46898401</v>
      </c>
      <c r="M2230" s="15">
        <v>1806.4627788199998</v>
      </c>
      <c r="N2230" s="19">
        <v>1802.9703207699999</v>
      </c>
      <c r="O2230" s="15">
        <v>1799.2247621499998</v>
      </c>
      <c r="P2230" s="15">
        <v>1802.8737866299998</v>
      </c>
      <c r="Q2230" s="15">
        <v>1802.8283078799998</v>
      </c>
      <c r="R2230" s="15">
        <v>1802.8238103399999</v>
      </c>
      <c r="S2230" s="15">
        <v>1802.9519929599999</v>
      </c>
      <c r="T2230" s="15">
        <v>1806.4065897099999</v>
      </c>
      <c r="U2230" s="15">
        <v>1806.3564777699999</v>
      </c>
      <c r="V2230" s="15">
        <v>1806.2690167399999</v>
      </c>
      <c r="W2230" s="15">
        <v>1810.1983520199999</v>
      </c>
      <c r="X2230" s="15">
        <v>1800.3309203399999</v>
      </c>
      <c r="Y2230" s="15">
        <v>1804.2647040699999</v>
      </c>
    </row>
    <row r="2231" spans="1:25" ht="18" thickBot="1" x14ac:dyDescent="0.35">
      <c r="A2231" s="91">
        <v>29</v>
      </c>
      <c r="B2231" s="15">
        <v>1803.86233004</v>
      </c>
      <c r="C2231" s="15">
        <v>1804.0045444499999</v>
      </c>
      <c r="D2231" s="15">
        <v>1804.0304717299998</v>
      </c>
      <c r="E2231" s="15">
        <v>1807.81536016</v>
      </c>
      <c r="F2231" s="15">
        <v>1807.7906203399998</v>
      </c>
      <c r="G2231" s="15">
        <v>1803.7833065999998</v>
      </c>
      <c r="H2231" s="15">
        <v>1813.6799334499999</v>
      </c>
      <c r="I2231" s="15">
        <v>1813.7807949799999</v>
      </c>
      <c r="J2231" s="15">
        <v>1813.8392067499999</v>
      </c>
      <c r="K2231" s="15">
        <v>1813.9204367999998</v>
      </c>
      <c r="L2231" s="15">
        <v>1813.9553365999998</v>
      </c>
      <c r="M2231" s="15">
        <v>1813.96226723</v>
      </c>
      <c r="N2231" s="19">
        <v>1810.2679861399999</v>
      </c>
      <c r="O2231" s="15">
        <v>1810.2078382099999</v>
      </c>
      <c r="P2231" s="15">
        <v>1813.92062403</v>
      </c>
      <c r="Q2231" s="15">
        <v>1817.4603468799999</v>
      </c>
      <c r="R2231" s="15">
        <v>1817.4194023299999</v>
      </c>
      <c r="S2231" s="15">
        <v>1817.51548994</v>
      </c>
      <c r="T2231" s="15">
        <v>1817.5378682399999</v>
      </c>
      <c r="U2231" s="15">
        <v>1813.8748308199999</v>
      </c>
      <c r="V2231" s="15">
        <v>1813.84838049</v>
      </c>
      <c r="W2231" s="15">
        <v>1810.1587618599999</v>
      </c>
      <c r="X2231" s="15">
        <v>1803.8481315499998</v>
      </c>
      <c r="Y2231" s="15">
        <v>1807.8918246899998</v>
      </c>
    </row>
    <row r="2232" spans="1:25" ht="18" thickBot="1" x14ac:dyDescent="0.35">
      <c r="A2232" s="91">
        <v>30</v>
      </c>
      <c r="B2232" s="15">
        <v>1807.5872006299999</v>
      </c>
      <c r="C2232" s="15">
        <v>1803.7466726599998</v>
      </c>
      <c r="D2232" s="15">
        <v>1803.76917985</v>
      </c>
      <c r="E2232" s="15">
        <v>1803.757801</v>
      </c>
      <c r="F2232" s="15">
        <v>1803.7617126399998</v>
      </c>
      <c r="G2232" s="15">
        <v>1803.77754607</v>
      </c>
      <c r="H2232" s="15">
        <v>1807.35765707</v>
      </c>
      <c r="I2232" s="15">
        <v>1813.4106436499999</v>
      </c>
      <c r="J2232" s="15">
        <v>1813.5528866299999</v>
      </c>
      <c r="K2232" s="15">
        <v>1813.64894362</v>
      </c>
      <c r="L2232" s="15">
        <v>1813.7272622999999</v>
      </c>
      <c r="M2232" s="15">
        <v>1813.7467024599998</v>
      </c>
      <c r="N2232" s="19">
        <v>1810.1179614399998</v>
      </c>
      <c r="O2232" s="15">
        <v>1810.1459794599998</v>
      </c>
      <c r="P2232" s="15">
        <v>1813.8701186999999</v>
      </c>
      <c r="Q2232" s="15">
        <v>1817.4302925699999</v>
      </c>
      <c r="R2232" s="15">
        <v>1817.4116838399998</v>
      </c>
      <c r="S2232" s="15">
        <v>1817.3927977199999</v>
      </c>
      <c r="T2232" s="15">
        <v>1817.3516357599999</v>
      </c>
      <c r="U2232" s="15">
        <v>1810.0672351399999</v>
      </c>
      <c r="V2232" s="15">
        <v>1810.0952906699999</v>
      </c>
      <c r="W2232" s="15">
        <v>1810.00934063</v>
      </c>
      <c r="X2232" s="15">
        <v>1803.6500820899998</v>
      </c>
      <c r="Y2232" s="15">
        <v>1807.75641591</v>
      </c>
    </row>
    <row r="2233" spans="1:25" ht="18" thickBot="1" x14ac:dyDescent="0.35">
      <c r="A2233" s="91">
        <v>31</v>
      </c>
      <c r="B2233" s="15">
        <v>1811.82719462</v>
      </c>
      <c r="C2233" s="15">
        <v>1807.9172163899998</v>
      </c>
      <c r="D2233" s="15">
        <v>1807.9239955399999</v>
      </c>
      <c r="E2233" s="15">
        <v>1807.90526039</v>
      </c>
      <c r="F2233" s="15">
        <v>1807.90946248</v>
      </c>
      <c r="G2233" s="15">
        <v>1807.9427861099998</v>
      </c>
      <c r="H2233" s="15">
        <v>1807.436287</v>
      </c>
      <c r="I2233" s="15">
        <v>1813.4650291599999</v>
      </c>
      <c r="J2233" s="15">
        <v>1813.5576573399999</v>
      </c>
      <c r="K2233" s="15">
        <v>1813.71394055</v>
      </c>
      <c r="L2233" s="15">
        <v>1813.8409751899999</v>
      </c>
      <c r="M2233" s="15">
        <v>1813.8606329099998</v>
      </c>
      <c r="N2233" s="19">
        <v>1810.23742881</v>
      </c>
      <c r="O2233" s="15">
        <v>1810.2845572299998</v>
      </c>
      <c r="P2233" s="15">
        <v>1813.9931491599998</v>
      </c>
      <c r="Q2233" s="15">
        <v>1817.5652833699999</v>
      </c>
      <c r="R2233" s="15">
        <v>1817.5478570499999</v>
      </c>
      <c r="S2233" s="15">
        <v>1817.5430142299999</v>
      </c>
      <c r="T2233" s="15">
        <v>1817.4925493199999</v>
      </c>
      <c r="U2233" s="15">
        <v>1810.1563662899998</v>
      </c>
      <c r="V2233" s="15">
        <v>1810.2178457799998</v>
      </c>
      <c r="W2233" s="15">
        <v>1810.1387223099998</v>
      </c>
      <c r="X2233" s="15">
        <v>1803.72226271</v>
      </c>
      <c r="Y2233" s="15">
        <v>1807.82941863</v>
      </c>
    </row>
    <row r="2234" spans="1:25" ht="18" thickBot="1" x14ac:dyDescent="0.35"/>
    <row r="2235" spans="1:25" ht="18" thickBot="1" x14ac:dyDescent="0.35">
      <c r="A2235" s="128" t="s">
        <v>0</v>
      </c>
      <c r="B2235" s="130" t="s">
        <v>65</v>
      </c>
      <c r="C2235" s="131"/>
      <c r="D2235" s="131"/>
      <c r="E2235" s="131"/>
      <c r="F2235" s="131"/>
      <c r="G2235" s="131"/>
      <c r="H2235" s="131"/>
      <c r="I2235" s="131"/>
      <c r="J2235" s="131"/>
      <c r="K2235" s="131"/>
      <c r="L2235" s="131"/>
      <c r="M2235" s="131"/>
      <c r="N2235" s="131"/>
      <c r="O2235" s="131"/>
      <c r="P2235" s="131"/>
      <c r="Q2235" s="131"/>
      <c r="R2235" s="131"/>
      <c r="S2235" s="131"/>
      <c r="T2235" s="131"/>
      <c r="U2235" s="131"/>
      <c r="V2235" s="131"/>
      <c r="W2235" s="131"/>
      <c r="X2235" s="131"/>
      <c r="Y2235" s="132"/>
    </row>
    <row r="2236" spans="1:25" ht="33.75" thickBot="1" x14ac:dyDescent="0.35">
      <c r="A2236" s="129"/>
      <c r="B2236" s="36" t="s">
        <v>1</v>
      </c>
      <c r="C2236" s="36" t="s">
        <v>2</v>
      </c>
      <c r="D2236" s="36" t="s">
        <v>3</v>
      </c>
      <c r="E2236" s="36" t="s">
        <v>4</v>
      </c>
      <c r="F2236" s="36" t="s">
        <v>5</v>
      </c>
      <c r="G2236" s="36" t="s">
        <v>6</v>
      </c>
      <c r="H2236" s="36" t="s">
        <v>7</v>
      </c>
      <c r="I2236" s="36" t="s">
        <v>8</v>
      </c>
      <c r="J2236" s="36" t="s">
        <v>9</v>
      </c>
      <c r="K2236" s="36" t="s">
        <v>10</v>
      </c>
      <c r="L2236" s="36" t="s">
        <v>11</v>
      </c>
      <c r="M2236" s="36" t="s">
        <v>12</v>
      </c>
      <c r="N2236" s="9" t="s">
        <v>13</v>
      </c>
      <c r="O2236" s="33" t="s">
        <v>14</v>
      </c>
      <c r="P2236" s="33" t="s">
        <v>15</v>
      </c>
      <c r="Q2236" s="33" t="s">
        <v>16</v>
      </c>
      <c r="R2236" s="33" t="s">
        <v>17</v>
      </c>
      <c r="S2236" s="33" t="s">
        <v>18</v>
      </c>
      <c r="T2236" s="33" t="s">
        <v>19</v>
      </c>
      <c r="U2236" s="33" t="s">
        <v>20</v>
      </c>
      <c r="V2236" s="33" t="s">
        <v>21</v>
      </c>
      <c r="W2236" s="33" t="s">
        <v>22</v>
      </c>
      <c r="X2236" s="33" t="s">
        <v>23</v>
      </c>
      <c r="Y2236" s="33" t="s">
        <v>24</v>
      </c>
    </row>
    <row r="2237" spans="1:25" ht="18" thickBot="1" x14ac:dyDescent="0.35">
      <c r="A2237" s="60">
        <v>1</v>
      </c>
      <c r="B2237" s="15">
        <v>2298.6956009400001</v>
      </c>
      <c r="C2237" s="15">
        <v>2298.7545406500003</v>
      </c>
      <c r="D2237" s="15">
        <v>2298.7491672100005</v>
      </c>
      <c r="E2237" s="15">
        <v>2298.7522952300001</v>
      </c>
      <c r="F2237" s="15">
        <v>2298.7527515100001</v>
      </c>
      <c r="G2237" s="15">
        <v>2298.7705983000001</v>
      </c>
      <c r="H2237" s="15">
        <v>2307.17287485</v>
      </c>
      <c r="I2237" s="15">
        <v>2310.5245361100001</v>
      </c>
      <c r="J2237" s="15">
        <v>2310.48929494</v>
      </c>
      <c r="K2237" s="15">
        <v>2310.5691079500002</v>
      </c>
      <c r="L2237" s="15">
        <v>2309.04540266</v>
      </c>
      <c r="M2237" s="15">
        <v>2309.0433279099998</v>
      </c>
      <c r="N2237" s="17">
        <v>2309.02492811</v>
      </c>
      <c r="O2237" s="18">
        <v>2310.7180327400001</v>
      </c>
      <c r="P2237" s="18">
        <v>2310.71789291</v>
      </c>
      <c r="Q2237" s="18">
        <v>2310.7385902699998</v>
      </c>
      <c r="R2237" s="18">
        <v>2314.2998446400002</v>
      </c>
      <c r="S2237" s="18">
        <v>2314.3611480899999</v>
      </c>
      <c r="T2237" s="18">
        <v>2314.3961294500004</v>
      </c>
      <c r="U2237" s="18">
        <v>2314.3116421700001</v>
      </c>
      <c r="V2237" s="18">
        <v>2310.71646358</v>
      </c>
      <c r="W2237" s="18">
        <v>2310.6539481500004</v>
      </c>
      <c r="X2237" s="18">
        <v>2296.9155650700004</v>
      </c>
      <c r="Y2237" s="18">
        <v>2302.5233618400002</v>
      </c>
    </row>
    <row r="2238" spans="1:25" ht="18" thickBot="1" x14ac:dyDescent="0.35">
      <c r="A2238" s="60">
        <v>2</v>
      </c>
      <c r="B2238" s="15">
        <v>2302.3208621800004</v>
      </c>
      <c r="C2238" s="15">
        <v>2298.50082036</v>
      </c>
      <c r="D2238" s="15">
        <v>2300.3912007600002</v>
      </c>
      <c r="E2238" s="15">
        <v>2300.3892770800003</v>
      </c>
      <c r="F2238" s="15">
        <v>2300.3856716800001</v>
      </c>
      <c r="G2238" s="15">
        <v>2300.4030589100003</v>
      </c>
      <c r="H2238" s="15">
        <v>2300.2580523699999</v>
      </c>
      <c r="I2238" s="15">
        <v>2296.3833139500002</v>
      </c>
      <c r="J2238" s="15">
        <v>2306.88559394</v>
      </c>
      <c r="K2238" s="15">
        <v>2306.9951796</v>
      </c>
      <c r="L2238" s="15">
        <v>2305.5086760300001</v>
      </c>
      <c r="M2238" s="15">
        <v>2305.5248093600003</v>
      </c>
      <c r="N2238" s="19">
        <v>2305.5161247300002</v>
      </c>
      <c r="O2238" s="15">
        <v>2307.2461652800002</v>
      </c>
      <c r="P2238" s="15">
        <v>2307.2229885500001</v>
      </c>
      <c r="Q2238" s="15">
        <v>2307.2520456100001</v>
      </c>
      <c r="R2238" s="15">
        <v>2310.8593325800002</v>
      </c>
      <c r="S2238" s="15">
        <v>2310.8103735300001</v>
      </c>
      <c r="T2238" s="15">
        <v>2310.77694978</v>
      </c>
      <c r="U2238" s="15">
        <v>2312.6696138100001</v>
      </c>
      <c r="V2238" s="15">
        <v>2312.62543443</v>
      </c>
      <c r="W2238" s="15">
        <v>2308.9835161000001</v>
      </c>
      <c r="X2238" s="15">
        <v>2298.8269344999999</v>
      </c>
      <c r="Y2238" s="15">
        <v>2302.3443511700002</v>
      </c>
    </row>
    <row r="2239" spans="1:25" ht="18" thickBot="1" x14ac:dyDescent="0.35">
      <c r="A2239" s="60">
        <v>3</v>
      </c>
      <c r="B2239" s="15">
        <v>2304.2508456700002</v>
      </c>
      <c r="C2239" s="15">
        <v>2304.2273261600003</v>
      </c>
      <c r="D2239" s="15">
        <v>2304.20421063</v>
      </c>
      <c r="E2239" s="15">
        <v>2304.1987092899999</v>
      </c>
      <c r="F2239" s="15">
        <v>2304.1984791100003</v>
      </c>
      <c r="G2239" s="15">
        <v>2304.2168455999999</v>
      </c>
      <c r="H2239" s="15">
        <v>2307.8309743700001</v>
      </c>
      <c r="I2239" s="15">
        <v>2311.87425738</v>
      </c>
      <c r="J2239" s="15">
        <v>2312.0458907400002</v>
      </c>
      <c r="K2239" s="15">
        <v>2316.17716079</v>
      </c>
      <c r="L2239" s="15">
        <v>2316.6867895200003</v>
      </c>
      <c r="M2239" s="15">
        <v>2314.7559353400002</v>
      </c>
      <c r="N2239" s="19">
        <v>2312.8365379900001</v>
      </c>
      <c r="O2239" s="15">
        <v>2319.8027937400002</v>
      </c>
      <c r="P2239" s="15">
        <v>2319.7528190900002</v>
      </c>
      <c r="Q2239" s="15">
        <v>2319.8171309500003</v>
      </c>
      <c r="R2239" s="15">
        <v>2319.8279374499998</v>
      </c>
      <c r="S2239" s="15">
        <v>2323.3215894700002</v>
      </c>
      <c r="T2239" s="15">
        <v>2323.2686645499998</v>
      </c>
      <c r="U2239" s="15">
        <v>2327.1558170799999</v>
      </c>
      <c r="V2239" s="15">
        <v>2327.0690582400002</v>
      </c>
      <c r="W2239" s="15">
        <v>2323.4233787200001</v>
      </c>
      <c r="X2239" s="15">
        <v>2316.1625376600005</v>
      </c>
      <c r="Y2239" s="15">
        <v>2308.0783947500004</v>
      </c>
    </row>
    <row r="2240" spans="1:25" ht="18" thickBot="1" x14ac:dyDescent="0.35">
      <c r="A2240" s="60">
        <v>4</v>
      </c>
      <c r="B2240" s="15">
        <v>2307.6682539200001</v>
      </c>
      <c r="C2240" s="15">
        <v>2307.6350803</v>
      </c>
      <c r="D2240" s="15">
        <v>2307.6335096700004</v>
      </c>
      <c r="E2240" s="15">
        <v>2307.6240179699998</v>
      </c>
      <c r="F2240" s="15">
        <v>2305.7181205500001</v>
      </c>
      <c r="G2240" s="15">
        <v>2305.7667058200004</v>
      </c>
      <c r="H2240" s="15">
        <v>2309.8571605799998</v>
      </c>
      <c r="I2240" s="15">
        <v>2309.8036070200001</v>
      </c>
      <c r="J2240" s="15">
        <v>2310.1889452100004</v>
      </c>
      <c r="K2240" s="15">
        <v>2308.36503984</v>
      </c>
      <c r="L2240" s="15">
        <v>2308.7973565100001</v>
      </c>
      <c r="M2240" s="15">
        <v>2312.8764055400002</v>
      </c>
      <c r="N2240" s="19">
        <v>2312.8579459500002</v>
      </c>
      <c r="O2240" s="15">
        <v>2314.79696685</v>
      </c>
      <c r="P2240" s="15">
        <v>2315.5365929099999</v>
      </c>
      <c r="Q2240" s="15">
        <v>2314.8252430399998</v>
      </c>
      <c r="R2240" s="15">
        <v>2308.8671332600002</v>
      </c>
      <c r="S2240" s="15">
        <v>2317.6776468400003</v>
      </c>
      <c r="T2240" s="15">
        <v>2315.3230410300002</v>
      </c>
      <c r="U2240" s="15">
        <v>2315.5741541799998</v>
      </c>
      <c r="V2240" s="15">
        <v>2315.5045814100004</v>
      </c>
      <c r="W2240" s="15">
        <v>2315.3807139</v>
      </c>
      <c r="X2240" s="15">
        <v>2311.8174739200003</v>
      </c>
      <c r="Y2240" s="15">
        <v>2307.8576382900001</v>
      </c>
    </row>
    <row r="2241" spans="1:25" ht="18" thickBot="1" x14ac:dyDescent="0.35">
      <c r="A2241" s="60">
        <v>5</v>
      </c>
      <c r="B2241" s="15">
        <v>2311.1349727699999</v>
      </c>
      <c r="C2241" s="15">
        <v>2311.0345582999998</v>
      </c>
      <c r="D2241" s="15">
        <v>2311.0178218700003</v>
      </c>
      <c r="E2241" s="15">
        <v>2311.0172797800001</v>
      </c>
      <c r="F2241" s="15">
        <v>2311.0376562400002</v>
      </c>
      <c r="G2241" s="15">
        <v>2309.2678385700001</v>
      </c>
      <c r="H2241" s="15">
        <v>2315.4237865700002</v>
      </c>
      <c r="I2241" s="15">
        <v>2315.4136077100002</v>
      </c>
      <c r="J2241" s="15">
        <v>2315.4508303600001</v>
      </c>
      <c r="K2241" s="15">
        <v>2311.6049687499999</v>
      </c>
      <c r="L2241" s="15">
        <v>2312.01610759</v>
      </c>
      <c r="M2241" s="15">
        <v>2312.00780708</v>
      </c>
      <c r="N2241" s="19">
        <v>2311.98327285</v>
      </c>
      <c r="O2241" s="15">
        <v>2315.6067096900001</v>
      </c>
      <c r="P2241" s="15">
        <v>2318.6051193000003</v>
      </c>
      <c r="Q2241" s="15">
        <v>2318.5743368399999</v>
      </c>
      <c r="R2241" s="15">
        <v>2314.6660703000002</v>
      </c>
      <c r="S2241" s="15">
        <v>2314.7829613200001</v>
      </c>
      <c r="T2241" s="15">
        <v>2314.81167383</v>
      </c>
      <c r="U2241" s="15">
        <v>2318.6609268800003</v>
      </c>
      <c r="V2241" s="15">
        <v>2318.5755490900001</v>
      </c>
      <c r="W2241" s="15">
        <v>2318.4675194000001</v>
      </c>
      <c r="X2241" s="15">
        <v>2312.8985659199998</v>
      </c>
      <c r="Y2241" s="15">
        <v>2312.5230704700002</v>
      </c>
    </row>
    <row r="2242" spans="1:25" ht="18" thickBot="1" x14ac:dyDescent="0.35">
      <c r="A2242" s="60">
        <v>6</v>
      </c>
      <c r="B2242" s="15">
        <v>2307.8772551800002</v>
      </c>
      <c r="C2242" s="15">
        <v>2307.8738492900002</v>
      </c>
      <c r="D2242" s="15">
        <v>2313.8521218800001</v>
      </c>
      <c r="E2242" s="15">
        <v>2313.8021703300001</v>
      </c>
      <c r="F2242" s="15">
        <v>2311.8656199699999</v>
      </c>
      <c r="G2242" s="15">
        <v>2310.3900441599999</v>
      </c>
      <c r="H2242" s="15">
        <v>2320.0226149999999</v>
      </c>
      <c r="I2242" s="15">
        <v>2319.9470698700002</v>
      </c>
      <c r="J2242" s="15">
        <v>2312.9194769599999</v>
      </c>
      <c r="K2242" s="15">
        <v>2309.5353218999999</v>
      </c>
      <c r="L2242" s="15">
        <v>2309.5594208100001</v>
      </c>
      <c r="M2242" s="15">
        <v>2309.5499537700002</v>
      </c>
      <c r="N2242" s="19">
        <v>2309.9199871199999</v>
      </c>
      <c r="O2242" s="15">
        <v>2309.2713894400003</v>
      </c>
      <c r="P2242" s="15">
        <v>2309.6089594200002</v>
      </c>
      <c r="Q2242" s="15">
        <v>2324.1689439500001</v>
      </c>
      <c r="R2242" s="15">
        <v>2324.9314230300001</v>
      </c>
      <c r="S2242" s="15">
        <v>2322.2620675100002</v>
      </c>
      <c r="T2242" s="15">
        <v>2305.5435145299998</v>
      </c>
      <c r="U2242" s="15">
        <v>2324.9237314000002</v>
      </c>
      <c r="V2242" s="15">
        <v>2324.3571779900003</v>
      </c>
      <c r="W2242" s="15">
        <v>2318.8335486300002</v>
      </c>
      <c r="X2242" s="15">
        <v>2322.3875527</v>
      </c>
      <c r="Y2242" s="15">
        <v>2315.2225448899999</v>
      </c>
    </row>
    <row r="2243" spans="1:25" ht="18" thickBot="1" x14ac:dyDescent="0.35">
      <c r="A2243" s="60">
        <v>7</v>
      </c>
      <c r="B2243" s="15">
        <v>2313.5467292100002</v>
      </c>
      <c r="C2243" s="15">
        <v>2313.4826487099999</v>
      </c>
      <c r="D2243" s="15">
        <v>2313.4824422700003</v>
      </c>
      <c r="E2243" s="15">
        <v>2313.4841047800001</v>
      </c>
      <c r="F2243" s="15">
        <v>2313.5306039200004</v>
      </c>
      <c r="G2243" s="15">
        <v>2309.7829397100004</v>
      </c>
      <c r="H2243" s="15">
        <v>2321.3096490400003</v>
      </c>
      <c r="I2243" s="15">
        <v>2321.2374237700001</v>
      </c>
      <c r="J2243" s="15">
        <v>2323.2524101600002</v>
      </c>
      <c r="K2243" s="15">
        <v>2323.4163417899999</v>
      </c>
      <c r="L2243" s="15">
        <v>2323.47664695</v>
      </c>
      <c r="M2243" s="15">
        <v>2323.4574902800005</v>
      </c>
      <c r="N2243" s="19">
        <v>2323.4513158999998</v>
      </c>
      <c r="O2243" s="15">
        <v>2324.5406491800004</v>
      </c>
      <c r="P2243" s="15">
        <v>2324.3889519700001</v>
      </c>
      <c r="Q2243" s="15">
        <v>2324.3624150100004</v>
      </c>
      <c r="R2243" s="15">
        <v>2324.3517820000002</v>
      </c>
      <c r="S2243" s="15">
        <v>2324.3656591500003</v>
      </c>
      <c r="T2243" s="15">
        <v>2324.4062914300002</v>
      </c>
      <c r="U2243" s="15">
        <v>2324.2801143900001</v>
      </c>
      <c r="V2243" s="15">
        <v>2324.1618137900005</v>
      </c>
      <c r="W2243" s="15">
        <v>2320.1984518200002</v>
      </c>
      <c r="X2243" s="15">
        <v>2320.2755824300002</v>
      </c>
      <c r="Y2243" s="15">
        <v>2313.1731971899999</v>
      </c>
    </row>
    <row r="2244" spans="1:25" ht="18" thickBot="1" x14ac:dyDescent="0.35">
      <c r="A2244" s="60">
        <v>8</v>
      </c>
      <c r="B2244" s="15">
        <v>2313.3682085500004</v>
      </c>
      <c r="C2244" s="15">
        <v>2313.2381525999999</v>
      </c>
      <c r="D2244" s="15">
        <v>2313.19699399</v>
      </c>
      <c r="E2244" s="15">
        <v>2313.2263164200003</v>
      </c>
      <c r="F2244" s="15">
        <v>2313.2921639100005</v>
      </c>
      <c r="G2244" s="15">
        <v>2313.4165397699999</v>
      </c>
      <c r="H2244" s="15">
        <v>2315.7946017300001</v>
      </c>
      <c r="I2244" s="15">
        <v>2319.2205173000002</v>
      </c>
      <c r="J2244" s="15">
        <v>2319.2192005100001</v>
      </c>
      <c r="K2244" s="15">
        <v>2319.3246146000001</v>
      </c>
      <c r="L2244" s="15">
        <v>2319.3871157100002</v>
      </c>
      <c r="M2244" s="15">
        <v>2319.3696507100003</v>
      </c>
      <c r="N2244" s="19">
        <v>2319.3831427599998</v>
      </c>
      <c r="O2244" s="15">
        <v>2322.4213760900002</v>
      </c>
      <c r="P2244" s="15">
        <v>2322.3734426199999</v>
      </c>
      <c r="Q2244" s="15">
        <v>2322.3647211699999</v>
      </c>
      <c r="R2244" s="15">
        <v>2322.3371461000002</v>
      </c>
      <c r="S2244" s="15">
        <v>2322.39806232</v>
      </c>
      <c r="T2244" s="15">
        <v>2322.40106328</v>
      </c>
      <c r="U2244" s="15">
        <v>2324.2126428600004</v>
      </c>
      <c r="V2244" s="15">
        <v>2324.1190221200004</v>
      </c>
      <c r="W2244" s="15">
        <v>2329.5816380000001</v>
      </c>
      <c r="X2244" s="15">
        <v>2320.19383191</v>
      </c>
      <c r="Y2244" s="15">
        <v>2312.9891846400001</v>
      </c>
    </row>
    <row r="2245" spans="1:25" ht="18" thickBot="1" x14ac:dyDescent="0.35">
      <c r="A2245" s="60">
        <v>9</v>
      </c>
      <c r="B2245" s="15">
        <v>2319.83179148</v>
      </c>
      <c r="C2245" s="15">
        <v>2319.7402785900003</v>
      </c>
      <c r="D2245" s="15">
        <v>2319.66076135</v>
      </c>
      <c r="E2245" s="15">
        <v>2319.62959963</v>
      </c>
      <c r="F2245" s="15">
        <v>2319.6628679200003</v>
      </c>
      <c r="G2245" s="15">
        <v>2315.8563422699999</v>
      </c>
      <c r="H2245" s="15">
        <v>2321.5027432800002</v>
      </c>
      <c r="I2245" s="15">
        <v>2317.8376889600004</v>
      </c>
      <c r="J2245" s="15">
        <v>2318.08039469</v>
      </c>
      <c r="K2245" s="15">
        <v>2318.2607091099999</v>
      </c>
      <c r="L2245" s="15">
        <v>2318.3063790900001</v>
      </c>
      <c r="M2245" s="15">
        <v>2318.3001721600003</v>
      </c>
      <c r="N2245" s="19">
        <v>2318.2950409000005</v>
      </c>
      <c r="O2245" s="15">
        <v>2324.5190509700001</v>
      </c>
      <c r="P2245" s="15">
        <v>2324.4430627400002</v>
      </c>
      <c r="Q2245" s="15">
        <v>2327.8231664800001</v>
      </c>
      <c r="R2245" s="15">
        <v>2327.7910885600004</v>
      </c>
      <c r="S2245" s="15">
        <v>2327.7008336400004</v>
      </c>
      <c r="T2245" s="15">
        <v>2327.6226522000002</v>
      </c>
      <c r="U2245" s="15">
        <v>2331.4477311999999</v>
      </c>
      <c r="V2245" s="15">
        <v>2327.9927528799999</v>
      </c>
      <c r="W2245" s="15">
        <v>2327.8647231000004</v>
      </c>
      <c r="X2245" s="15">
        <v>2326.3154521699998</v>
      </c>
      <c r="Y2245" s="15">
        <v>2319.3581996200001</v>
      </c>
    </row>
    <row r="2246" spans="1:25" ht="18" thickBot="1" x14ac:dyDescent="0.35">
      <c r="A2246" s="60">
        <v>10</v>
      </c>
      <c r="B2246" s="15">
        <v>2319.4198089700003</v>
      </c>
      <c r="C2246" s="15">
        <v>2319.3619147200002</v>
      </c>
      <c r="D2246" s="15">
        <v>2319.3248308700004</v>
      </c>
      <c r="E2246" s="15">
        <v>2319.3194764899999</v>
      </c>
      <c r="F2246" s="15">
        <v>2317.4192127000001</v>
      </c>
      <c r="G2246" s="15">
        <v>2320.9116770400001</v>
      </c>
      <c r="H2246" s="15">
        <v>2322.5805951800003</v>
      </c>
      <c r="I2246" s="15">
        <v>2320.7408810500001</v>
      </c>
      <c r="J2246" s="15">
        <v>2320.9255104800004</v>
      </c>
      <c r="K2246" s="15">
        <v>2319.2335731600001</v>
      </c>
      <c r="L2246" s="15">
        <v>2319.3067606499999</v>
      </c>
      <c r="M2246" s="15">
        <v>2322.77811307</v>
      </c>
      <c r="N2246" s="19">
        <v>2322.8263448900002</v>
      </c>
      <c r="O2246" s="15">
        <v>2322.2401815800004</v>
      </c>
      <c r="P2246" s="15">
        <v>2320.3114034700002</v>
      </c>
      <c r="Q2246" s="15">
        <v>2323.7333937000003</v>
      </c>
      <c r="R2246" s="15">
        <v>2323.5037600800001</v>
      </c>
      <c r="S2246" s="15">
        <v>2323.42515387</v>
      </c>
      <c r="T2246" s="15">
        <v>2321.9222489000003</v>
      </c>
      <c r="U2246" s="15">
        <v>2323.7477599800004</v>
      </c>
      <c r="V2246" s="15">
        <v>2323.6767171400002</v>
      </c>
      <c r="W2246" s="15">
        <v>2325.48423185</v>
      </c>
      <c r="X2246" s="15">
        <v>2319.9554595400004</v>
      </c>
      <c r="Y2246" s="15">
        <v>2316.4924873700002</v>
      </c>
    </row>
    <row r="2247" spans="1:25" ht="18" thickBot="1" x14ac:dyDescent="0.35">
      <c r="A2247" s="60">
        <v>11</v>
      </c>
      <c r="B2247" s="15">
        <v>2315.3213379899998</v>
      </c>
      <c r="C2247" s="15">
        <v>2315.2665518700001</v>
      </c>
      <c r="D2247" s="15">
        <v>2311.7137485399999</v>
      </c>
      <c r="E2247" s="15">
        <v>2311.70311924</v>
      </c>
      <c r="F2247" s="15">
        <v>2311.7203182500002</v>
      </c>
      <c r="G2247" s="15">
        <v>2315.3746487100002</v>
      </c>
      <c r="H2247" s="15">
        <v>2323.3774172000003</v>
      </c>
      <c r="I2247" s="15">
        <v>2323.4640392199999</v>
      </c>
      <c r="J2247" s="15">
        <v>2326.4902604899999</v>
      </c>
      <c r="K2247" s="15">
        <v>2324.66658783</v>
      </c>
      <c r="L2247" s="15">
        <v>2322.7612843200004</v>
      </c>
      <c r="M2247" s="15">
        <v>2326.1850523399999</v>
      </c>
      <c r="N2247" s="19">
        <v>2326.1405673600002</v>
      </c>
      <c r="O2247" s="15">
        <v>2326.0910461900003</v>
      </c>
      <c r="P2247" s="15">
        <v>2326.0946351700004</v>
      </c>
      <c r="Q2247" s="15">
        <v>2329.4872093800004</v>
      </c>
      <c r="R2247" s="15">
        <v>2329.4755884400001</v>
      </c>
      <c r="S2247" s="15">
        <v>2329.5086328900002</v>
      </c>
      <c r="T2247" s="15">
        <v>2326.1549281400003</v>
      </c>
      <c r="U2247" s="15">
        <v>2328.0380203599998</v>
      </c>
      <c r="V2247" s="15">
        <v>2327.8851256799999</v>
      </c>
      <c r="W2247" s="15">
        <v>2329.6559740399998</v>
      </c>
      <c r="X2247" s="15">
        <v>2325.4291081600004</v>
      </c>
      <c r="Y2247" s="15">
        <v>2316.67286238</v>
      </c>
    </row>
    <row r="2248" spans="1:25" ht="18" thickBot="1" x14ac:dyDescent="0.35">
      <c r="A2248" s="60">
        <v>12</v>
      </c>
      <c r="B2248" s="15">
        <v>2322.4087470200002</v>
      </c>
      <c r="C2248" s="15">
        <v>2322.4148980300001</v>
      </c>
      <c r="D2248" s="15">
        <v>2322.3836240099999</v>
      </c>
      <c r="E2248" s="15">
        <v>2320.3547990900001</v>
      </c>
      <c r="F2248" s="15">
        <v>2320.3960198300001</v>
      </c>
      <c r="G2248" s="15">
        <v>2320.5545227600001</v>
      </c>
      <c r="H2248" s="15">
        <v>2324.5869969</v>
      </c>
      <c r="I2248" s="15">
        <v>2327.9805561700005</v>
      </c>
      <c r="J2248" s="15">
        <v>2327.6230788800003</v>
      </c>
      <c r="K2248" s="15">
        <v>2327.8951850800004</v>
      </c>
      <c r="L2248" s="15">
        <v>2328.0246716400002</v>
      </c>
      <c r="M2248" s="15">
        <v>2328.0183580600001</v>
      </c>
      <c r="N2248" s="19">
        <v>2327.9854953900003</v>
      </c>
      <c r="O2248" s="15">
        <v>2331.3439482200001</v>
      </c>
      <c r="P2248" s="15">
        <v>2331.28550258</v>
      </c>
      <c r="Q2248" s="15">
        <v>2331.2558664300004</v>
      </c>
      <c r="R2248" s="15">
        <v>2331.1387341600002</v>
      </c>
      <c r="S2248" s="15">
        <v>2331.18585962</v>
      </c>
      <c r="T2248" s="15">
        <v>2331.1416215700001</v>
      </c>
      <c r="U2248" s="15">
        <v>2331.0048864700002</v>
      </c>
      <c r="V2248" s="15">
        <v>2330.8550712599999</v>
      </c>
      <c r="W2248" s="15">
        <v>2334.7841468400002</v>
      </c>
      <c r="X2248" s="15">
        <v>2326.96969274</v>
      </c>
      <c r="Y2248" s="15">
        <v>2319.9623420600001</v>
      </c>
    </row>
    <row r="2249" spans="1:25" ht="18" thickBot="1" x14ac:dyDescent="0.35">
      <c r="A2249" s="60">
        <v>13</v>
      </c>
      <c r="B2249" s="15">
        <v>2316.842592</v>
      </c>
      <c r="C2249" s="15">
        <v>2316.8050737100002</v>
      </c>
      <c r="D2249" s="15">
        <v>2316.7608043800001</v>
      </c>
      <c r="E2249" s="15">
        <v>2316.7673415999998</v>
      </c>
      <c r="F2249" s="15">
        <v>2312.9037458500002</v>
      </c>
      <c r="G2249" s="15">
        <v>2313.01976423</v>
      </c>
      <c r="H2249" s="15">
        <v>2319.2674953100004</v>
      </c>
      <c r="I2249" s="15">
        <v>2322.6820449900001</v>
      </c>
      <c r="J2249" s="15">
        <v>2322.2922776400001</v>
      </c>
      <c r="K2249" s="15">
        <v>2322.4824973900004</v>
      </c>
      <c r="L2249" s="15">
        <v>2322.5790391099999</v>
      </c>
      <c r="M2249" s="15">
        <v>2322.5594635500001</v>
      </c>
      <c r="N2249" s="19">
        <v>2322.5517387899999</v>
      </c>
      <c r="O2249" s="15">
        <v>2322.5522899000002</v>
      </c>
      <c r="P2249" s="15">
        <v>2326.0863428500002</v>
      </c>
      <c r="Q2249" s="15">
        <v>2322.0411319000004</v>
      </c>
      <c r="R2249" s="15">
        <v>2321.9641421000001</v>
      </c>
      <c r="S2249" s="15">
        <v>2322.0464397200003</v>
      </c>
      <c r="T2249" s="15">
        <v>2322.06206776</v>
      </c>
      <c r="U2249" s="15">
        <v>2325.9361434500001</v>
      </c>
      <c r="V2249" s="15">
        <v>2325.8117698200003</v>
      </c>
      <c r="W2249" s="15">
        <v>2320.0749610600001</v>
      </c>
      <c r="X2249" s="15">
        <v>2323.6320178200003</v>
      </c>
      <c r="Y2249" s="15">
        <v>2316.3452248499998</v>
      </c>
    </row>
    <row r="2250" spans="1:25" ht="18" thickBot="1" x14ac:dyDescent="0.35">
      <c r="A2250" s="60">
        <v>14</v>
      </c>
      <c r="B2250" s="15">
        <v>2317.2798280699999</v>
      </c>
      <c r="C2250" s="15">
        <v>2317.2307827100003</v>
      </c>
      <c r="D2250" s="15">
        <v>2317.2083670800002</v>
      </c>
      <c r="E2250" s="15">
        <v>2313.2624258200003</v>
      </c>
      <c r="F2250" s="15">
        <v>2313.3062088500001</v>
      </c>
      <c r="G2250" s="15">
        <v>2316.9348746400001</v>
      </c>
      <c r="H2250" s="15">
        <v>2322.6496665200002</v>
      </c>
      <c r="I2250" s="15">
        <v>2322.6077451700003</v>
      </c>
      <c r="J2250" s="15">
        <v>2315.0020627700001</v>
      </c>
      <c r="K2250" s="15">
        <v>2315.1510171700002</v>
      </c>
      <c r="L2250" s="15">
        <v>2315.20454526</v>
      </c>
      <c r="M2250" s="15">
        <v>2315.2035619899998</v>
      </c>
      <c r="N2250" s="19">
        <v>2315.1817058800002</v>
      </c>
      <c r="O2250" s="15">
        <v>2311.39389596</v>
      </c>
      <c r="P2250" s="15">
        <v>2314.6621644400002</v>
      </c>
      <c r="Q2250" s="15">
        <v>2314.6365081399999</v>
      </c>
      <c r="R2250" s="15">
        <v>2314.64073104</v>
      </c>
      <c r="S2250" s="15">
        <v>2314.73682783</v>
      </c>
      <c r="T2250" s="15">
        <v>2318.5096088400001</v>
      </c>
      <c r="U2250" s="15">
        <v>2318.43354507</v>
      </c>
      <c r="V2250" s="15">
        <v>2318.3344783299999</v>
      </c>
      <c r="W2250" s="15">
        <v>2312.5790510800002</v>
      </c>
      <c r="X2250" s="15">
        <v>2312.9063737800002</v>
      </c>
      <c r="Y2250" s="15">
        <v>2312.8706203500001</v>
      </c>
    </row>
    <row r="2251" spans="1:25" ht="18" thickBot="1" x14ac:dyDescent="0.35">
      <c r="A2251" s="60">
        <v>15</v>
      </c>
      <c r="B2251" s="15">
        <v>2313.5404689500001</v>
      </c>
      <c r="C2251" s="15">
        <v>2313.5358712000002</v>
      </c>
      <c r="D2251" s="15">
        <v>2313.5124295300002</v>
      </c>
      <c r="E2251" s="15">
        <v>2309.6497725300001</v>
      </c>
      <c r="F2251" s="15">
        <v>2309.6760557500002</v>
      </c>
      <c r="G2251" s="15">
        <v>2313.31660706</v>
      </c>
      <c r="H2251" s="15">
        <v>2318.9539819199999</v>
      </c>
      <c r="I2251" s="15">
        <v>2318.8658500199999</v>
      </c>
      <c r="J2251" s="15">
        <v>2315.00064019</v>
      </c>
      <c r="K2251" s="15">
        <v>2315.1192512900002</v>
      </c>
      <c r="L2251" s="15">
        <v>2315.1723203800002</v>
      </c>
      <c r="M2251" s="15">
        <v>2315.1843296000002</v>
      </c>
      <c r="N2251" s="19">
        <v>2315.1820737200001</v>
      </c>
      <c r="O2251" s="15">
        <v>2311.7637666800001</v>
      </c>
      <c r="P2251" s="15">
        <v>2315.2663489500001</v>
      </c>
      <c r="Q2251" s="15">
        <v>2315.21964217</v>
      </c>
      <c r="R2251" s="15">
        <v>2315.2131363799999</v>
      </c>
      <c r="S2251" s="15">
        <v>2315.2984710999999</v>
      </c>
      <c r="T2251" s="15">
        <v>2318.7830705400002</v>
      </c>
      <c r="U2251" s="15">
        <v>2322.4367006700004</v>
      </c>
      <c r="V2251" s="15">
        <v>2322.3665889600002</v>
      </c>
      <c r="W2251" s="15">
        <v>2316.63087696</v>
      </c>
      <c r="X2251" s="15">
        <v>2316.9864441500004</v>
      </c>
      <c r="Y2251" s="15">
        <v>2316.9205389700001</v>
      </c>
    </row>
    <row r="2252" spans="1:25" ht="18" thickBot="1" x14ac:dyDescent="0.35">
      <c r="A2252" s="60">
        <v>16</v>
      </c>
      <c r="B2252" s="15">
        <v>2317.1028964799998</v>
      </c>
      <c r="C2252" s="15">
        <v>2316.9733322900001</v>
      </c>
      <c r="D2252" s="15">
        <v>2318.9087218599998</v>
      </c>
      <c r="E2252" s="15">
        <v>2318.8928440899999</v>
      </c>
      <c r="F2252" s="15">
        <v>2318.9397109299998</v>
      </c>
      <c r="G2252" s="15">
        <v>2322.5885387300004</v>
      </c>
      <c r="H2252" s="15">
        <v>2316.5480468200003</v>
      </c>
      <c r="I2252" s="15">
        <v>2316.6778065600001</v>
      </c>
      <c r="J2252" s="15">
        <v>2316.8797270000005</v>
      </c>
      <c r="K2252" s="15">
        <v>2317.0499038300004</v>
      </c>
      <c r="L2252" s="15">
        <v>2317.1589050800003</v>
      </c>
      <c r="M2252" s="15">
        <v>2317.1865547400002</v>
      </c>
      <c r="N2252" s="19">
        <v>2317.1420775300003</v>
      </c>
      <c r="O2252" s="15">
        <v>2317.5857119399998</v>
      </c>
      <c r="P2252" s="15">
        <v>2321.2207085700002</v>
      </c>
      <c r="Q2252" s="15">
        <v>2321.1702971499999</v>
      </c>
      <c r="R2252" s="15">
        <v>2321.1526960299998</v>
      </c>
      <c r="S2252" s="15">
        <v>2321.0708228399999</v>
      </c>
      <c r="T2252" s="15">
        <v>2320.4274633100003</v>
      </c>
      <c r="U2252" s="15">
        <v>2320.3579547600002</v>
      </c>
      <c r="V2252" s="15">
        <v>2320.2338524800002</v>
      </c>
      <c r="W2252" s="15">
        <v>2326.1533352699998</v>
      </c>
      <c r="X2252" s="15">
        <v>2322.4348833700001</v>
      </c>
      <c r="Y2252" s="15">
        <v>2322.24467946</v>
      </c>
    </row>
    <row r="2253" spans="1:25" ht="18" thickBot="1" x14ac:dyDescent="0.35">
      <c r="A2253" s="60">
        <v>17</v>
      </c>
      <c r="B2253" s="15">
        <v>2324.73283915</v>
      </c>
      <c r="C2253" s="15">
        <v>2317.3393127899999</v>
      </c>
      <c r="D2253" s="15">
        <v>2317.2740587500002</v>
      </c>
      <c r="E2253" s="15">
        <v>2317.2488203800003</v>
      </c>
      <c r="F2253" s="15">
        <v>2317.2510529000001</v>
      </c>
      <c r="G2253" s="15">
        <v>2325.0276414800001</v>
      </c>
      <c r="H2253" s="15">
        <v>2316.76036148</v>
      </c>
      <c r="I2253" s="15">
        <v>2316.8894368400001</v>
      </c>
      <c r="J2253" s="15">
        <v>2313.1282193900001</v>
      </c>
      <c r="K2253" s="15">
        <v>2313.2624195600001</v>
      </c>
      <c r="L2253" s="15">
        <v>2313.3508809200002</v>
      </c>
      <c r="M2253" s="15">
        <v>2313.4083107000001</v>
      </c>
      <c r="N2253" s="19">
        <v>2313.4163923800002</v>
      </c>
      <c r="O2253" s="15">
        <v>2313.1464694300003</v>
      </c>
      <c r="P2253" s="15">
        <v>2316.7437935200001</v>
      </c>
      <c r="Q2253" s="15">
        <v>2316.7145249200003</v>
      </c>
      <c r="R2253" s="15">
        <v>2316.7315884099999</v>
      </c>
      <c r="S2253" s="15">
        <v>2316.7115559399999</v>
      </c>
      <c r="T2253" s="15">
        <v>2320.65783061</v>
      </c>
      <c r="U2253" s="15">
        <v>2320.5968917300002</v>
      </c>
      <c r="V2253" s="15">
        <v>2320.5119232100001</v>
      </c>
      <c r="W2253" s="15">
        <v>2324.4440448200003</v>
      </c>
      <c r="X2253" s="15">
        <v>2324.97833145</v>
      </c>
      <c r="Y2253" s="15">
        <v>2324.7009705199998</v>
      </c>
    </row>
    <row r="2254" spans="1:25" ht="18" thickBot="1" x14ac:dyDescent="0.35">
      <c r="A2254" s="60">
        <v>18</v>
      </c>
      <c r="B2254" s="15">
        <v>2324.8141060100002</v>
      </c>
      <c r="C2254" s="15">
        <v>2321.0985212400001</v>
      </c>
      <c r="D2254" s="15">
        <v>2321.0566694700001</v>
      </c>
      <c r="E2254" s="15">
        <v>2321.05937382</v>
      </c>
      <c r="F2254" s="15">
        <v>2313.3572430000004</v>
      </c>
      <c r="G2254" s="15">
        <v>2313.3191712900002</v>
      </c>
      <c r="H2254" s="15">
        <v>2313.33320116</v>
      </c>
      <c r="I2254" s="15">
        <v>2313.3940966999999</v>
      </c>
      <c r="J2254" s="15">
        <v>2305.4816445699998</v>
      </c>
      <c r="K2254" s="15">
        <v>2305.5084034800002</v>
      </c>
      <c r="L2254" s="15">
        <v>2305.8969691299999</v>
      </c>
      <c r="M2254" s="15">
        <v>2307.95113915</v>
      </c>
      <c r="N2254" s="19">
        <v>2307.94300221</v>
      </c>
      <c r="O2254" s="15">
        <v>2307.9471764899999</v>
      </c>
      <c r="P2254" s="15">
        <v>2309.4806921300001</v>
      </c>
      <c r="Q2254" s="15">
        <v>2309.4571073400002</v>
      </c>
      <c r="R2254" s="15">
        <v>2309.44517382</v>
      </c>
      <c r="S2254" s="15">
        <v>2309.5450782900002</v>
      </c>
      <c r="T2254" s="15">
        <v>2309.5829912500003</v>
      </c>
      <c r="U2254" s="15">
        <v>2321.3466881700001</v>
      </c>
      <c r="V2254" s="15">
        <v>2320.8169417899999</v>
      </c>
      <c r="W2254" s="15">
        <v>2324.7811298900001</v>
      </c>
      <c r="X2254" s="15">
        <v>2316.8792308600005</v>
      </c>
      <c r="Y2254" s="15">
        <v>2316.7443242899999</v>
      </c>
    </row>
    <row r="2255" spans="1:25" ht="18" thickBot="1" x14ac:dyDescent="0.35">
      <c r="A2255" s="60">
        <v>19</v>
      </c>
      <c r="B2255" s="15">
        <v>2317.7562351699999</v>
      </c>
      <c r="C2255" s="15">
        <v>2317.8705325400001</v>
      </c>
      <c r="D2255" s="15">
        <v>2310.7545095900005</v>
      </c>
      <c r="E2255" s="15">
        <v>2310.7857532300004</v>
      </c>
      <c r="F2255" s="15">
        <v>2311.1878542600002</v>
      </c>
      <c r="G2255" s="15">
        <v>2314.8201384399999</v>
      </c>
      <c r="H2255" s="15">
        <v>2311.09007991</v>
      </c>
      <c r="I2255" s="15">
        <v>2307.7436181900002</v>
      </c>
      <c r="J2255" s="15">
        <v>2308.0733154600002</v>
      </c>
      <c r="K2255" s="15">
        <v>2308.9320323400002</v>
      </c>
      <c r="L2255" s="15">
        <v>2308.9576344000002</v>
      </c>
      <c r="M2255" s="15">
        <v>2308.9502505300002</v>
      </c>
      <c r="N2255" s="19">
        <v>2308.9472490300004</v>
      </c>
      <c r="O2255" s="15">
        <v>2308.5650175500004</v>
      </c>
      <c r="P2255" s="15">
        <v>2311.8877247600003</v>
      </c>
      <c r="Q2255" s="15">
        <v>2314.7084022899999</v>
      </c>
      <c r="R2255" s="15">
        <v>2317.9345511400002</v>
      </c>
      <c r="S2255" s="15">
        <v>2318.0496293400001</v>
      </c>
      <c r="T2255" s="15">
        <v>2318.0818961300001</v>
      </c>
      <c r="U2255" s="15">
        <v>2318.02497356</v>
      </c>
      <c r="V2255" s="15">
        <v>2317.9063857400001</v>
      </c>
      <c r="W2255" s="15">
        <v>2321.3431635200004</v>
      </c>
      <c r="X2255" s="15">
        <v>2317.5933496600001</v>
      </c>
      <c r="Y2255" s="15">
        <v>2317.4416445900001</v>
      </c>
    </row>
    <row r="2256" spans="1:25" ht="18" thickBot="1" x14ac:dyDescent="0.35">
      <c r="A2256" s="60">
        <v>20</v>
      </c>
      <c r="B2256" s="15">
        <v>2317.4905478000001</v>
      </c>
      <c r="C2256" s="15">
        <v>2314.04397384</v>
      </c>
      <c r="D2256" s="15">
        <v>2314.0350636100002</v>
      </c>
      <c r="E2256" s="15">
        <v>2314.02674243</v>
      </c>
      <c r="F2256" s="15">
        <v>2314.0774671200002</v>
      </c>
      <c r="G2256" s="15">
        <v>2317.7838231300002</v>
      </c>
      <c r="H2256" s="15">
        <v>2314.0120225500004</v>
      </c>
      <c r="I2256" s="15">
        <v>2310.5763923499999</v>
      </c>
      <c r="J2256" s="15">
        <v>2310.5538376300001</v>
      </c>
      <c r="K2256" s="15">
        <v>2310.6452518699998</v>
      </c>
      <c r="L2256" s="15">
        <v>2306.8225631800001</v>
      </c>
      <c r="M2256" s="15">
        <v>2306.81677562</v>
      </c>
      <c r="N2256" s="19">
        <v>2306.8100552800001</v>
      </c>
      <c r="O2256" s="15">
        <v>2303.43845809</v>
      </c>
      <c r="P2256" s="15">
        <v>2310.3939191899999</v>
      </c>
      <c r="Q2256" s="15">
        <v>2310.3175820900001</v>
      </c>
      <c r="R2256" s="15">
        <v>2313.7403564200004</v>
      </c>
      <c r="S2256" s="15">
        <v>2313.8461756900001</v>
      </c>
      <c r="T2256" s="15">
        <v>2313.86404932</v>
      </c>
      <c r="U2256" s="15">
        <v>2317.6671106499998</v>
      </c>
      <c r="V2256" s="15">
        <v>2317.5825550300001</v>
      </c>
      <c r="W2256" s="15">
        <v>2321.0166373000002</v>
      </c>
      <c r="X2256" s="15">
        <v>2317.34244274</v>
      </c>
      <c r="Y2256" s="15">
        <v>2313.5999212400002</v>
      </c>
    </row>
    <row r="2257" spans="1:25" ht="18" thickBot="1" x14ac:dyDescent="0.35">
      <c r="A2257" s="60">
        <v>21</v>
      </c>
      <c r="B2257" s="15">
        <v>2317.63229409</v>
      </c>
      <c r="C2257" s="15">
        <v>2314.09051525</v>
      </c>
      <c r="D2257" s="15">
        <v>2314.11370111</v>
      </c>
      <c r="E2257" s="15">
        <v>2314.1061933999999</v>
      </c>
      <c r="F2257" s="15">
        <v>2314.1357573599998</v>
      </c>
      <c r="G2257" s="15">
        <v>2313.8921537800002</v>
      </c>
      <c r="H2257" s="15">
        <v>2310.5309002600002</v>
      </c>
      <c r="I2257" s="15">
        <v>2306.7792429900001</v>
      </c>
      <c r="J2257" s="15">
        <v>2307.1077051000002</v>
      </c>
      <c r="K2257" s="15">
        <v>2307.16757581</v>
      </c>
      <c r="L2257" s="15">
        <v>2307.56968512</v>
      </c>
      <c r="M2257" s="15">
        <v>2307.5752103300001</v>
      </c>
      <c r="N2257" s="19">
        <v>2307.9478968900003</v>
      </c>
      <c r="O2257" s="15">
        <v>2304.54980591</v>
      </c>
      <c r="P2257" s="15">
        <v>2304.9391209700002</v>
      </c>
      <c r="Q2257" s="15">
        <v>2300.8255892900002</v>
      </c>
      <c r="R2257" s="15">
        <v>2300.1219835100001</v>
      </c>
      <c r="S2257" s="15">
        <v>2310.9811923699999</v>
      </c>
      <c r="T2257" s="15">
        <v>2314.1772899900002</v>
      </c>
      <c r="U2257" s="15">
        <v>2317.5808551199998</v>
      </c>
      <c r="V2257" s="15">
        <v>2317.49819845</v>
      </c>
      <c r="W2257" s="15">
        <v>2321.3614348700003</v>
      </c>
      <c r="X2257" s="15">
        <v>2317.6423762200002</v>
      </c>
      <c r="Y2257" s="15">
        <v>2317.9153091799999</v>
      </c>
    </row>
    <row r="2258" spans="1:25" ht="18" thickBot="1" x14ac:dyDescent="0.35">
      <c r="A2258" s="60">
        <v>22</v>
      </c>
      <c r="B2258" s="15">
        <v>2313.9215208300002</v>
      </c>
      <c r="C2258" s="15">
        <v>2314.2223002600003</v>
      </c>
      <c r="D2258" s="15">
        <v>2314.2334634400004</v>
      </c>
      <c r="E2258" s="15">
        <v>2314.2252309800001</v>
      </c>
      <c r="F2258" s="15">
        <v>2314.26298236</v>
      </c>
      <c r="G2258" s="15">
        <v>2317.96861115</v>
      </c>
      <c r="H2258" s="15">
        <v>2314.5842811700004</v>
      </c>
      <c r="I2258" s="15">
        <v>2310.7649335599999</v>
      </c>
      <c r="J2258" s="15">
        <v>2310.7546048200002</v>
      </c>
      <c r="K2258" s="15">
        <v>2308.8102816099999</v>
      </c>
      <c r="L2258" s="15">
        <v>2308.8664319099998</v>
      </c>
      <c r="M2258" s="15">
        <v>2308.85471998</v>
      </c>
      <c r="N2258" s="19">
        <v>2304.95001968</v>
      </c>
      <c r="O2258" s="15">
        <v>2305.34196436</v>
      </c>
      <c r="P2258" s="15">
        <v>2305.3667250799999</v>
      </c>
      <c r="Q2258" s="15">
        <v>2308.9691273200001</v>
      </c>
      <c r="R2258" s="15">
        <v>2308.6358316300002</v>
      </c>
      <c r="S2258" s="15">
        <v>2316.0412744200003</v>
      </c>
      <c r="T2258" s="15">
        <v>2316.0754046800002</v>
      </c>
      <c r="U2258" s="15">
        <v>2315.99150199</v>
      </c>
      <c r="V2258" s="15">
        <v>2312.3405184800004</v>
      </c>
      <c r="W2258" s="15">
        <v>2316.1481619699998</v>
      </c>
      <c r="X2258" s="15">
        <v>2302.3366702800004</v>
      </c>
      <c r="Y2258" s="15">
        <v>2306.3270481500003</v>
      </c>
    </row>
    <row r="2259" spans="1:25" ht="18" thickBot="1" x14ac:dyDescent="0.35">
      <c r="A2259" s="60">
        <v>23</v>
      </c>
      <c r="B2259" s="15">
        <v>2310.0296366800003</v>
      </c>
      <c r="C2259" s="15">
        <v>2309.9506996500004</v>
      </c>
      <c r="D2259" s="15">
        <v>2305.56591385</v>
      </c>
      <c r="E2259" s="15">
        <v>2305.5559464200001</v>
      </c>
      <c r="F2259" s="15">
        <v>2305.5625870000003</v>
      </c>
      <c r="G2259" s="15">
        <v>2309.9390161400001</v>
      </c>
      <c r="H2259" s="15">
        <v>2318.1063720000002</v>
      </c>
      <c r="I2259" s="15">
        <v>2313.8849251299998</v>
      </c>
      <c r="J2259" s="15">
        <v>2314.0051095700001</v>
      </c>
      <c r="K2259" s="15">
        <v>2318.0759050699999</v>
      </c>
      <c r="L2259" s="15">
        <v>2318.1879965899998</v>
      </c>
      <c r="M2259" s="15">
        <v>2318.2149757799998</v>
      </c>
      <c r="N2259" s="19">
        <v>2318.21677645</v>
      </c>
      <c r="O2259" s="15">
        <v>2314.2211172699999</v>
      </c>
      <c r="P2259" s="15">
        <v>2310.38700242</v>
      </c>
      <c r="Q2259" s="15">
        <v>2310.4023398300001</v>
      </c>
      <c r="R2259" s="15">
        <v>2310.4221918100002</v>
      </c>
      <c r="S2259" s="15">
        <v>2310.5128651599998</v>
      </c>
      <c r="T2259" s="15">
        <v>2306.8793514099998</v>
      </c>
      <c r="U2259" s="15">
        <v>2306.8768351799999</v>
      </c>
      <c r="V2259" s="15">
        <v>2306.84389981</v>
      </c>
      <c r="W2259" s="15">
        <v>2306.9819305400001</v>
      </c>
      <c r="X2259" s="15">
        <v>2302.10470274</v>
      </c>
      <c r="Y2259" s="15">
        <v>2301.7890914</v>
      </c>
    </row>
    <row r="2260" spans="1:25" ht="18" thickBot="1" x14ac:dyDescent="0.35">
      <c r="A2260" s="60">
        <v>24</v>
      </c>
      <c r="B2260" s="15">
        <v>2310.22761872</v>
      </c>
      <c r="C2260" s="15">
        <v>2310.1641365700002</v>
      </c>
      <c r="D2260" s="15">
        <v>2314.30190197</v>
      </c>
      <c r="E2260" s="15">
        <v>2314.2712635500002</v>
      </c>
      <c r="F2260" s="15">
        <v>2314.2638322800003</v>
      </c>
      <c r="G2260" s="15">
        <v>2310.1634196300001</v>
      </c>
      <c r="H2260" s="15">
        <v>2317.6506055099999</v>
      </c>
      <c r="I2260" s="15">
        <v>2313.9923315699998</v>
      </c>
      <c r="J2260" s="15">
        <v>2306.2943884599999</v>
      </c>
      <c r="K2260" s="15">
        <v>2308.3246972200004</v>
      </c>
      <c r="L2260" s="15">
        <v>2308.4022071999998</v>
      </c>
      <c r="M2260" s="15">
        <v>2308.4420632400002</v>
      </c>
      <c r="N2260" s="19">
        <v>2308.45328918</v>
      </c>
      <c r="O2260" s="15">
        <v>2304.6820775400001</v>
      </c>
      <c r="P2260" s="15">
        <v>2304.7020031500001</v>
      </c>
      <c r="Q2260" s="15">
        <v>2304.71159665</v>
      </c>
      <c r="R2260" s="15">
        <v>2304.7336254299998</v>
      </c>
      <c r="S2260" s="15">
        <v>2304.7332694300003</v>
      </c>
      <c r="T2260" s="15">
        <v>2301.0979579900004</v>
      </c>
      <c r="U2260" s="15">
        <v>2304.8740608899998</v>
      </c>
      <c r="V2260" s="15">
        <v>2304.84898944</v>
      </c>
      <c r="W2260" s="15">
        <v>2304.5602191900002</v>
      </c>
      <c r="X2260" s="15">
        <v>2302.1190850500002</v>
      </c>
      <c r="Y2260" s="15">
        <v>2306.1551291800001</v>
      </c>
    </row>
    <row r="2261" spans="1:25" ht="18" thickBot="1" x14ac:dyDescent="0.35">
      <c r="A2261" s="60">
        <v>25</v>
      </c>
      <c r="B2261" s="15">
        <v>2306.2114668000004</v>
      </c>
      <c r="C2261" s="15">
        <v>2310.2309035200001</v>
      </c>
      <c r="D2261" s="15">
        <v>2310.2029945100003</v>
      </c>
      <c r="E2261" s="15">
        <v>2310.2027966700002</v>
      </c>
      <c r="F2261" s="15">
        <v>2306.1507286599999</v>
      </c>
      <c r="G2261" s="15">
        <v>2302.1986732</v>
      </c>
      <c r="H2261" s="15">
        <v>2309.9213535899999</v>
      </c>
      <c r="I2261" s="15">
        <v>2306.42350558</v>
      </c>
      <c r="J2261" s="15">
        <v>2306.4027886600002</v>
      </c>
      <c r="K2261" s="15">
        <v>2308.4632396799998</v>
      </c>
      <c r="L2261" s="15">
        <v>2308.4556438999998</v>
      </c>
      <c r="M2261" s="15">
        <v>2308.4574020999999</v>
      </c>
      <c r="N2261" s="19">
        <v>2304.6372803100003</v>
      </c>
      <c r="O2261" s="15">
        <v>2304.6567876400004</v>
      </c>
      <c r="P2261" s="15">
        <v>2304.6839088000002</v>
      </c>
      <c r="Q2261" s="15">
        <v>2304.6852785600004</v>
      </c>
      <c r="R2261" s="15">
        <v>2304.6886185100002</v>
      </c>
      <c r="S2261" s="15">
        <v>2304.8086352199998</v>
      </c>
      <c r="T2261" s="15">
        <v>2304.8675197900002</v>
      </c>
      <c r="U2261" s="15">
        <v>2304.8586390700002</v>
      </c>
      <c r="V2261" s="15">
        <v>2304.8586362200003</v>
      </c>
      <c r="W2261" s="15">
        <v>2301.2191597000001</v>
      </c>
      <c r="X2261" s="15">
        <v>2298.3055268400003</v>
      </c>
      <c r="Y2261" s="15">
        <v>2306.1690122</v>
      </c>
    </row>
    <row r="2262" spans="1:25" ht="18" thickBot="1" x14ac:dyDescent="0.35">
      <c r="A2262" s="60">
        <v>26</v>
      </c>
      <c r="B2262" s="15">
        <v>2305.7791007200003</v>
      </c>
      <c r="C2262" s="15">
        <v>2309.8552272699999</v>
      </c>
      <c r="D2262" s="15">
        <v>2309.8548057500002</v>
      </c>
      <c r="E2262" s="15">
        <v>2309.84482286</v>
      </c>
      <c r="F2262" s="15">
        <v>2305.8195076400002</v>
      </c>
      <c r="G2262" s="15">
        <v>2298.1054097200004</v>
      </c>
      <c r="H2262" s="15">
        <v>2311.7836482900002</v>
      </c>
      <c r="I2262" s="15">
        <v>2308.2123355800004</v>
      </c>
      <c r="J2262" s="15">
        <v>2308.1906323500002</v>
      </c>
      <c r="K2262" s="15">
        <v>2308.2151611899999</v>
      </c>
      <c r="L2262" s="15">
        <v>2308.2120341</v>
      </c>
      <c r="M2262" s="15">
        <v>2308.2172697800002</v>
      </c>
      <c r="N2262" s="19">
        <v>2304.3587246699999</v>
      </c>
      <c r="O2262" s="15">
        <v>2304.3616520800001</v>
      </c>
      <c r="P2262" s="15">
        <v>2308.0456190100003</v>
      </c>
      <c r="Q2262" s="15">
        <v>2308.0435615599999</v>
      </c>
      <c r="R2262" s="15">
        <v>2308.0701106000001</v>
      </c>
      <c r="S2262" s="15">
        <v>2308.1879730600003</v>
      </c>
      <c r="T2262" s="15">
        <v>2308.2506406399998</v>
      </c>
      <c r="U2262" s="15">
        <v>2308.2383559099999</v>
      </c>
      <c r="V2262" s="15">
        <v>2304.5881205599999</v>
      </c>
      <c r="W2262" s="15">
        <v>2300.9199318199999</v>
      </c>
      <c r="X2262" s="15">
        <v>2301.9122841400003</v>
      </c>
      <c r="Y2262" s="15">
        <v>2305.8768960900002</v>
      </c>
    </row>
    <row r="2263" spans="1:25" ht="18" thickBot="1" x14ac:dyDescent="0.35">
      <c r="A2263" s="60">
        <v>27</v>
      </c>
      <c r="B2263" s="15">
        <v>2306.5848942500002</v>
      </c>
      <c r="C2263" s="15">
        <v>2302.7230267300001</v>
      </c>
      <c r="D2263" s="15">
        <v>2302.7128727899999</v>
      </c>
      <c r="E2263" s="15">
        <v>2302.71182305</v>
      </c>
      <c r="F2263" s="15">
        <v>2302.7141372200003</v>
      </c>
      <c r="G2263" s="15">
        <v>2309.1060992900002</v>
      </c>
      <c r="H2263" s="15">
        <v>2312.54089694</v>
      </c>
      <c r="I2263" s="15">
        <v>2308.4144408000002</v>
      </c>
      <c r="J2263" s="15">
        <v>2308.3833120500003</v>
      </c>
      <c r="K2263" s="15">
        <v>2308.4466048300001</v>
      </c>
      <c r="L2263" s="15">
        <v>2308.47741425</v>
      </c>
      <c r="M2263" s="15">
        <v>2308.4788378500002</v>
      </c>
      <c r="N2263" s="19">
        <v>2304.6024353600001</v>
      </c>
      <c r="O2263" s="15">
        <v>2300.8569527700001</v>
      </c>
      <c r="P2263" s="15">
        <v>2300.8715522500001</v>
      </c>
      <c r="Q2263" s="15">
        <v>2300.8667075600001</v>
      </c>
      <c r="R2263" s="15">
        <v>2300.8644847300002</v>
      </c>
      <c r="S2263" s="15">
        <v>2301.0027264</v>
      </c>
      <c r="T2263" s="15">
        <v>2304.81308145</v>
      </c>
      <c r="U2263" s="15">
        <v>2304.7861574600001</v>
      </c>
      <c r="V2263" s="15">
        <v>2304.7578825300002</v>
      </c>
      <c r="W2263" s="15">
        <v>2304.8579421000004</v>
      </c>
      <c r="X2263" s="15">
        <v>2302.6169029900002</v>
      </c>
      <c r="Y2263" s="15">
        <v>2306.5995088700001</v>
      </c>
    </row>
    <row r="2264" spans="1:25" ht="18" thickBot="1" x14ac:dyDescent="0.35">
      <c r="A2264" s="60">
        <v>28</v>
      </c>
      <c r="B2264" s="15">
        <v>2306.5093097600002</v>
      </c>
      <c r="C2264" s="15">
        <v>2302.6795456600003</v>
      </c>
      <c r="D2264" s="15">
        <v>2302.6670549199998</v>
      </c>
      <c r="E2264" s="15">
        <v>2302.6621618500003</v>
      </c>
      <c r="F2264" s="15">
        <v>2302.6740102900003</v>
      </c>
      <c r="G2264" s="15">
        <v>2308.9695067000002</v>
      </c>
      <c r="H2264" s="15">
        <v>2312.5283960400002</v>
      </c>
      <c r="I2264" s="15">
        <v>2308.4516751800002</v>
      </c>
      <c r="J2264" s="15">
        <v>2308.4047721500001</v>
      </c>
      <c r="K2264" s="15">
        <v>2308.4431952499999</v>
      </c>
      <c r="L2264" s="15">
        <v>2308.46898401</v>
      </c>
      <c r="M2264" s="15">
        <v>2308.46277882</v>
      </c>
      <c r="N2264" s="19">
        <v>2304.9703207700004</v>
      </c>
      <c r="O2264" s="15">
        <v>2301.2247621500001</v>
      </c>
      <c r="P2264" s="15">
        <v>2304.8737866299998</v>
      </c>
      <c r="Q2264" s="15">
        <v>2304.82830788</v>
      </c>
      <c r="R2264" s="15">
        <v>2304.8238103399999</v>
      </c>
      <c r="S2264" s="15">
        <v>2304.9519929600001</v>
      </c>
      <c r="T2264" s="15">
        <v>2308.4065897099999</v>
      </c>
      <c r="U2264" s="15">
        <v>2308.3564777700003</v>
      </c>
      <c r="V2264" s="15">
        <v>2308.2690167400001</v>
      </c>
      <c r="W2264" s="15">
        <v>2312.1983520200001</v>
      </c>
      <c r="X2264" s="15">
        <v>2302.3309203400004</v>
      </c>
      <c r="Y2264" s="15">
        <v>2306.2647040700003</v>
      </c>
    </row>
    <row r="2265" spans="1:25" ht="18" thickBot="1" x14ac:dyDescent="0.35">
      <c r="A2265" s="91">
        <v>29</v>
      </c>
      <c r="B2265" s="15">
        <v>2305.8623300400004</v>
      </c>
      <c r="C2265" s="15">
        <v>2306.0045444500001</v>
      </c>
      <c r="D2265" s="15">
        <v>2306.03047173</v>
      </c>
      <c r="E2265" s="15">
        <v>2309.8153601600002</v>
      </c>
      <c r="F2265" s="15">
        <v>2309.7906203399998</v>
      </c>
      <c r="G2265" s="15">
        <v>2305.7833066000003</v>
      </c>
      <c r="H2265" s="15">
        <v>2315.6799334500001</v>
      </c>
      <c r="I2265" s="15">
        <v>2315.7807949799999</v>
      </c>
      <c r="J2265" s="15">
        <v>2315.8392067499999</v>
      </c>
      <c r="K2265" s="15">
        <v>2315.9204368000001</v>
      </c>
      <c r="L2265" s="15">
        <v>2315.9553366</v>
      </c>
      <c r="M2265" s="15">
        <v>2315.9622672300002</v>
      </c>
      <c r="N2265" s="19">
        <v>2312.2679861400002</v>
      </c>
      <c r="O2265" s="15">
        <v>2312.2078382099999</v>
      </c>
      <c r="P2265" s="15">
        <v>2315.92062403</v>
      </c>
      <c r="Q2265" s="15">
        <v>2319.4603468800001</v>
      </c>
      <c r="R2265" s="15">
        <v>2319.4194023300001</v>
      </c>
      <c r="S2265" s="15">
        <v>2319.5154899400004</v>
      </c>
      <c r="T2265" s="15">
        <v>2319.5378682400001</v>
      </c>
      <c r="U2265" s="15">
        <v>2315.8748308200002</v>
      </c>
      <c r="V2265" s="15">
        <v>2315.8483804900002</v>
      </c>
      <c r="W2265" s="15">
        <v>2312.1587618600001</v>
      </c>
      <c r="X2265" s="15">
        <v>2305.8481315500003</v>
      </c>
      <c r="Y2265" s="15">
        <v>2309.8918246900002</v>
      </c>
    </row>
    <row r="2266" spans="1:25" ht="18" thickBot="1" x14ac:dyDescent="0.35">
      <c r="A2266" s="91">
        <v>30</v>
      </c>
      <c r="B2266" s="15">
        <v>2309.5872006300001</v>
      </c>
      <c r="C2266" s="15">
        <v>2305.7466726600001</v>
      </c>
      <c r="D2266" s="15">
        <v>2305.76917985</v>
      </c>
      <c r="E2266" s="15">
        <v>2305.7578010000002</v>
      </c>
      <c r="F2266" s="15">
        <v>2305.76171264</v>
      </c>
      <c r="G2266" s="15">
        <v>2305.7775460700004</v>
      </c>
      <c r="H2266" s="15">
        <v>2309.3576570700002</v>
      </c>
      <c r="I2266" s="15">
        <v>2315.4106436500001</v>
      </c>
      <c r="J2266" s="15">
        <v>2315.5528866300001</v>
      </c>
      <c r="K2266" s="15">
        <v>2315.64894362</v>
      </c>
      <c r="L2266" s="15">
        <v>2315.7272622999999</v>
      </c>
      <c r="M2266" s="15">
        <v>2315.7467024600001</v>
      </c>
      <c r="N2266" s="19">
        <v>2312.1179614399998</v>
      </c>
      <c r="O2266" s="15">
        <v>2312.14597946</v>
      </c>
      <c r="P2266" s="15">
        <v>2315.8701187000001</v>
      </c>
      <c r="Q2266" s="15">
        <v>2319.4302925700003</v>
      </c>
      <c r="R2266" s="15">
        <v>2319.41168384</v>
      </c>
      <c r="S2266" s="15">
        <v>2319.3927977200001</v>
      </c>
      <c r="T2266" s="15">
        <v>2319.3516357600001</v>
      </c>
      <c r="U2266" s="15">
        <v>2312.0672351399999</v>
      </c>
      <c r="V2266" s="15">
        <v>2312.0952906700004</v>
      </c>
      <c r="W2266" s="15">
        <v>2312.0093406300002</v>
      </c>
      <c r="X2266" s="15">
        <v>2305.6500820900001</v>
      </c>
      <c r="Y2266" s="15">
        <v>2309.7564159100002</v>
      </c>
    </row>
    <row r="2267" spans="1:25" ht="18" thickBot="1" x14ac:dyDescent="0.35">
      <c r="A2267" s="91">
        <v>31</v>
      </c>
      <c r="B2267" s="15">
        <v>2313.8271946200002</v>
      </c>
      <c r="C2267" s="15">
        <v>2309.9172163900002</v>
      </c>
      <c r="D2267" s="15">
        <v>2309.9239955399999</v>
      </c>
      <c r="E2267" s="15">
        <v>2309.90526039</v>
      </c>
      <c r="F2267" s="15">
        <v>2309.90946248</v>
      </c>
      <c r="G2267" s="15">
        <v>2309.9427861100003</v>
      </c>
      <c r="H2267" s="15">
        <v>2309.4362870000004</v>
      </c>
      <c r="I2267" s="15">
        <v>2315.4650291600001</v>
      </c>
      <c r="J2267" s="15">
        <v>2315.5576573400003</v>
      </c>
      <c r="K2267" s="15">
        <v>2315.7139405500002</v>
      </c>
      <c r="L2267" s="15">
        <v>2315.8409751899999</v>
      </c>
      <c r="M2267" s="15">
        <v>2315.8606329100003</v>
      </c>
      <c r="N2267" s="19">
        <v>2312.23742881</v>
      </c>
      <c r="O2267" s="15">
        <v>2312.2845572300002</v>
      </c>
      <c r="P2267" s="15">
        <v>2315.99314916</v>
      </c>
      <c r="Q2267" s="15">
        <v>2319.5652833700001</v>
      </c>
      <c r="R2267" s="15">
        <v>2319.5478570499999</v>
      </c>
      <c r="S2267" s="15">
        <v>2319.5430142300002</v>
      </c>
      <c r="T2267" s="15">
        <v>2319.4925493199999</v>
      </c>
      <c r="U2267" s="15">
        <v>2312.1563662899998</v>
      </c>
      <c r="V2267" s="15">
        <v>2312.2178457800001</v>
      </c>
      <c r="W2267" s="15">
        <v>2312.13872231</v>
      </c>
      <c r="X2267" s="15">
        <v>2305.72226271</v>
      </c>
      <c r="Y2267" s="15">
        <v>2309.82941863</v>
      </c>
    </row>
    <row r="2268" spans="1:25" ht="18" thickBot="1" x14ac:dyDescent="0.35"/>
    <row r="2269" spans="1:25" ht="18" thickBot="1" x14ac:dyDescent="0.35">
      <c r="A2269" s="128" t="s">
        <v>0</v>
      </c>
      <c r="B2269" s="130" t="s">
        <v>97</v>
      </c>
      <c r="C2269" s="131"/>
      <c r="D2269" s="131"/>
      <c r="E2269" s="131"/>
      <c r="F2269" s="131"/>
      <c r="G2269" s="131"/>
      <c r="H2269" s="131"/>
      <c r="I2269" s="131"/>
      <c r="J2269" s="131"/>
      <c r="K2269" s="131"/>
      <c r="L2269" s="131"/>
      <c r="M2269" s="131"/>
      <c r="N2269" s="131"/>
      <c r="O2269" s="131"/>
      <c r="P2269" s="131"/>
      <c r="Q2269" s="131"/>
      <c r="R2269" s="131"/>
      <c r="S2269" s="131"/>
      <c r="T2269" s="131"/>
      <c r="U2269" s="131"/>
      <c r="V2269" s="131"/>
      <c r="W2269" s="131"/>
      <c r="X2269" s="131"/>
      <c r="Y2269" s="132"/>
    </row>
    <row r="2270" spans="1:25" ht="33.75" thickBot="1" x14ac:dyDescent="0.35">
      <c r="A2270" s="129"/>
      <c r="B2270" s="56" t="s">
        <v>1</v>
      </c>
      <c r="C2270" s="56" t="s">
        <v>2</v>
      </c>
      <c r="D2270" s="56" t="s">
        <v>3</v>
      </c>
      <c r="E2270" s="56" t="s">
        <v>4</v>
      </c>
      <c r="F2270" s="56" t="s">
        <v>5</v>
      </c>
      <c r="G2270" s="56" t="s">
        <v>6</v>
      </c>
      <c r="H2270" s="56" t="s">
        <v>7</v>
      </c>
      <c r="I2270" s="56" t="s">
        <v>8</v>
      </c>
      <c r="J2270" s="56" t="s">
        <v>9</v>
      </c>
      <c r="K2270" s="56" t="s">
        <v>10</v>
      </c>
      <c r="L2270" s="56" t="s">
        <v>11</v>
      </c>
      <c r="M2270" s="56" t="s">
        <v>12</v>
      </c>
      <c r="N2270" s="9" t="s">
        <v>13</v>
      </c>
      <c r="O2270" s="54" t="s">
        <v>14</v>
      </c>
      <c r="P2270" s="54" t="s">
        <v>15</v>
      </c>
      <c r="Q2270" s="54" t="s">
        <v>16</v>
      </c>
      <c r="R2270" s="54" t="s">
        <v>17</v>
      </c>
      <c r="S2270" s="54" t="s">
        <v>18</v>
      </c>
      <c r="T2270" s="54" t="s">
        <v>19</v>
      </c>
      <c r="U2270" s="54" t="s">
        <v>20</v>
      </c>
      <c r="V2270" s="54" t="s">
        <v>21</v>
      </c>
      <c r="W2270" s="54" t="s">
        <v>22</v>
      </c>
      <c r="X2270" s="54" t="s">
        <v>23</v>
      </c>
      <c r="Y2270" s="54" t="s">
        <v>24</v>
      </c>
    </row>
    <row r="2271" spans="1:25" ht="18" thickBot="1" x14ac:dyDescent="0.35">
      <c r="A2271" s="55">
        <v>1</v>
      </c>
      <c r="B2271" s="96">
        <v>78.178701230000001</v>
      </c>
      <c r="C2271" s="96">
        <v>78.18164822</v>
      </c>
      <c r="D2271" s="96">
        <v>78.181379550000003</v>
      </c>
      <c r="E2271" s="96">
        <v>78.181535949999997</v>
      </c>
      <c r="F2271" s="96">
        <v>78.181558760000001</v>
      </c>
      <c r="G2271" s="96">
        <v>78.182451099999994</v>
      </c>
      <c r="H2271" s="96">
        <v>78.60256493</v>
      </c>
      <c r="I2271" s="96">
        <v>78.770147989999998</v>
      </c>
      <c r="J2271" s="96">
        <v>78.768385929999994</v>
      </c>
      <c r="K2271" s="96">
        <v>78.77237658</v>
      </c>
      <c r="L2271" s="96">
        <v>78.696191319999997</v>
      </c>
      <c r="M2271" s="96">
        <v>78.696087579999997</v>
      </c>
      <c r="N2271" s="97">
        <v>78.695167589999997</v>
      </c>
      <c r="O2271" s="98">
        <v>78.779822820000007</v>
      </c>
      <c r="P2271" s="98">
        <v>78.779815830000004</v>
      </c>
      <c r="Q2271" s="98">
        <v>78.780850700000002</v>
      </c>
      <c r="R2271" s="98">
        <v>78.958913420000002</v>
      </c>
      <c r="S2271" s="98">
        <v>78.961978590000001</v>
      </c>
      <c r="T2271" s="98">
        <v>78.963727660000004</v>
      </c>
      <c r="U2271" s="98">
        <v>78.959503290000001</v>
      </c>
      <c r="V2271" s="98">
        <v>78.779744359999995</v>
      </c>
      <c r="W2271" s="98">
        <v>78.776618589999998</v>
      </c>
      <c r="X2271" s="98">
        <v>78.089699440000004</v>
      </c>
      <c r="Y2271" s="98">
        <v>78.370089280000002</v>
      </c>
    </row>
    <row r="2272" spans="1:25" ht="18" thickBot="1" x14ac:dyDescent="0.35">
      <c r="A2272" s="55">
        <v>2</v>
      </c>
      <c r="B2272" s="96">
        <v>78.359964289999994</v>
      </c>
      <c r="C2272" s="96">
        <v>78.168962199999996</v>
      </c>
      <c r="D2272" s="96">
        <v>78.263481220000003</v>
      </c>
      <c r="E2272" s="96">
        <v>78.263385040000003</v>
      </c>
      <c r="F2272" s="96">
        <v>78.263204770000002</v>
      </c>
      <c r="G2272" s="96">
        <v>78.264074129999997</v>
      </c>
      <c r="H2272" s="96">
        <v>78.256823800000006</v>
      </c>
      <c r="I2272" s="96">
        <v>78.06308688</v>
      </c>
      <c r="J2272" s="96">
        <v>78.588200880000002</v>
      </c>
      <c r="K2272" s="96">
        <v>78.593680169999999</v>
      </c>
      <c r="L2272" s="96">
        <v>78.519354989999997</v>
      </c>
      <c r="M2272" s="96">
        <v>78.520161650000006</v>
      </c>
      <c r="N2272" s="99">
        <v>78.519727419999995</v>
      </c>
      <c r="O2272" s="96">
        <v>78.606229450000001</v>
      </c>
      <c r="P2272" s="96">
        <v>78.605070609999999</v>
      </c>
      <c r="Q2272" s="96">
        <v>78.606523469999999</v>
      </c>
      <c r="R2272" s="96">
        <v>78.786887809999996</v>
      </c>
      <c r="S2272" s="96">
        <v>78.784439860000006</v>
      </c>
      <c r="T2272" s="96">
        <v>78.782768669999996</v>
      </c>
      <c r="U2272" s="96">
        <v>78.877401879999994</v>
      </c>
      <c r="V2272" s="96">
        <v>78.875192909999996</v>
      </c>
      <c r="W2272" s="96">
        <v>78.693096990000001</v>
      </c>
      <c r="X2272" s="96">
        <v>78.185267909999993</v>
      </c>
      <c r="Y2272" s="96">
        <v>78.361138740000001</v>
      </c>
    </row>
    <row r="2273" spans="1:25" ht="18" thickBot="1" x14ac:dyDescent="0.35">
      <c r="A2273" s="55">
        <v>3</v>
      </c>
      <c r="B2273" s="96">
        <v>78.456463470000003</v>
      </c>
      <c r="C2273" s="96">
        <v>78.455287490000003</v>
      </c>
      <c r="D2273" s="96">
        <v>78.454131720000007</v>
      </c>
      <c r="E2273" s="96">
        <v>78.453856650000006</v>
      </c>
      <c r="F2273" s="96">
        <v>78.453845139999999</v>
      </c>
      <c r="G2273" s="96">
        <v>78.454763470000003</v>
      </c>
      <c r="H2273" s="96">
        <v>78.635469900000004</v>
      </c>
      <c r="I2273" s="96">
        <v>78.837634050000005</v>
      </c>
      <c r="J2273" s="96">
        <v>78.846215720000004</v>
      </c>
      <c r="K2273" s="96">
        <v>79.052779229999999</v>
      </c>
      <c r="L2273" s="96">
        <v>79.078260659999998</v>
      </c>
      <c r="M2273" s="96">
        <v>78.981717950000004</v>
      </c>
      <c r="N2273" s="99">
        <v>78.885748090000007</v>
      </c>
      <c r="O2273" s="96">
        <v>79.234060869999993</v>
      </c>
      <c r="P2273" s="96">
        <v>79.231562139999994</v>
      </c>
      <c r="Q2273" s="96">
        <v>79.234777730000005</v>
      </c>
      <c r="R2273" s="96">
        <v>79.235318059999997</v>
      </c>
      <c r="S2273" s="96">
        <v>79.410000659999994</v>
      </c>
      <c r="T2273" s="96">
        <v>79.407354409999996</v>
      </c>
      <c r="U2273" s="96">
        <v>79.601712039999995</v>
      </c>
      <c r="V2273" s="96">
        <v>79.597374099999996</v>
      </c>
      <c r="W2273" s="96">
        <v>79.415090120000002</v>
      </c>
      <c r="X2273" s="96">
        <v>79.052048069999998</v>
      </c>
      <c r="Y2273" s="96">
        <v>78.647840919999993</v>
      </c>
    </row>
    <row r="2274" spans="1:25" ht="18" thickBot="1" x14ac:dyDescent="0.35">
      <c r="A2274" s="55">
        <v>4</v>
      </c>
      <c r="B2274" s="96">
        <v>78.627333879999995</v>
      </c>
      <c r="C2274" s="96">
        <v>78.625675200000003</v>
      </c>
      <c r="D2274" s="96">
        <v>78.625596669999993</v>
      </c>
      <c r="E2274" s="96">
        <v>78.625122079999997</v>
      </c>
      <c r="F2274" s="96">
        <v>78.529827209999993</v>
      </c>
      <c r="G2274" s="96">
        <v>78.532256480000001</v>
      </c>
      <c r="H2274" s="96">
        <v>78.736779209999995</v>
      </c>
      <c r="I2274" s="96">
        <v>78.734101539999997</v>
      </c>
      <c r="J2274" s="96">
        <v>78.753368449999996</v>
      </c>
      <c r="K2274" s="96">
        <v>78.662173179999996</v>
      </c>
      <c r="L2274" s="96">
        <v>78.683789009999998</v>
      </c>
      <c r="M2274" s="96">
        <v>78.887741460000001</v>
      </c>
      <c r="N2274" s="99">
        <v>78.886818480000002</v>
      </c>
      <c r="O2274" s="96">
        <v>78.983769530000004</v>
      </c>
      <c r="P2274" s="96">
        <v>79.020750829999997</v>
      </c>
      <c r="Q2274" s="96">
        <v>78.985183340000006</v>
      </c>
      <c r="R2274" s="96">
        <v>78.687277850000001</v>
      </c>
      <c r="S2274" s="96">
        <v>79.127803529999994</v>
      </c>
      <c r="T2274" s="96">
        <v>79.010073239999997</v>
      </c>
      <c r="U2274" s="96">
        <v>79.022628889999993</v>
      </c>
      <c r="V2274" s="96">
        <v>79.019150260000004</v>
      </c>
      <c r="W2274" s="96">
        <v>79.012956880000004</v>
      </c>
      <c r="X2274" s="96">
        <v>78.834794880000004</v>
      </c>
      <c r="Y2274" s="96">
        <v>78.636803099999995</v>
      </c>
    </row>
    <row r="2275" spans="1:25" ht="18" thickBot="1" x14ac:dyDescent="0.35">
      <c r="A2275" s="55">
        <v>5</v>
      </c>
      <c r="B2275" s="96">
        <v>78.800669819999996</v>
      </c>
      <c r="C2275" s="96">
        <v>78.795649100000006</v>
      </c>
      <c r="D2275" s="96">
        <v>78.794812280000002</v>
      </c>
      <c r="E2275" s="96">
        <v>78.794785169999997</v>
      </c>
      <c r="F2275" s="96">
        <v>78.795804000000004</v>
      </c>
      <c r="G2275" s="96">
        <v>78.707313110000001</v>
      </c>
      <c r="H2275" s="96">
        <v>79.01511051</v>
      </c>
      <c r="I2275" s="96">
        <v>79.014601569999996</v>
      </c>
      <c r="J2275" s="96">
        <v>79.016462700000005</v>
      </c>
      <c r="K2275" s="96">
        <v>78.824169620000006</v>
      </c>
      <c r="L2275" s="96">
        <v>78.844726570000006</v>
      </c>
      <c r="M2275" s="96">
        <v>78.844311540000007</v>
      </c>
      <c r="N2275" s="99">
        <v>78.843084829999995</v>
      </c>
      <c r="O2275" s="96">
        <v>79.02425667</v>
      </c>
      <c r="P2275" s="96">
        <v>79.174177150000006</v>
      </c>
      <c r="Q2275" s="96">
        <v>79.172638030000002</v>
      </c>
      <c r="R2275" s="96">
        <v>78.977224699999994</v>
      </c>
      <c r="S2275" s="96">
        <v>78.98306925</v>
      </c>
      <c r="T2275" s="96">
        <v>78.984504880000003</v>
      </c>
      <c r="U2275" s="96">
        <v>79.176967529999999</v>
      </c>
      <c r="V2275" s="96">
        <v>79.172698639999993</v>
      </c>
      <c r="W2275" s="96">
        <v>79.167297160000004</v>
      </c>
      <c r="X2275" s="96">
        <v>78.888849480000005</v>
      </c>
      <c r="Y2275" s="96">
        <v>78.870074709999997</v>
      </c>
    </row>
    <row r="2276" spans="1:25" ht="18" thickBot="1" x14ac:dyDescent="0.35">
      <c r="A2276" s="55">
        <v>6</v>
      </c>
      <c r="B2276" s="96">
        <v>78.637783940000006</v>
      </c>
      <c r="C2276" s="96">
        <v>78.637613650000006</v>
      </c>
      <c r="D2276" s="96">
        <v>78.936527280000007</v>
      </c>
      <c r="E2276" s="96">
        <v>78.934029699999996</v>
      </c>
      <c r="F2276" s="96">
        <v>78.837202180000006</v>
      </c>
      <c r="G2276" s="96">
        <v>78.76342339</v>
      </c>
      <c r="H2276" s="96">
        <v>79.245051939999996</v>
      </c>
      <c r="I2276" s="96">
        <v>79.241274680000004</v>
      </c>
      <c r="J2276" s="96">
        <v>78.889895030000005</v>
      </c>
      <c r="K2276" s="96">
        <v>78.720687280000007</v>
      </c>
      <c r="L2276" s="96">
        <v>78.721892229999995</v>
      </c>
      <c r="M2276" s="96">
        <v>78.721418869999994</v>
      </c>
      <c r="N2276" s="99">
        <v>78.73992054</v>
      </c>
      <c r="O2276" s="96">
        <v>78.707490660000005</v>
      </c>
      <c r="P2276" s="96">
        <v>78.724369159999995</v>
      </c>
      <c r="Q2276" s="96">
        <v>79.452368379999996</v>
      </c>
      <c r="R2276" s="96">
        <v>79.490492340000003</v>
      </c>
      <c r="S2276" s="96">
        <v>79.357024559999999</v>
      </c>
      <c r="T2276" s="96">
        <v>78.521096909999997</v>
      </c>
      <c r="U2276" s="96">
        <v>79.490107760000001</v>
      </c>
      <c r="V2276" s="96">
        <v>79.461780090000005</v>
      </c>
      <c r="W2276" s="96">
        <v>79.185598619999993</v>
      </c>
      <c r="X2276" s="96">
        <v>79.363298819999997</v>
      </c>
      <c r="Y2276" s="96">
        <v>79.005048430000002</v>
      </c>
    </row>
    <row r="2277" spans="1:25" ht="18" thickBot="1" x14ac:dyDescent="0.35">
      <c r="A2277" s="55">
        <v>7</v>
      </c>
      <c r="B2277" s="96">
        <v>78.921257650000001</v>
      </c>
      <c r="C2277" s="96">
        <v>78.918053619999995</v>
      </c>
      <c r="D2277" s="96">
        <v>78.918043299999994</v>
      </c>
      <c r="E2277" s="96">
        <v>78.918126419999993</v>
      </c>
      <c r="F2277" s="96">
        <v>78.920451380000003</v>
      </c>
      <c r="G2277" s="96">
        <v>78.733068169999996</v>
      </c>
      <c r="H2277" s="96">
        <v>79.309403639999999</v>
      </c>
      <c r="I2277" s="96">
        <v>79.305792370000006</v>
      </c>
      <c r="J2277" s="96">
        <v>79.406541689999997</v>
      </c>
      <c r="K2277" s="96">
        <v>79.414738279999995</v>
      </c>
      <c r="L2277" s="96">
        <v>79.417753529999999</v>
      </c>
      <c r="M2277" s="96">
        <v>79.416795699999994</v>
      </c>
      <c r="N2277" s="99">
        <v>79.416486980000002</v>
      </c>
      <c r="O2277" s="96">
        <v>79.470953640000005</v>
      </c>
      <c r="P2277" s="96">
        <v>79.463368779999996</v>
      </c>
      <c r="Q2277" s="96">
        <v>79.462041940000006</v>
      </c>
      <c r="R2277" s="96">
        <v>79.461510290000007</v>
      </c>
      <c r="S2277" s="96">
        <v>79.462204139999997</v>
      </c>
      <c r="T2277" s="96">
        <v>79.464235759999994</v>
      </c>
      <c r="U2277" s="96">
        <v>79.457926909999998</v>
      </c>
      <c r="V2277" s="96">
        <v>79.452011880000001</v>
      </c>
      <c r="W2277" s="96">
        <v>79.253843779999997</v>
      </c>
      <c r="X2277" s="96">
        <v>79.257700310000004</v>
      </c>
      <c r="Y2277" s="96">
        <v>78.902581049999995</v>
      </c>
    </row>
    <row r="2278" spans="1:25" ht="18" thickBot="1" x14ac:dyDescent="0.35">
      <c r="A2278" s="55">
        <v>8</v>
      </c>
      <c r="B2278" s="96">
        <v>78.912331609999995</v>
      </c>
      <c r="C2278" s="96">
        <v>78.905828819999996</v>
      </c>
      <c r="D2278" s="96">
        <v>78.903770890000004</v>
      </c>
      <c r="E2278" s="96">
        <v>78.905237009999993</v>
      </c>
      <c r="F2278" s="96">
        <v>78.908529380000004</v>
      </c>
      <c r="G2278" s="96">
        <v>78.914748169999996</v>
      </c>
      <c r="H2278" s="96">
        <v>79.033651269999993</v>
      </c>
      <c r="I2278" s="96">
        <v>79.204947050000001</v>
      </c>
      <c r="J2278" s="96">
        <v>79.204881209999996</v>
      </c>
      <c r="K2278" s="96">
        <v>79.210151920000001</v>
      </c>
      <c r="L2278" s="96">
        <v>79.213276969999995</v>
      </c>
      <c r="M2278" s="96">
        <v>79.212403719999998</v>
      </c>
      <c r="N2278" s="99">
        <v>79.213078319999994</v>
      </c>
      <c r="O2278" s="96">
        <v>79.364989989999998</v>
      </c>
      <c r="P2278" s="96">
        <v>79.362593320000002</v>
      </c>
      <c r="Q2278" s="96">
        <v>79.362157240000002</v>
      </c>
      <c r="R2278" s="96">
        <v>79.360778490000001</v>
      </c>
      <c r="S2278" s="96">
        <v>79.363824300000005</v>
      </c>
      <c r="T2278" s="96">
        <v>79.363974350000007</v>
      </c>
      <c r="U2278" s="96">
        <v>79.454553329999996</v>
      </c>
      <c r="V2278" s="96">
        <v>79.449872290000002</v>
      </c>
      <c r="W2278" s="96">
        <v>79.723003090000006</v>
      </c>
      <c r="X2278" s="96">
        <v>79.253612779999997</v>
      </c>
      <c r="Y2278" s="96">
        <v>78.89338042</v>
      </c>
    </row>
    <row r="2279" spans="1:25" ht="18" thickBot="1" x14ac:dyDescent="0.35">
      <c r="A2279" s="55">
        <v>9</v>
      </c>
      <c r="B2279" s="96">
        <v>79.235510759999997</v>
      </c>
      <c r="C2279" s="96">
        <v>79.230935119999998</v>
      </c>
      <c r="D2279" s="96">
        <v>79.226959249999993</v>
      </c>
      <c r="E2279" s="96">
        <v>79.225401169999998</v>
      </c>
      <c r="F2279" s="96">
        <v>79.227064580000004</v>
      </c>
      <c r="G2279" s="96">
        <v>79.036738299999996</v>
      </c>
      <c r="H2279" s="96">
        <v>79.319058350000006</v>
      </c>
      <c r="I2279" s="96">
        <v>79.135805629999993</v>
      </c>
      <c r="J2279" s="96">
        <v>79.147940919999996</v>
      </c>
      <c r="K2279" s="96">
        <v>79.156956640000004</v>
      </c>
      <c r="L2279" s="96">
        <v>79.159240139999994</v>
      </c>
      <c r="M2279" s="96">
        <v>79.158929790000002</v>
      </c>
      <c r="N2279" s="99">
        <v>79.158673230000005</v>
      </c>
      <c r="O2279" s="96">
        <v>79.469873730000003</v>
      </c>
      <c r="P2279" s="96">
        <v>79.466074320000004</v>
      </c>
      <c r="Q2279" s="96">
        <v>79.635079509999997</v>
      </c>
      <c r="R2279" s="96">
        <v>79.633475610000005</v>
      </c>
      <c r="S2279" s="96">
        <v>79.628962869999995</v>
      </c>
      <c r="T2279" s="96">
        <v>79.625053800000003</v>
      </c>
      <c r="U2279" s="96">
        <v>79.816307750000007</v>
      </c>
      <c r="V2279" s="96">
        <v>79.643558830000003</v>
      </c>
      <c r="W2279" s="96">
        <v>79.637157340000002</v>
      </c>
      <c r="X2279" s="96">
        <v>79.559693789999997</v>
      </c>
      <c r="Y2279" s="96">
        <v>79.211831169999996</v>
      </c>
    </row>
    <row r="2280" spans="1:25" ht="18" thickBot="1" x14ac:dyDescent="0.35">
      <c r="A2280" s="55">
        <v>10</v>
      </c>
      <c r="B2280" s="96">
        <v>79.214911630000003</v>
      </c>
      <c r="C2280" s="96">
        <v>79.212016919999996</v>
      </c>
      <c r="D2280" s="96">
        <v>79.210162729999993</v>
      </c>
      <c r="E2280" s="96">
        <v>79.209895009999997</v>
      </c>
      <c r="F2280" s="96">
        <v>79.114881819999994</v>
      </c>
      <c r="G2280" s="96">
        <v>79.289505039999995</v>
      </c>
      <c r="H2280" s="96">
        <v>79.372950939999996</v>
      </c>
      <c r="I2280" s="96">
        <v>79.28096524</v>
      </c>
      <c r="J2280" s="96">
        <v>79.290196710000004</v>
      </c>
      <c r="K2280" s="96">
        <v>79.205599840000005</v>
      </c>
      <c r="L2280" s="96">
        <v>79.209259220000007</v>
      </c>
      <c r="M2280" s="96">
        <v>79.382826840000007</v>
      </c>
      <c r="N2280" s="99">
        <v>79.385238430000001</v>
      </c>
      <c r="O2280" s="96">
        <v>79.355930259999994</v>
      </c>
      <c r="P2280" s="96">
        <v>79.259491359999998</v>
      </c>
      <c r="Q2280" s="96">
        <v>79.430590870000003</v>
      </c>
      <c r="R2280" s="96">
        <v>79.41910919</v>
      </c>
      <c r="S2280" s="96">
        <v>79.415178879999999</v>
      </c>
      <c r="T2280" s="96">
        <v>79.340033629999994</v>
      </c>
      <c r="U2280" s="96">
        <v>79.43130918</v>
      </c>
      <c r="V2280" s="96">
        <v>79.427757040000003</v>
      </c>
      <c r="W2280" s="96">
        <v>79.518132780000002</v>
      </c>
      <c r="X2280" s="96">
        <v>79.241694159999994</v>
      </c>
      <c r="Y2280" s="96">
        <v>79.068545549999996</v>
      </c>
    </row>
    <row r="2281" spans="1:25" ht="18" thickBot="1" x14ac:dyDescent="0.35">
      <c r="A2281" s="55">
        <v>11</v>
      </c>
      <c r="B2281" s="96">
        <v>79.009988089999993</v>
      </c>
      <c r="C2281" s="96">
        <v>79.007248779999998</v>
      </c>
      <c r="D2281" s="96">
        <v>78.829608609999994</v>
      </c>
      <c r="E2281" s="96">
        <v>78.829077150000003</v>
      </c>
      <c r="F2281" s="96">
        <v>78.829937099999995</v>
      </c>
      <c r="G2281" s="96">
        <v>79.012653619999995</v>
      </c>
      <c r="H2281" s="96">
        <v>79.412792049999993</v>
      </c>
      <c r="I2281" s="96">
        <v>79.417123149999995</v>
      </c>
      <c r="J2281" s="96">
        <v>79.568434210000007</v>
      </c>
      <c r="K2281" s="96">
        <v>79.477250580000003</v>
      </c>
      <c r="L2281" s="96">
        <v>79.381985400000005</v>
      </c>
      <c r="M2281" s="96">
        <v>79.553173799999996</v>
      </c>
      <c r="N2281" s="99">
        <v>79.550949549999999</v>
      </c>
      <c r="O2281" s="96">
        <v>79.5484735</v>
      </c>
      <c r="P2281" s="96">
        <v>79.548652939999997</v>
      </c>
      <c r="Q2281" s="96">
        <v>79.718281649999994</v>
      </c>
      <c r="R2281" s="96">
        <v>79.717700609999994</v>
      </c>
      <c r="S2281" s="96">
        <v>79.719352830000005</v>
      </c>
      <c r="T2281" s="96">
        <v>79.551667589999994</v>
      </c>
      <c r="U2281" s="96">
        <v>79.645822199999998</v>
      </c>
      <c r="V2281" s="96">
        <v>79.638177470000002</v>
      </c>
      <c r="W2281" s="96">
        <v>79.726719889999998</v>
      </c>
      <c r="X2281" s="96">
        <v>79.515376590000002</v>
      </c>
      <c r="Y2281" s="96">
        <v>79.077564300000006</v>
      </c>
    </row>
    <row r="2282" spans="1:25" ht="18" thickBot="1" x14ac:dyDescent="0.35">
      <c r="A2282" s="55">
        <v>12</v>
      </c>
      <c r="B2282" s="96">
        <v>79.364358539999998</v>
      </c>
      <c r="C2282" s="96">
        <v>79.36466609</v>
      </c>
      <c r="D2282" s="96">
        <v>79.363102389999995</v>
      </c>
      <c r="E2282" s="96">
        <v>79.261661140000001</v>
      </c>
      <c r="F2282" s="96">
        <v>79.263722180000002</v>
      </c>
      <c r="G2282" s="96">
        <v>79.27164732</v>
      </c>
      <c r="H2282" s="96">
        <v>79.473271030000006</v>
      </c>
      <c r="I2282" s="96">
        <v>79.642948989999994</v>
      </c>
      <c r="J2282" s="96">
        <v>79.625075129999999</v>
      </c>
      <c r="K2282" s="96">
        <v>79.638680440000002</v>
      </c>
      <c r="L2282" s="96">
        <v>79.645154770000005</v>
      </c>
      <c r="M2282" s="96">
        <v>79.644839090000005</v>
      </c>
      <c r="N2282" s="99">
        <v>79.64319596</v>
      </c>
      <c r="O2282" s="96">
        <v>79.8111186</v>
      </c>
      <c r="P2282" s="96">
        <v>79.80819631</v>
      </c>
      <c r="Q2282" s="96">
        <v>79.806714510000006</v>
      </c>
      <c r="R2282" s="96">
        <v>79.800857890000003</v>
      </c>
      <c r="S2282" s="96">
        <v>79.803214170000004</v>
      </c>
      <c r="T2282" s="96">
        <v>79.801002260000004</v>
      </c>
      <c r="U2282" s="96">
        <v>79.794165509999999</v>
      </c>
      <c r="V2282" s="96">
        <v>79.786674750000003</v>
      </c>
      <c r="W2282" s="96">
        <v>79.983128530000002</v>
      </c>
      <c r="X2282" s="96">
        <v>79.592405819999996</v>
      </c>
      <c r="Y2282" s="96">
        <v>79.242038289999996</v>
      </c>
    </row>
    <row r="2283" spans="1:25" ht="18" thickBot="1" x14ac:dyDescent="0.35">
      <c r="A2283" s="55">
        <v>13</v>
      </c>
      <c r="B2283" s="96">
        <v>79.086050790000002</v>
      </c>
      <c r="C2283" s="96">
        <v>79.084174869999998</v>
      </c>
      <c r="D2283" s="96">
        <v>79.081961399999997</v>
      </c>
      <c r="E2283" s="96">
        <v>79.082288270000006</v>
      </c>
      <c r="F2283" s="96">
        <v>78.889108480000004</v>
      </c>
      <c r="G2283" s="96">
        <v>78.894909400000003</v>
      </c>
      <c r="H2283" s="96">
        <v>79.207295950000002</v>
      </c>
      <c r="I2283" s="96">
        <v>79.378023440000007</v>
      </c>
      <c r="J2283" s="96">
        <v>79.358535070000002</v>
      </c>
      <c r="K2283" s="96">
        <v>79.368046059999998</v>
      </c>
      <c r="L2283" s="96">
        <v>79.372873139999996</v>
      </c>
      <c r="M2283" s="96">
        <v>79.371894359999999</v>
      </c>
      <c r="N2283" s="99">
        <v>79.371508129999995</v>
      </c>
      <c r="O2283" s="96">
        <v>79.371535679999994</v>
      </c>
      <c r="P2283" s="96">
        <v>79.548238330000004</v>
      </c>
      <c r="Q2283" s="96">
        <v>79.345977779999998</v>
      </c>
      <c r="R2283" s="96">
        <v>79.342128290000005</v>
      </c>
      <c r="S2283" s="96">
        <v>79.346243169999994</v>
      </c>
      <c r="T2283" s="96">
        <v>79.347024570000002</v>
      </c>
      <c r="U2283" s="96">
        <v>79.540728360000003</v>
      </c>
      <c r="V2283" s="96">
        <v>79.534509679999999</v>
      </c>
      <c r="W2283" s="96">
        <v>79.247669239999993</v>
      </c>
      <c r="X2283" s="96">
        <v>79.425522079999993</v>
      </c>
      <c r="Y2283" s="96">
        <v>79.061182430000002</v>
      </c>
    </row>
    <row r="2284" spans="1:25" ht="18" thickBot="1" x14ac:dyDescent="0.35">
      <c r="A2284" s="55">
        <v>14</v>
      </c>
      <c r="B2284" s="96">
        <v>79.107912589999998</v>
      </c>
      <c r="C2284" s="96">
        <v>79.105460320000006</v>
      </c>
      <c r="D2284" s="96">
        <v>79.104339539999998</v>
      </c>
      <c r="E2284" s="96">
        <v>78.907042480000001</v>
      </c>
      <c r="F2284" s="96">
        <v>78.909231629999994</v>
      </c>
      <c r="G2284" s="96">
        <v>79.090664919999995</v>
      </c>
      <c r="H2284" s="96">
        <v>79.37640451</v>
      </c>
      <c r="I2284" s="96">
        <v>79.374308439999993</v>
      </c>
      <c r="J2284" s="96">
        <v>78.994024319999994</v>
      </c>
      <c r="K2284" s="96">
        <v>79.001472039999996</v>
      </c>
      <c r="L2284" s="96">
        <v>79.004148450000002</v>
      </c>
      <c r="M2284" s="96">
        <v>79.004099289999999</v>
      </c>
      <c r="N2284" s="99">
        <v>79.003006479999996</v>
      </c>
      <c r="O2284" s="96">
        <v>78.813615979999994</v>
      </c>
      <c r="P2284" s="96">
        <v>78.97702941</v>
      </c>
      <c r="Q2284" s="96">
        <v>78.97574659</v>
      </c>
      <c r="R2284" s="96">
        <v>78.975957739999998</v>
      </c>
      <c r="S2284" s="96">
        <v>78.980762580000004</v>
      </c>
      <c r="T2284" s="96">
        <v>79.169401629999996</v>
      </c>
      <c r="U2284" s="96">
        <v>79.165598439999997</v>
      </c>
      <c r="V2284" s="96">
        <v>79.160645099999996</v>
      </c>
      <c r="W2284" s="96">
        <v>78.872873740000003</v>
      </c>
      <c r="X2284" s="96">
        <v>78.889239869999997</v>
      </c>
      <c r="Y2284" s="96">
        <v>78.887452199999998</v>
      </c>
    </row>
    <row r="2285" spans="1:25" ht="18" thickBot="1" x14ac:dyDescent="0.35">
      <c r="A2285" s="55">
        <v>15</v>
      </c>
      <c r="B2285" s="96">
        <v>78.920944629999994</v>
      </c>
      <c r="C2285" s="96">
        <v>78.920714750000002</v>
      </c>
      <c r="D2285" s="96">
        <v>78.919542660000005</v>
      </c>
      <c r="E2285" s="96">
        <v>78.726409810000007</v>
      </c>
      <c r="F2285" s="96">
        <v>78.72772397</v>
      </c>
      <c r="G2285" s="96">
        <v>78.909751540000002</v>
      </c>
      <c r="H2285" s="96">
        <v>79.191620279999995</v>
      </c>
      <c r="I2285" s="96">
        <v>79.187213689999993</v>
      </c>
      <c r="J2285" s="96">
        <v>78.993953200000007</v>
      </c>
      <c r="K2285" s="96">
        <v>78.999883749999995</v>
      </c>
      <c r="L2285" s="96">
        <v>79.002537200000006</v>
      </c>
      <c r="M2285" s="96">
        <v>79.003137670000001</v>
      </c>
      <c r="N2285" s="99">
        <v>79.003024870000004</v>
      </c>
      <c r="O2285" s="96">
        <v>78.832109520000003</v>
      </c>
      <c r="P2285" s="96">
        <v>79.007238630000003</v>
      </c>
      <c r="Q2285" s="96">
        <v>79.004903290000001</v>
      </c>
      <c r="R2285" s="96">
        <v>79.004577999999995</v>
      </c>
      <c r="S2285" s="96">
        <v>79.008844740000001</v>
      </c>
      <c r="T2285" s="96">
        <v>79.18307471</v>
      </c>
      <c r="U2285" s="96">
        <v>79.365756219999994</v>
      </c>
      <c r="V2285" s="96">
        <v>79.362250630000005</v>
      </c>
      <c r="W2285" s="96">
        <v>79.075465030000004</v>
      </c>
      <c r="X2285" s="96">
        <v>79.093243389999998</v>
      </c>
      <c r="Y2285" s="96">
        <v>79.089948129999996</v>
      </c>
    </row>
    <row r="2286" spans="1:25" ht="18" thickBot="1" x14ac:dyDescent="0.35">
      <c r="A2286" s="55">
        <v>16</v>
      </c>
      <c r="B2286" s="96">
        <v>79.099066010000001</v>
      </c>
      <c r="C2286" s="96">
        <v>79.092587800000004</v>
      </c>
      <c r="D2286" s="96">
        <v>79.189357279999996</v>
      </c>
      <c r="E2286" s="96">
        <v>79.188563389999999</v>
      </c>
      <c r="F2286" s="96">
        <v>79.190906729999995</v>
      </c>
      <c r="G2286" s="96">
        <v>79.373348120000003</v>
      </c>
      <c r="H2286" s="96">
        <v>79.071323530000001</v>
      </c>
      <c r="I2286" s="96">
        <v>79.077811510000004</v>
      </c>
      <c r="J2286" s="96">
        <v>79.087907540000003</v>
      </c>
      <c r="K2286" s="96">
        <v>79.096416379999994</v>
      </c>
      <c r="L2286" s="96">
        <v>79.101866439999995</v>
      </c>
      <c r="M2286" s="96">
        <v>79.103248919999999</v>
      </c>
      <c r="N2286" s="99">
        <v>79.101025059999998</v>
      </c>
      <c r="O2286" s="96">
        <v>79.123206780000004</v>
      </c>
      <c r="P2286" s="96">
        <v>79.304956610000005</v>
      </c>
      <c r="Q2286" s="96">
        <v>79.302436040000003</v>
      </c>
      <c r="R2286" s="96">
        <v>79.301555989999997</v>
      </c>
      <c r="S2286" s="96">
        <v>79.297462330000002</v>
      </c>
      <c r="T2286" s="96">
        <v>79.265294350000005</v>
      </c>
      <c r="U2286" s="96">
        <v>79.261818919999996</v>
      </c>
      <c r="V2286" s="96">
        <v>79.25561381</v>
      </c>
      <c r="W2286" s="96">
        <v>79.551587949999998</v>
      </c>
      <c r="X2286" s="96">
        <v>79.36566535</v>
      </c>
      <c r="Y2286" s="96">
        <v>79.35615516</v>
      </c>
    </row>
    <row r="2287" spans="1:25" ht="18" thickBot="1" x14ac:dyDescent="0.35">
      <c r="A2287" s="55">
        <v>17</v>
      </c>
      <c r="B2287" s="96">
        <v>79.480563140000001</v>
      </c>
      <c r="C2287" s="96">
        <v>79.110886829999998</v>
      </c>
      <c r="D2287" s="96">
        <v>79.107624119999997</v>
      </c>
      <c r="E2287" s="96">
        <v>79.106362200000007</v>
      </c>
      <c r="F2287" s="96">
        <v>79.106473829999999</v>
      </c>
      <c r="G2287" s="96">
        <v>79.49530326</v>
      </c>
      <c r="H2287" s="96">
        <v>79.081939259999999</v>
      </c>
      <c r="I2287" s="96">
        <v>79.088393030000006</v>
      </c>
      <c r="J2287" s="96">
        <v>78.900332160000005</v>
      </c>
      <c r="K2287" s="96">
        <v>78.907042160000003</v>
      </c>
      <c r="L2287" s="96">
        <v>78.911465230000005</v>
      </c>
      <c r="M2287" s="96">
        <v>78.914336719999994</v>
      </c>
      <c r="N2287" s="99">
        <v>78.914740800000004</v>
      </c>
      <c r="O2287" s="96">
        <v>78.901244660000003</v>
      </c>
      <c r="P2287" s="96">
        <v>79.081110859999995</v>
      </c>
      <c r="Q2287" s="96">
        <v>79.079647429999994</v>
      </c>
      <c r="R2287" s="96">
        <v>79.080500610000001</v>
      </c>
      <c r="S2287" s="96">
        <v>79.079498979999997</v>
      </c>
      <c r="T2287" s="96">
        <v>79.276812719999995</v>
      </c>
      <c r="U2287" s="96">
        <v>79.273765769999997</v>
      </c>
      <c r="V2287" s="96">
        <v>79.269517350000001</v>
      </c>
      <c r="W2287" s="96">
        <v>79.466123429999996</v>
      </c>
      <c r="X2287" s="96">
        <v>79.49283776</v>
      </c>
      <c r="Y2287" s="96">
        <v>79.478969710000001</v>
      </c>
    </row>
    <row r="2288" spans="1:25" ht="18" thickBot="1" x14ac:dyDescent="0.35">
      <c r="A2288" s="55">
        <v>18</v>
      </c>
      <c r="B2288" s="96">
        <v>79.484626489999997</v>
      </c>
      <c r="C2288" s="96">
        <v>79.298847249999994</v>
      </c>
      <c r="D2288" s="96">
        <v>79.296754660000005</v>
      </c>
      <c r="E2288" s="96">
        <v>79.296889879999995</v>
      </c>
      <c r="F2288" s="96">
        <v>78.911783339999999</v>
      </c>
      <c r="G2288" s="96">
        <v>78.909879750000002</v>
      </c>
      <c r="H2288" s="96">
        <v>78.910581239999999</v>
      </c>
      <c r="I2288" s="96">
        <v>78.913626019999995</v>
      </c>
      <c r="J2288" s="96">
        <v>78.518003410000006</v>
      </c>
      <c r="K2288" s="96">
        <v>78.519341359999999</v>
      </c>
      <c r="L2288" s="96">
        <v>78.538769639999998</v>
      </c>
      <c r="M2288" s="96">
        <v>78.641478140000004</v>
      </c>
      <c r="N2288" s="99">
        <v>78.641071299999993</v>
      </c>
      <c r="O2288" s="96">
        <v>78.641280010000003</v>
      </c>
      <c r="P2288" s="96">
        <v>78.717955790000005</v>
      </c>
      <c r="Q2288" s="96">
        <v>78.716776550000006</v>
      </c>
      <c r="R2288" s="96">
        <v>78.716179879999999</v>
      </c>
      <c r="S2288" s="96">
        <v>78.721175099999996</v>
      </c>
      <c r="T2288" s="96">
        <v>78.723070750000005</v>
      </c>
      <c r="U2288" s="96">
        <v>79.311255590000002</v>
      </c>
      <c r="V2288" s="96">
        <v>79.284768279999994</v>
      </c>
      <c r="W2288" s="96">
        <v>79.482977680000005</v>
      </c>
      <c r="X2288" s="96">
        <v>79.087882730000004</v>
      </c>
      <c r="Y2288" s="96">
        <v>79.081137400000003</v>
      </c>
    </row>
    <row r="2289" spans="1:25" ht="18" thickBot="1" x14ac:dyDescent="0.35">
      <c r="A2289" s="55">
        <v>19</v>
      </c>
      <c r="B2289" s="96">
        <v>79.131732940000006</v>
      </c>
      <c r="C2289" s="96">
        <v>79.137447809999998</v>
      </c>
      <c r="D2289" s="96">
        <v>78.781646670000001</v>
      </c>
      <c r="E2289" s="96">
        <v>78.783208849999994</v>
      </c>
      <c r="F2289" s="96">
        <v>78.803313900000006</v>
      </c>
      <c r="G2289" s="96">
        <v>78.984928109999998</v>
      </c>
      <c r="H2289" s="96">
        <v>78.798425179999995</v>
      </c>
      <c r="I2289" s="96">
        <v>78.631102100000007</v>
      </c>
      <c r="J2289" s="96">
        <v>78.647586959999998</v>
      </c>
      <c r="K2289" s="96">
        <v>78.690522799999997</v>
      </c>
      <c r="L2289" s="96">
        <v>78.691802910000007</v>
      </c>
      <c r="M2289" s="96">
        <v>78.691433709999998</v>
      </c>
      <c r="N2289" s="99">
        <v>78.691283639999995</v>
      </c>
      <c r="O2289" s="96">
        <v>78.672172059999994</v>
      </c>
      <c r="P2289" s="96">
        <v>78.838307420000007</v>
      </c>
      <c r="Q2289" s="96">
        <v>78.979341300000002</v>
      </c>
      <c r="R2289" s="96">
        <v>79.140648740000003</v>
      </c>
      <c r="S2289" s="96">
        <v>79.146402649999999</v>
      </c>
      <c r="T2289" s="96">
        <v>79.148015990000005</v>
      </c>
      <c r="U2289" s="96">
        <v>79.145169859999996</v>
      </c>
      <c r="V2289" s="96">
        <v>79.139240470000004</v>
      </c>
      <c r="W2289" s="96">
        <v>79.311079359999994</v>
      </c>
      <c r="X2289" s="96">
        <v>79.123588670000004</v>
      </c>
      <c r="Y2289" s="96">
        <v>79.116003419999998</v>
      </c>
    </row>
    <row r="2290" spans="1:25" ht="18" thickBot="1" x14ac:dyDescent="0.35">
      <c r="A2290" s="55">
        <v>20</v>
      </c>
      <c r="B2290" s="96">
        <v>79.118448580000006</v>
      </c>
      <c r="C2290" s="96">
        <v>78.946119879999998</v>
      </c>
      <c r="D2290" s="96">
        <v>78.945674370000006</v>
      </c>
      <c r="E2290" s="96">
        <v>78.94525831</v>
      </c>
      <c r="F2290" s="96">
        <v>78.947794540000004</v>
      </c>
      <c r="G2290" s="96">
        <v>79.133112339999997</v>
      </c>
      <c r="H2290" s="96">
        <v>78.944522309999996</v>
      </c>
      <c r="I2290" s="96">
        <v>78.772740799999994</v>
      </c>
      <c r="J2290" s="96">
        <v>78.771613070000001</v>
      </c>
      <c r="K2290" s="96">
        <v>78.776183779999997</v>
      </c>
      <c r="L2290" s="96">
        <v>78.585049339999998</v>
      </c>
      <c r="M2290" s="96">
        <v>78.584759969999993</v>
      </c>
      <c r="N2290" s="99">
        <v>78.584423950000001</v>
      </c>
      <c r="O2290" s="96">
        <v>78.415844089999993</v>
      </c>
      <c r="P2290" s="96">
        <v>78.763617150000002</v>
      </c>
      <c r="Q2290" s="96">
        <v>78.759800290000001</v>
      </c>
      <c r="R2290" s="96">
        <v>78.930939010000003</v>
      </c>
      <c r="S2290" s="96">
        <v>78.936229969999999</v>
      </c>
      <c r="T2290" s="96">
        <v>78.937123650000004</v>
      </c>
      <c r="U2290" s="96">
        <v>79.127276719999998</v>
      </c>
      <c r="V2290" s="96">
        <v>79.123048940000004</v>
      </c>
      <c r="W2290" s="96">
        <v>79.294753049999997</v>
      </c>
      <c r="X2290" s="96">
        <v>79.111043319999993</v>
      </c>
      <c r="Y2290" s="96">
        <v>78.923917250000002</v>
      </c>
    </row>
    <row r="2291" spans="1:25" ht="18" thickBot="1" x14ac:dyDescent="0.35">
      <c r="A2291" s="55">
        <v>21</v>
      </c>
      <c r="B2291" s="96">
        <v>79.125535889999995</v>
      </c>
      <c r="C2291" s="96">
        <v>78.948446950000005</v>
      </c>
      <c r="D2291" s="96">
        <v>78.949606239999994</v>
      </c>
      <c r="E2291" s="96">
        <v>78.94923086</v>
      </c>
      <c r="F2291" s="96">
        <v>78.95070905</v>
      </c>
      <c r="G2291" s="96">
        <v>78.938528869999999</v>
      </c>
      <c r="H2291" s="96">
        <v>78.770466200000001</v>
      </c>
      <c r="I2291" s="96">
        <v>78.582883339999995</v>
      </c>
      <c r="J2291" s="96">
        <v>78.599306440000007</v>
      </c>
      <c r="K2291" s="96">
        <v>78.602299979999998</v>
      </c>
      <c r="L2291" s="96">
        <v>78.622405439999994</v>
      </c>
      <c r="M2291" s="96">
        <v>78.622681700000001</v>
      </c>
      <c r="N2291" s="99">
        <v>78.641316029999999</v>
      </c>
      <c r="O2291" s="96">
        <v>78.47141148</v>
      </c>
      <c r="P2291" s="96">
        <v>78.490877229999995</v>
      </c>
      <c r="Q2291" s="96">
        <v>78.285200649999993</v>
      </c>
      <c r="R2291" s="96">
        <v>78.250020359999994</v>
      </c>
      <c r="S2291" s="96">
        <v>78.792980799999995</v>
      </c>
      <c r="T2291" s="96">
        <v>78.952785689999999</v>
      </c>
      <c r="U2291" s="96">
        <v>79.122963940000005</v>
      </c>
      <c r="V2291" s="96">
        <v>79.118831110000002</v>
      </c>
      <c r="W2291" s="96">
        <v>79.311992930000002</v>
      </c>
      <c r="X2291" s="96">
        <v>79.126040000000003</v>
      </c>
      <c r="Y2291" s="96">
        <v>79.139686639999994</v>
      </c>
    </row>
    <row r="2292" spans="1:25" ht="18" thickBot="1" x14ac:dyDescent="0.35">
      <c r="A2292" s="55">
        <v>22</v>
      </c>
      <c r="B2292" s="96">
        <v>78.939997230000003</v>
      </c>
      <c r="C2292" s="96">
        <v>78.955036199999995</v>
      </c>
      <c r="D2292" s="96">
        <v>78.955594360000006</v>
      </c>
      <c r="E2292" s="96">
        <v>78.955182730000004</v>
      </c>
      <c r="F2292" s="96">
        <v>78.957070299999998</v>
      </c>
      <c r="G2292" s="96">
        <v>79.142351739999995</v>
      </c>
      <c r="H2292" s="96">
        <v>78.973135240000005</v>
      </c>
      <c r="I2292" s="96">
        <v>78.782167860000001</v>
      </c>
      <c r="J2292" s="96">
        <v>78.781651429999997</v>
      </c>
      <c r="K2292" s="96">
        <v>78.684435269999994</v>
      </c>
      <c r="L2292" s="96">
        <v>78.687242780000005</v>
      </c>
      <c r="M2292" s="96">
        <v>78.686657179999997</v>
      </c>
      <c r="N2292" s="99">
        <v>78.491422170000007</v>
      </c>
      <c r="O2292" s="96">
        <v>78.511019399999995</v>
      </c>
      <c r="P2292" s="96">
        <v>78.512257439999999</v>
      </c>
      <c r="Q2292" s="96">
        <v>78.692377550000003</v>
      </c>
      <c r="R2292" s="96">
        <v>78.675712770000004</v>
      </c>
      <c r="S2292" s="96">
        <v>79.045984910000001</v>
      </c>
      <c r="T2292" s="96">
        <v>79.047691420000007</v>
      </c>
      <c r="U2292" s="96">
        <v>79.043496289999993</v>
      </c>
      <c r="V2292" s="96">
        <v>78.860947109999998</v>
      </c>
      <c r="W2292" s="96">
        <v>79.051329280000004</v>
      </c>
      <c r="X2292" s="96">
        <v>78.360754700000001</v>
      </c>
      <c r="Y2292" s="96">
        <v>78.560273589999994</v>
      </c>
    </row>
    <row r="2293" spans="1:25" ht="18" thickBot="1" x14ac:dyDescent="0.35">
      <c r="A2293" s="55">
        <v>23</v>
      </c>
      <c r="B2293" s="96">
        <v>78.745403019999998</v>
      </c>
      <c r="C2293" s="96">
        <v>78.741456170000006</v>
      </c>
      <c r="D2293" s="96">
        <v>78.522216880000002</v>
      </c>
      <c r="E2293" s="96">
        <v>78.521718509999999</v>
      </c>
      <c r="F2293" s="96">
        <v>78.522050539999995</v>
      </c>
      <c r="G2293" s="96">
        <v>78.740871990000002</v>
      </c>
      <c r="H2293" s="96">
        <v>79.149239789999996</v>
      </c>
      <c r="I2293" s="96">
        <v>78.938167440000001</v>
      </c>
      <c r="J2293" s="96">
        <v>78.944176659999997</v>
      </c>
      <c r="K2293" s="96">
        <v>79.147716439999996</v>
      </c>
      <c r="L2293" s="96">
        <v>79.153321020000007</v>
      </c>
      <c r="M2293" s="96">
        <v>79.15466997</v>
      </c>
      <c r="N2293" s="99">
        <v>79.154760010000004</v>
      </c>
      <c r="O2293" s="96">
        <v>78.954977049999997</v>
      </c>
      <c r="P2293" s="96">
        <v>78.763271309999993</v>
      </c>
      <c r="Q2293" s="96">
        <v>78.76403818</v>
      </c>
      <c r="R2293" s="96">
        <v>78.765030780000004</v>
      </c>
      <c r="S2293" s="96">
        <v>78.769564439999996</v>
      </c>
      <c r="T2293" s="96">
        <v>78.587888759999998</v>
      </c>
      <c r="U2293" s="96">
        <v>78.587762940000005</v>
      </c>
      <c r="V2293" s="96">
        <v>78.586116180000005</v>
      </c>
      <c r="W2293" s="96">
        <v>78.593017709999998</v>
      </c>
      <c r="X2293" s="96">
        <v>78.349156320000006</v>
      </c>
      <c r="Y2293" s="96">
        <v>78.333375759999996</v>
      </c>
    </row>
    <row r="2294" spans="1:25" ht="18" thickBot="1" x14ac:dyDescent="0.35">
      <c r="A2294" s="55">
        <v>24</v>
      </c>
      <c r="B2294" s="96">
        <v>78.755302119999996</v>
      </c>
      <c r="C2294" s="96">
        <v>78.752128010000007</v>
      </c>
      <c r="D2294" s="96">
        <v>78.95901628</v>
      </c>
      <c r="E2294" s="96">
        <v>78.957484359999995</v>
      </c>
      <c r="F2294" s="96">
        <v>78.957112800000004</v>
      </c>
      <c r="G2294" s="96">
        <v>78.752092169999997</v>
      </c>
      <c r="H2294" s="96">
        <v>79.126451459999998</v>
      </c>
      <c r="I2294" s="96">
        <v>78.943537759999998</v>
      </c>
      <c r="J2294" s="96">
        <v>78.558640609999998</v>
      </c>
      <c r="K2294" s="96">
        <v>78.660156049999998</v>
      </c>
      <c r="L2294" s="96">
        <v>78.664031550000004</v>
      </c>
      <c r="M2294" s="96">
        <v>78.666024350000001</v>
      </c>
      <c r="N2294" s="99">
        <v>78.666585639999994</v>
      </c>
      <c r="O2294" s="96">
        <v>78.478025059999993</v>
      </c>
      <c r="P2294" s="96">
        <v>78.479021340000003</v>
      </c>
      <c r="Q2294" s="96">
        <v>78.479501020000001</v>
      </c>
      <c r="R2294" s="96">
        <v>78.48060246</v>
      </c>
      <c r="S2294" s="96">
        <v>78.480584660000005</v>
      </c>
      <c r="T2294" s="96">
        <v>78.298819089999995</v>
      </c>
      <c r="U2294" s="96">
        <v>78.487624229999994</v>
      </c>
      <c r="V2294" s="96">
        <v>78.486370660000006</v>
      </c>
      <c r="W2294" s="96">
        <v>78.471932150000001</v>
      </c>
      <c r="X2294" s="96">
        <v>78.349875440000005</v>
      </c>
      <c r="Y2294" s="96">
        <v>78.551677639999994</v>
      </c>
    </row>
    <row r="2295" spans="1:25" ht="18" thickBot="1" x14ac:dyDescent="0.35">
      <c r="A2295" s="55">
        <v>25</v>
      </c>
      <c r="B2295" s="96">
        <v>78.554494529999999</v>
      </c>
      <c r="C2295" s="96">
        <v>78.75546636</v>
      </c>
      <c r="D2295" s="96">
        <v>78.754070909999996</v>
      </c>
      <c r="E2295" s="96">
        <v>78.754061019999995</v>
      </c>
      <c r="F2295" s="96">
        <v>78.551457619999994</v>
      </c>
      <c r="G2295" s="96">
        <v>78.353854850000005</v>
      </c>
      <c r="H2295" s="96">
        <v>78.739988870000005</v>
      </c>
      <c r="I2295" s="96">
        <v>78.565096460000007</v>
      </c>
      <c r="J2295" s="96">
        <v>78.564060620000006</v>
      </c>
      <c r="K2295" s="96">
        <v>78.667083169999998</v>
      </c>
      <c r="L2295" s="96">
        <v>78.666703380000001</v>
      </c>
      <c r="M2295" s="96">
        <v>78.666791290000006</v>
      </c>
      <c r="N2295" s="99">
        <v>78.475785200000004</v>
      </c>
      <c r="O2295" s="96">
        <v>78.476760569999996</v>
      </c>
      <c r="P2295" s="96">
        <v>78.478116630000002</v>
      </c>
      <c r="Q2295" s="96">
        <v>78.478185109999998</v>
      </c>
      <c r="R2295" s="96">
        <v>78.478352110000003</v>
      </c>
      <c r="S2295" s="96">
        <v>78.484352950000002</v>
      </c>
      <c r="T2295" s="96">
        <v>78.487297179999999</v>
      </c>
      <c r="U2295" s="96">
        <v>78.486853139999994</v>
      </c>
      <c r="V2295" s="96">
        <v>78.486852999999996</v>
      </c>
      <c r="W2295" s="96">
        <v>78.304879170000007</v>
      </c>
      <c r="X2295" s="96">
        <v>78.15919753</v>
      </c>
      <c r="Y2295" s="96">
        <v>78.552371800000003</v>
      </c>
    </row>
    <row r="2296" spans="1:25" ht="18" thickBot="1" x14ac:dyDescent="0.35">
      <c r="A2296" s="55">
        <v>26</v>
      </c>
      <c r="B2296" s="96">
        <v>78.532876220000006</v>
      </c>
      <c r="C2296" s="96">
        <v>78.736682549999998</v>
      </c>
      <c r="D2296" s="96">
        <v>78.736661470000001</v>
      </c>
      <c r="E2296" s="96">
        <v>78.736162329999999</v>
      </c>
      <c r="F2296" s="96">
        <v>78.534896570000001</v>
      </c>
      <c r="G2296" s="96">
        <v>78.149191669999993</v>
      </c>
      <c r="H2296" s="96">
        <v>78.833103600000001</v>
      </c>
      <c r="I2296" s="96">
        <v>78.654537959999999</v>
      </c>
      <c r="J2296" s="96">
        <v>78.653452799999997</v>
      </c>
      <c r="K2296" s="96">
        <v>78.654679250000001</v>
      </c>
      <c r="L2296" s="96">
        <v>78.654522889999996</v>
      </c>
      <c r="M2296" s="96">
        <v>78.654784669999998</v>
      </c>
      <c r="N2296" s="99">
        <v>78.461857420000001</v>
      </c>
      <c r="O2296" s="96">
        <v>78.462003789999997</v>
      </c>
      <c r="P2296" s="96">
        <v>78.64620214</v>
      </c>
      <c r="Q2296" s="96">
        <v>78.64609926</v>
      </c>
      <c r="R2296" s="96">
        <v>78.647426719999999</v>
      </c>
      <c r="S2296" s="96">
        <v>78.653319839999995</v>
      </c>
      <c r="T2296" s="96">
        <v>78.656453220000003</v>
      </c>
      <c r="U2296" s="96">
        <v>78.655838979999999</v>
      </c>
      <c r="V2296" s="96">
        <v>78.473327209999994</v>
      </c>
      <c r="W2296" s="96">
        <v>78.289917779999996</v>
      </c>
      <c r="X2296" s="96">
        <v>78.339535389999995</v>
      </c>
      <c r="Y2296" s="96">
        <v>78.537765989999997</v>
      </c>
    </row>
    <row r="2297" spans="1:25" ht="18" thickBot="1" x14ac:dyDescent="0.35">
      <c r="A2297" s="55">
        <v>27</v>
      </c>
      <c r="B2297" s="96">
        <v>78.573165900000006</v>
      </c>
      <c r="C2297" s="96">
        <v>78.380072519999999</v>
      </c>
      <c r="D2297" s="96">
        <v>78.379564830000007</v>
      </c>
      <c r="E2297" s="96">
        <v>78.379512340000005</v>
      </c>
      <c r="F2297" s="96">
        <v>78.379628049999994</v>
      </c>
      <c r="G2297" s="96">
        <v>78.699226150000001</v>
      </c>
      <c r="H2297" s="96">
        <v>78.870966030000005</v>
      </c>
      <c r="I2297" s="96">
        <v>78.664643229999996</v>
      </c>
      <c r="J2297" s="96">
        <v>78.663086789999994</v>
      </c>
      <c r="K2297" s="96">
        <v>78.666251430000003</v>
      </c>
      <c r="L2297" s="96">
        <v>78.667791899999997</v>
      </c>
      <c r="M2297" s="96">
        <v>78.667863080000004</v>
      </c>
      <c r="N2297" s="99">
        <v>78.474042949999998</v>
      </c>
      <c r="O2297" s="96">
        <v>78.286768820000006</v>
      </c>
      <c r="P2297" s="96">
        <v>78.287498799999995</v>
      </c>
      <c r="Q2297" s="96">
        <v>78.287256560000003</v>
      </c>
      <c r="R2297" s="96">
        <v>78.287145420000002</v>
      </c>
      <c r="S2297" s="96">
        <v>78.294057510000002</v>
      </c>
      <c r="T2297" s="96">
        <v>78.48457526</v>
      </c>
      <c r="U2297" s="96">
        <v>78.483229059999999</v>
      </c>
      <c r="V2297" s="96">
        <v>78.481815310000002</v>
      </c>
      <c r="W2297" s="96">
        <v>78.486818290000002</v>
      </c>
      <c r="X2297" s="96">
        <v>78.374766339999994</v>
      </c>
      <c r="Y2297" s="96">
        <v>78.573896629999993</v>
      </c>
    </row>
    <row r="2298" spans="1:25" ht="18" thickBot="1" x14ac:dyDescent="0.35">
      <c r="A2298" s="55">
        <v>28</v>
      </c>
      <c r="B2298" s="96">
        <v>78.56938667</v>
      </c>
      <c r="C2298" s="96">
        <v>78.377898470000005</v>
      </c>
      <c r="D2298" s="96">
        <v>78.377273930000001</v>
      </c>
      <c r="E2298" s="96">
        <v>78.377029280000002</v>
      </c>
      <c r="F2298" s="96">
        <v>78.377621700000006</v>
      </c>
      <c r="G2298" s="96">
        <v>78.692396520000003</v>
      </c>
      <c r="H2298" s="96">
        <v>78.870340990000003</v>
      </c>
      <c r="I2298" s="96">
        <v>78.666504939999996</v>
      </c>
      <c r="J2298" s="96">
        <v>78.664159789999999</v>
      </c>
      <c r="K2298" s="96">
        <v>78.666080949999994</v>
      </c>
      <c r="L2298" s="96">
        <v>78.667370390000002</v>
      </c>
      <c r="M2298" s="96">
        <v>78.667060129999996</v>
      </c>
      <c r="N2298" s="99">
        <v>78.492437219999999</v>
      </c>
      <c r="O2298" s="96">
        <v>78.305159290000006</v>
      </c>
      <c r="P2298" s="96">
        <v>78.487610520000004</v>
      </c>
      <c r="Q2298" s="96">
        <v>78.485336579999995</v>
      </c>
      <c r="R2298" s="96">
        <v>78.485111700000004</v>
      </c>
      <c r="S2298" s="96">
        <v>78.491520829999999</v>
      </c>
      <c r="T2298" s="96">
        <v>78.664250670000001</v>
      </c>
      <c r="U2298" s="96">
        <v>78.661745069999995</v>
      </c>
      <c r="V2298" s="96">
        <v>78.657372019999997</v>
      </c>
      <c r="W2298" s="96">
        <v>78.853838789999998</v>
      </c>
      <c r="X2298" s="96">
        <v>78.360467200000002</v>
      </c>
      <c r="Y2298" s="96">
        <v>78.557156390000003</v>
      </c>
    </row>
    <row r="2299" spans="1:25" ht="18" thickBot="1" x14ac:dyDescent="0.35">
      <c r="A2299" s="91">
        <v>29</v>
      </c>
      <c r="B2299" s="96">
        <v>78.537037690000005</v>
      </c>
      <c r="C2299" s="96">
        <v>78.544148410000005</v>
      </c>
      <c r="D2299" s="96">
        <v>78.545444770000003</v>
      </c>
      <c r="E2299" s="96">
        <v>78.734689189999997</v>
      </c>
      <c r="F2299" s="96">
        <v>78.733452200000002</v>
      </c>
      <c r="G2299" s="96">
        <v>78.533086519999998</v>
      </c>
      <c r="H2299" s="96">
        <v>79.027917860000002</v>
      </c>
      <c r="I2299" s="96">
        <v>79.032960930000002</v>
      </c>
      <c r="J2299" s="96">
        <v>79.035881520000004</v>
      </c>
      <c r="K2299" s="96">
        <v>79.039943030000003</v>
      </c>
      <c r="L2299" s="96">
        <v>79.041688019999995</v>
      </c>
      <c r="M2299" s="96">
        <v>79.042034549999997</v>
      </c>
      <c r="N2299" s="99">
        <v>78.857320490000006</v>
      </c>
      <c r="O2299" s="96">
        <v>78.854313099999999</v>
      </c>
      <c r="P2299" s="96">
        <v>79.039952389999996</v>
      </c>
      <c r="Q2299" s="96">
        <v>79.216938529999993</v>
      </c>
      <c r="R2299" s="96">
        <v>79.214891300000005</v>
      </c>
      <c r="S2299" s="96">
        <v>79.219695680000001</v>
      </c>
      <c r="T2299" s="96">
        <v>79.220814599999997</v>
      </c>
      <c r="U2299" s="96">
        <v>79.037662729999994</v>
      </c>
      <c r="V2299" s="96">
        <v>79.036340210000006</v>
      </c>
      <c r="W2299" s="96">
        <v>78.851859279999999</v>
      </c>
      <c r="X2299" s="96">
        <v>78.536327760000006</v>
      </c>
      <c r="Y2299" s="96">
        <v>78.738512420000006</v>
      </c>
    </row>
    <row r="2300" spans="1:25" ht="18" thickBot="1" x14ac:dyDescent="0.35">
      <c r="A2300" s="91">
        <v>30</v>
      </c>
      <c r="B2300" s="96">
        <v>78.723281220000004</v>
      </c>
      <c r="C2300" s="96">
        <v>78.531254820000001</v>
      </c>
      <c r="D2300" s="96">
        <v>78.532380180000004</v>
      </c>
      <c r="E2300" s="96">
        <v>78.531811239999996</v>
      </c>
      <c r="F2300" s="96">
        <v>78.532006820000007</v>
      </c>
      <c r="G2300" s="96">
        <v>78.532798490000005</v>
      </c>
      <c r="H2300" s="96">
        <v>78.711804040000004</v>
      </c>
      <c r="I2300" s="96">
        <v>79.014453369999998</v>
      </c>
      <c r="J2300" s="96">
        <v>79.021565519999996</v>
      </c>
      <c r="K2300" s="96">
        <v>79.02636837</v>
      </c>
      <c r="L2300" s="96">
        <v>79.030284300000005</v>
      </c>
      <c r="M2300" s="96">
        <v>79.031256310000003</v>
      </c>
      <c r="N2300" s="99">
        <v>78.849819260000004</v>
      </c>
      <c r="O2300" s="96">
        <v>78.851220159999997</v>
      </c>
      <c r="P2300" s="96">
        <v>79.037427120000004</v>
      </c>
      <c r="Q2300" s="96">
        <v>79.215435810000002</v>
      </c>
      <c r="R2300" s="96">
        <v>79.214505380000006</v>
      </c>
      <c r="S2300" s="96">
        <v>79.213561069999997</v>
      </c>
      <c r="T2300" s="96">
        <v>79.211502969999998</v>
      </c>
      <c r="U2300" s="96">
        <v>78.847282939999999</v>
      </c>
      <c r="V2300" s="96">
        <v>78.848685720000006</v>
      </c>
      <c r="W2300" s="96">
        <v>78.844388219999999</v>
      </c>
      <c r="X2300" s="96">
        <v>78.526425290000006</v>
      </c>
      <c r="Y2300" s="96">
        <v>78.731741979999995</v>
      </c>
    </row>
    <row r="2301" spans="1:25" ht="18" thickBot="1" x14ac:dyDescent="0.35">
      <c r="A2301" s="91">
        <v>31</v>
      </c>
      <c r="B2301" s="96">
        <v>78.935280919999997</v>
      </c>
      <c r="C2301" s="96">
        <v>78.739782009999999</v>
      </c>
      <c r="D2301" s="96">
        <v>78.740120959999999</v>
      </c>
      <c r="E2301" s="96">
        <v>78.739184210000005</v>
      </c>
      <c r="F2301" s="96">
        <v>78.739394309999994</v>
      </c>
      <c r="G2301" s="96">
        <v>78.741060489999995</v>
      </c>
      <c r="H2301" s="96">
        <v>78.715735539999997</v>
      </c>
      <c r="I2301" s="96">
        <v>79.017172639999998</v>
      </c>
      <c r="J2301" s="96">
        <v>79.02180405</v>
      </c>
      <c r="K2301" s="96">
        <v>79.029618209999995</v>
      </c>
      <c r="L2301" s="96">
        <v>79.035969949999995</v>
      </c>
      <c r="M2301" s="96">
        <v>79.036952830000004</v>
      </c>
      <c r="N2301" s="99">
        <v>78.855792629999996</v>
      </c>
      <c r="O2301" s="96">
        <v>78.858149049999994</v>
      </c>
      <c r="P2301" s="96">
        <v>79.043578640000007</v>
      </c>
      <c r="Q2301" s="96">
        <v>79.222185350000004</v>
      </c>
      <c r="R2301" s="96">
        <v>79.221314039999996</v>
      </c>
      <c r="S2301" s="96">
        <v>79.221071899999998</v>
      </c>
      <c r="T2301" s="96">
        <v>79.218548650000002</v>
      </c>
      <c r="U2301" s="96">
        <v>78.851739499999994</v>
      </c>
      <c r="V2301" s="96">
        <v>78.854813469999996</v>
      </c>
      <c r="W2301" s="96">
        <v>78.850857300000001</v>
      </c>
      <c r="X2301" s="96">
        <v>78.530034319999999</v>
      </c>
      <c r="Y2301" s="96">
        <v>78.73539212</v>
      </c>
    </row>
    <row r="2302" spans="1:25" ht="18" thickBot="1" x14ac:dyDescent="0.35">
      <c r="A2302" s="65"/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5"/>
      <c r="M2302" s="65"/>
      <c r="N2302" s="65"/>
      <c r="O2302" s="65"/>
      <c r="P2302" s="65"/>
      <c r="Q2302" s="65"/>
      <c r="R2302" s="65"/>
      <c r="S2302" s="65"/>
      <c r="T2302" s="65"/>
      <c r="U2302" s="65"/>
      <c r="V2302" s="65"/>
      <c r="W2302" s="65"/>
      <c r="X2302" s="65"/>
      <c r="Y2302" s="65"/>
    </row>
    <row r="2303" spans="1:25" ht="18" customHeight="1" thickBot="1" x14ac:dyDescent="0.35">
      <c r="A2303" s="128" t="s">
        <v>0</v>
      </c>
      <c r="B2303" s="130" t="s">
        <v>99</v>
      </c>
      <c r="C2303" s="131"/>
      <c r="D2303" s="131"/>
      <c r="E2303" s="131"/>
      <c r="F2303" s="131"/>
      <c r="G2303" s="131"/>
      <c r="H2303" s="131"/>
      <c r="I2303" s="131"/>
      <c r="J2303" s="131"/>
      <c r="K2303" s="131"/>
      <c r="L2303" s="131"/>
      <c r="M2303" s="131"/>
      <c r="N2303" s="131"/>
      <c r="O2303" s="131"/>
      <c r="P2303" s="131"/>
      <c r="Q2303" s="131"/>
      <c r="R2303" s="131"/>
      <c r="S2303" s="131"/>
      <c r="T2303" s="131"/>
      <c r="U2303" s="131"/>
      <c r="V2303" s="131"/>
      <c r="W2303" s="131"/>
      <c r="X2303" s="131"/>
      <c r="Y2303" s="132"/>
    </row>
    <row r="2304" spans="1:25" ht="33.75" thickBot="1" x14ac:dyDescent="0.35">
      <c r="A2304" s="129"/>
      <c r="B2304" s="64" t="s">
        <v>1</v>
      </c>
      <c r="C2304" s="64" t="s">
        <v>2</v>
      </c>
      <c r="D2304" s="64" t="s">
        <v>3</v>
      </c>
      <c r="E2304" s="64" t="s">
        <v>4</v>
      </c>
      <c r="F2304" s="64" t="s">
        <v>5</v>
      </c>
      <c r="G2304" s="64" t="s">
        <v>6</v>
      </c>
      <c r="H2304" s="64" t="s">
        <v>7</v>
      </c>
      <c r="I2304" s="64" t="s">
        <v>8</v>
      </c>
      <c r="J2304" s="64" t="s">
        <v>9</v>
      </c>
      <c r="K2304" s="64" t="s">
        <v>10</v>
      </c>
      <c r="L2304" s="64" t="s">
        <v>11</v>
      </c>
      <c r="M2304" s="64" t="s">
        <v>12</v>
      </c>
      <c r="N2304" s="9" t="s">
        <v>13</v>
      </c>
      <c r="O2304" s="62" t="s">
        <v>14</v>
      </c>
      <c r="P2304" s="62" t="s">
        <v>15</v>
      </c>
      <c r="Q2304" s="62" t="s">
        <v>16</v>
      </c>
      <c r="R2304" s="62" t="s">
        <v>17</v>
      </c>
      <c r="S2304" s="62" t="s">
        <v>18</v>
      </c>
      <c r="T2304" s="62" t="s">
        <v>19</v>
      </c>
      <c r="U2304" s="62" t="s">
        <v>20</v>
      </c>
      <c r="V2304" s="62" t="s">
        <v>21</v>
      </c>
      <c r="W2304" s="62" t="s">
        <v>22</v>
      </c>
      <c r="X2304" s="62" t="s">
        <v>23</v>
      </c>
      <c r="Y2304" s="62" t="s">
        <v>24</v>
      </c>
    </row>
    <row r="2305" spans="1:25" ht="18" thickBot="1" x14ac:dyDescent="0.35">
      <c r="A2305" s="63">
        <v>1</v>
      </c>
      <c r="B2305" s="96">
        <v>78.178701230000001</v>
      </c>
      <c r="C2305" s="96">
        <v>78.18164822</v>
      </c>
      <c r="D2305" s="96">
        <v>78.181379550000003</v>
      </c>
      <c r="E2305" s="96">
        <v>78.181535949999997</v>
      </c>
      <c r="F2305" s="96">
        <v>78.181558760000001</v>
      </c>
      <c r="G2305" s="96">
        <v>78.182451099999994</v>
      </c>
      <c r="H2305" s="96">
        <v>78.60256493</v>
      </c>
      <c r="I2305" s="96">
        <v>78.770147989999998</v>
      </c>
      <c r="J2305" s="96">
        <v>78.768385929999994</v>
      </c>
      <c r="K2305" s="96">
        <v>78.77237658</v>
      </c>
      <c r="L2305" s="96">
        <v>78.696191319999997</v>
      </c>
      <c r="M2305" s="96">
        <v>78.696087579999997</v>
      </c>
      <c r="N2305" s="97">
        <v>78.695167589999997</v>
      </c>
      <c r="O2305" s="98">
        <v>78.779822820000007</v>
      </c>
      <c r="P2305" s="98">
        <v>78.779815830000004</v>
      </c>
      <c r="Q2305" s="98">
        <v>78.780850700000002</v>
      </c>
      <c r="R2305" s="98">
        <v>78.958913420000002</v>
      </c>
      <c r="S2305" s="98">
        <v>78.961978590000001</v>
      </c>
      <c r="T2305" s="98">
        <v>78.963727660000004</v>
      </c>
      <c r="U2305" s="98">
        <v>78.959503290000001</v>
      </c>
      <c r="V2305" s="98">
        <v>78.779744359999995</v>
      </c>
      <c r="W2305" s="98">
        <v>78.776618589999998</v>
      </c>
      <c r="X2305" s="98">
        <v>78.089699440000004</v>
      </c>
      <c r="Y2305" s="98">
        <v>78.370089280000002</v>
      </c>
    </row>
    <row r="2306" spans="1:25" ht="18" thickBot="1" x14ac:dyDescent="0.35">
      <c r="A2306" s="63">
        <v>2</v>
      </c>
      <c r="B2306" s="96">
        <v>78.359964289999994</v>
      </c>
      <c r="C2306" s="96">
        <v>78.168962199999996</v>
      </c>
      <c r="D2306" s="96">
        <v>78.263481220000003</v>
      </c>
      <c r="E2306" s="96">
        <v>78.263385040000003</v>
      </c>
      <c r="F2306" s="96">
        <v>78.263204770000002</v>
      </c>
      <c r="G2306" s="96">
        <v>78.264074129999997</v>
      </c>
      <c r="H2306" s="96">
        <v>78.256823800000006</v>
      </c>
      <c r="I2306" s="96">
        <v>78.06308688</v>
      </c>
      <c r="J2306" s="96">
        <v>78.588200880000002</v>
      </c>
      <c r="K2306" s="96">
        <v>78.593680169999999</v>
      </c>
      <c r="L2306" s="96">
        <v>78.519354989999997</v>
      </c>
      <c r="M2306" s="96">
        <v>78.520161650000006</v>
      </c>
      <c r="N2306" s="99">
        <v>78.519727419999995</v>
      </c>
      <c r="O2306" s="96">
        <v>78.606229450000001</v>
      </c>
      <c r="P2306" s="96">
        <v>78.605070609999999</v>
      </c>
      <c r="Q2306" s="96">
        <v>78.606523469999999</v>
      </c>
      <c r="R2306" s="96">
        <v>78.786887809999996</v>
      </c>
      <c r="S2306" s="96">
        <v>78.784439860000006</v>
      </c>
      <c r="T2306" s="96">
        <v>78.782768669999996</v>
      </c>
      <c r="U2306" s="96">
        <v>78.877401879999994</v>
      </c>
      <c r="V2306" s="96">
        <v>78.875192909999996</v>
      </c>
      <c r="W2306" s="96">
        <v>78.693096990000001</v>
      </c>
      <c r="X2306" s="96">
        <v>78.185267909999993</v>
      </c>
      <c r="Y2306" s="96">
        <v>78.361138740000001</v>
      </c>
    </row>
    <row r="2307" spans="1:25" ht="18" thickBot="1" x14ac:dyDescent="0.35">
      <c r="A2307" s="63">
        <v>3</v>
      </c>
      <c r="B2307" s="96">
        <v>78.456463470000003</v>
      </c>
      <c r="C2307" s="96">
        <v>78.455287490000003</v>
      </c>
      <c r="D2307" s="96">
        <v>78.454131720000007</v>
      </c>
      <c r="E2307" s="96">
        <v>78.453856650000006</v>
      </c>
      <c r="F2307" s="96">
        <v>78.453845139999999</v>
      </c>
      <c r="G2307" s="96">
        <v>78.454763470000003</v>
      </c>
      <c r="H2307" s="96">
        <v>78.635469900000004</v>
      </c>
      <c r="I2307" s="96">
        <v>78.837634050000005</v>
      </c>
      <c r="J2307" s="96">
        <v>78.846215720000004</v>
      </c>
      <c r="K2307" s="96">
        <v>79.052779229999999</v>
      </c>
      <c r="L2307" s="96">
        <v>79.078260659999998</v>
      </c>
      <c r="M2307" s="96">
        <v>78.981717950000004</v>
      </c>
      <c r="N2307" s="99">
        <v>78.885748090000007</v>
      </c>
      <c r="O2307" s="96">
        <v>79.234060869999993</v>
      </c>
      <c r="P2307" s="96">
        <v>79.231562139999994</v>
      </c>
      <c r="Q2307" s="96">
        <v>79.234777730000005</v>
      </c>
      <c r="R2307" s="96">
        <v>79.235318059999997</v>
      </c>
      <c r="S2307" s="96">
        <v>79.410000659999994</v>
      </c>
      <c r="T2307" s="96">
        <v>79.407354409999996</v>
      </c>
      <c r="U2307" s="96">
        <v>79.601712039999995</v>
      </c>
      <c r="V2307" s="96">
        <v>79.597374099999996</v>
      </c>
      <c r="W2307" s="96">
        <v>79.415090120000002</v>
      </c>
      <c r="X2307" s="96">
        <v>79.052048069999998</v>
      </c>
      <c r="Y2307" s="96">
        <v>78.647840919999993</v>
      </c>
    </row>
    <row r="2308" spans="1:25" ht="18" thickBot="1" x14ac:dyDescent="0.35">
      <c r="A2308" s="63">
        <v>4</v>
      </c>
      <c r="B2308" s="96">
        <v>78.627333879999995</v>
      </c>
      <c r="C2308" s="96">
        <v>78.625675200000003</v>
      </c>
      <c r="D2308" s="96">
        <v>78.625596669999993</v>
      </c>
      <c r="E2308" s="96">
        <v>78.625122079999997</v>
      </c>
      <c r="F2308" s="96">
        <v>78.529827209999993</v>
      </c>
      <c r="G2308" s="96">
        <v>78.532256480000001</v>
      </c>
      <c r="H2308" s="96">
        <v>78.736779209999995</v>
      </c>
      <c r="I2308" s="96">
        <v>78.734101539999997</v>
      </c>
      <c r="J2308" s="96">
        <v>78.753368449999996</v>
      </c>
      <c r="K2308" s="96">
        <v>78.662173179999996</v>
      </c>
      <c r="L2308" s="96">
        <v>78.683789009999998</v>
      </c>
      <c r="M2308" s="96">
        <v>78.887741460000001</v>
      </c>
      <c r="N2308" s="99">
        <v>78.886818480000002</v>
      </c>
      <c r="O2308" s="96">
        <v>78.983769530000004</v>
      </c>
      <c r="P2308" s="96">
        <v>79.020750829999997</v>
      </c>
      <c r="Q2308" s="96">
        <v>78.985183340000006</v>
      </c>
      <c r="R2308" s="96">
        <v>78.687277850000001</v>
      </c>
      <c r="S2308" s="96">
        <v>79.127803529999994</v>
      </c>
      <c r="T2308" s="96">
        <v>79.010073239999997</v>
      </c>
      <c r="U2308" s="96">
        <v>79.022628889999993</v>
      </c>
      <c r="V2308" s="96">
        <v>79.019150260000004</v>
      </c>
      <c r="W2308" s="96">
        <v>79.012956880000004</v>
      </c>
      <c r="X2308" s="96">
        <v>78.834794880000004</v>
      </c>
      <c r="Y2308" s="96">
        <v>78.636803099999995</v>
      </c>
    </row>
    <row r="2309" spans="1:25" ht="18" thickBot="1" x14ac:dyDescent="0.35">
      <c r="A2309" s="63">
        <v>5</v>
      </c>
      <c r="B2309" s="96">
        <v>78.800669819999996</v>
      </c>
      <c r="C2309" s="96">
        <v>78.795649100000006</v>
      </c>
      <c r="D2309" s="96">
        <v>78.794812280000002</v>
      </c>
      <c r="E2309" s="96">
        <v>78.794785169999997</v>
      </c>
      <c r="F2309" s="96">
        <v>78.795804000000004</v>
      </c>
      <c r="G2309" s="96">
        <v>78.707313110000001</v>
      </c>
      <c r="H2309" s="96">
        <v>79.01511051</v>
      </c>
      <c r="I2309" s="96">
        <v>79.014601569999996</v>
      </c>
      <c r="J2309" s="96">
        <v>79.016462700000005</v>
      </c>
      <c r="K2309" s="96">
        <v>78.824169620000006</v>
      </c>
      <c r="L2309" s="96">
        <v>78.844726570000006</v>
      </c>
      <c r="M2309" s="96">
        <v>78.844311540000007</v>
      </c>
      <c r="N2309" s="99">
        <v>78.843084829999995</v>
      </c>
      <c r="O2309" s="96">
        <v>79.02425667</v>
      </c>
      <c r="P2309" s="96">
        <v>79.174177150000006</v>
      </c>
      <c r="Q2309" s="96">
        <v>79.172638030000002</v>
      </c>
      <c r="R2309" s="96">
        <v>78.977224699999994</v>
      </c>
      <c r="S2309" s="96">
        <v>78.98306925</v>
      </c>
      <c r="T2309" s="96">
        <v>78.984504880000003</v>
      </c>
      <c r="U2309" s="96">
        <v>79.176967529999999</v>
      </c>
      <c r="V2309" s="96">
        <v>79.172698639999993</v>
      </c>
      <c r="W2309" s="96">
        <v>79.167297160000004</v>
      </c>
      <c r="X2309" s="96">
        <v>78.888849480000005</v>
      </c>
      <c r="Y2309" s="96">
        <v>78.870074709999997</v>
      </c>
    </row>
    <row r="2310" spans="1:25" ht="18" thickBot="1" x14ac:dyDescent="0.35">
      <c r="A2310" s="63">
        <v>6</v>
      </c>
      <c r="B2310" s="96">
        <v>78.637783940000006</v>
      </c>
      <c r="C2310" s="96">
        <v>78.637613650000006</v>
      </c>
      <c r="D2310" s="96">
        <v>78.936527280000007</v>
      </c>
      <c r="E2310" s="96">
        <v>78.934029699999996</v>
      </c>
      <c r="F2310" s="96">
        <v>78.837202180000006</v>
      </c>
      <c r="G2310" s="96">
        <v>78.76342339</v>
      </c>
      <c r="H2310" s="96">
        <v>79.245051939999996</v>
      </c>
      <c r="I2310" s="96">
        <v>79.241274680000004</v>
      </c>
      <c r="J2310" s="96">
        <v>78.889895030000005</v>
      </c>
      <c r="K2310" s="96">
        <v>78.720687280000007</v>
      </c>
      <c r="L2310" s="96">
        <v>78.721892229999995</v>
      </c>
      <c r="M2310" s="96">
        <v>78.721418869999994</v>
      </c>
      <c r="N2310" s="99">
        <v>78.73992054</v>
      </c>
      <c r="O2310" s="96">
        <v>78.707490660000005</v>
      </c>
      <c r="P2310" s="96">
        <v>78.724369159999995</v>
      </c>
      <c r="Q2310" s="96">
        <v>79.452368379999996</v>
      </c>
      <c r="R2310" s="96">
        <v>79.490492340000003</v>
      </c>
      <c r="S2310" s="96">
        <v>79.357024559999999</v>
      </c>
      <c r="T2310" s="96">
        <v>78.521096909999997</v>
      </c>
      <c r="U2310" s="96">
        <v>79.490107760000001</v>
      </c>
      <c r="V2310" s="96">
        <v>79.461780090000005</v>
      </c>
      <c r="W2310" s="96">
        <v>79.185598619999993</v>
      </c>
      <c r="X2310" s="96">
        <v>79.363298819999997</v>
      </c>
      <c r="Y2310" s="96">
        <v>79.005048430000002</v>
      </c>
    </row>
    <row r="2311" spans="1:25" ht="18" thickBot="1" x14ac:dyDescent="0.35">
      <c r="A2311" s="63">
        <v>7</v>
      </c>
      <c r="B2311" s="96">
        <v>78.921257650000001</v>
      </c>
      <c r="C2311" s="96">
        <v>78.918053619999995</v>
      </c>
      <c r="D2311" s="96">
        <v>78.918043299999994</v>
      </c>
      <c r="E2311" s="96">
        <v>78.918126419999993</v>
      </c>
      <c r="F2311" s="96">
        <v>78.920451380000003</v>
      </c>
      <c r="G2311" s="96">
        <v>78.733068169999996</v>
      </c>
      <c r="H2311" s="96">
        <v>79.309403639999999</v>
      </c>
      <c r="I2311" s="96">
        <v>79.305792370000006</v>
      </c>
      <c r="J2311" s="96">
        <v>79.406541689999997</v>
      </c>
      <c r="K2311" s="96">
        <v>79.414738279999995</v>
      </c>
      <c r="L2311" s="96">
        <v>79.417753529999999</v>
      </c>
      <c r="M2311" s="96">
        <v>79.416795699999994</v>
      </c>
      <c r="N2311" s="99">
        <v>79.416486980000002</v>
      </c>
      <c r="O2311" s="96">
        <v>79.470953640000005</v>
      </c>
      <c r="P2311" s="96">
        <v>79.463368779999996</v>
      </c>
      <c r="Q2311" s="96">
        <v>79.462041940000006</v>
      </c>
      <c r="R2311" s="96">
        <v>79.461510290000007</v>
      </c>
      <c r="S2311" s="96">
        <v>79.462204139999997</v>
      </c>
      <c r="T2311" s="96">
        <v>79.464235759999994</v>
      </c>
      <c r="U2311" s="96">
        <v>79.457926909999998</v>
      </c>
      <c r="V2311" s="96">
        <v>79.452011880000001</v>
      </c>
      <c r="W2311" s="96">
        <v>79.253843779999997</v>
      </c>
      <c r="X2311" s="96">
        <v>79.257700310000004</v>
      </c>
      <c r="Y2311" s="96">
        <v>78.902581049999995</v>
      </c>
    </row>
    <row r="2312" spans="1:25" ht="18" thickBot="1" x14ac:dyDescent="0.35">
      <c r="A2312" s="63">
        <v>8</v>
      </c>
      <c r="B2312" s="96">
        <v>78.912331609999995</v>
      </c>
      <c r="C2312" s="96">
        <v>78.905828819999996</v>
      </c>
      <c r="D2312" s="96">
        <v>78.903770890000004</v>
      </c>
      <c r="E2312" s="96">
        <v>78.905237009999993</v>
      </c>
      <c r="F2312" s="96">
        <v>78.908529380000004</v>
      </c>
      <c r="G2312" s="96">
        <v>78.914748169999996</v>
      </c>
      <c r="H2312" s="96">
        <v>79.033651269999993</v>
      </c>
      <c r="I2312" s="96">
        <v>79.204947050000001</v>
      </c>
      <c r="J2312" s="96">
        <v>79.204881209999996</v>
      </c>
      <c r="K2312" s="96">
        <v>79.210151920000001</v>
      </c>
      <c r="L2312" s="96">
        <v>79.213276969999995</v>
      </c>
      <c r="M2312" s="96">
        <v>79.212403719999998</v>
      </c>
      <c r="N2312" s="99">
        <v>79.213078319999994</v>
      </c>
      <c r="O2312" s="96">
        <v>79.364989989999998</v>
      </c>
      <c r="P2312" s="96">
        <v>79.362593320000002</v>
      </c>
      <c r="Q2312" s="96">
        <v>79.362157240000002</v>
      </c>
      <c r="R2312" s="96">
        <v>79.360778490000001</v>
      </c>
      <c r="S2312" s="96">
        <v>79.363824300000005</v>
      </c>
      <c r="T2312" s="96">
        <v>79.363974350000007</v>
      </c>
      <c r="U2312" s="96">
        <v>79.454553329999996</v>
      </c>
      <c r="V2312" s="96">
        <v>79.449872290000002</v>
      </c>
      <c r="W2312" s="96">
        <v>79.723003090000006</v>
      </c>
      <c r="X2312" s="96">
        <v>79.253612779999997</v>
      </c>
      <c r="Y2312" s="96">
        <v>78.89338042</v>
      </c>
    </row>
    <row r="2313" spans="1:25" ht="18" thickBot="1" x14ac:dyDescent="0.35">
      <c r="A2313" s="63">
        <v>9</v>
      </c>
      <c r="B2313" s="96">
        <v>79.235510759999997</v>
      </c>
      <c r="C2313" s="96">
        <v>79.230935119999998</v>
      </c>
      <c r="D2313" s="96">
        <v>79.226959249999993</v>
      </c>
      <c r="E2313" s="96">
        <v>79.225401169999998</v>
      </c>
      <c r="F2313" s="96">
        <v>79.227064580000004</v>
      </c>
      <c r="G2313" s="96">
        <v>79.036738299999996</v>
      </c>
      <c r="H2313" s="96">
        <v>79.319058350000006</v>
      </c>
      <c r="I2313" s="96">
        <v>79.135805629999993</v>
      </c>
      <c r="J2313" s="96">
        <v>79.147940919999996</v>
      </c>
      <c r="K2313" s="96">
        <v>79.156956640000004</v>
      </c>
      <c r="L2313" s="96">
        <v>79.159240139999994</v>
      </c>
      <c r="M2313" s="96">
        <v>79.158929790000002</v>
      </c>
      <c r="N2313" s="99">
        <v>79.158673230000005</v>
      </c>
      <c r="O2313" s="96">
        <v>79.469873730000003</v>
      </c>
      <c r="P2313" s="96">
        <v>79.466074320000004</v>
      </c>
      <c r="Q2313" s="96">
        <v>79.635079509999997</v>
      </c>
      <c r="R2313" s="96">
        <v>79.633475610000005</v>
      </c>
      <c r="S2313" s="96">
        <v>79.628962869999995</v>
      </c>
      <c r="T2313" s="96">
        <v>79.625053800000003</v>
      </c>
      <c r="U2313" s="96">
        <v>79.816307750000007</v>
      </c>
      <c r="V2313" s="96">
        <v>79.643558830000003</v>
      </c>
      <c r="W2313" s="96">
        <v>79.637157340000002</v>
      </c>
      <c r="X2313" s="96">
        <v>79.559693789999997</v>
      </c>
      <c r="Y2313" s="96">
        <v>79.211831169999996</v>
      </c>
    </row>
    <row r="2314" spans="1:25" ht="18" thickBot="1" x14ac:dyDescent="0.35">
      <c r="A2314" s="63">
        <v>10</v>
      </c>
      <c r="B2314" s="96">
        <v>79.214911630000003</v>
      </c>
      <c r="C2314" s="96">
        <v>79.212016919999996</v>
      </c>
      <c r="D2314" s="96">
        <v>79.210162729999993</v>
      </c>
      <c r="E2314" s="96">
        <v>79.209895009999997</v>
      </c>
      <c r="F2314" s="96">
        <v>79.114881819999994</v>
      </c>
      <c r="G2314" s="96">
        <v>79.289505039999995</v>
      </c>
      <c r="H2314" s="96">
        <v>79.372950939999996</v>
      </c>
      <c r="I2314" s="96">
        <v>79.28096524</v>
      </c>
      <c r="J2314" s="96">
        <v>79.290196710000004</v>
      </c>
      <c r="K2314" s="96">
        <v>79.205599840000005</v>
      </c>
      <c r="L2314" s="96">
        <v>79.209259220000007</v>
      </c>
      <c r="M2314" s="96">
        <v>79.382826840000007</v>
      </c>
      <c r="N2314" s="99">
        <v>79.385238430000001</v>
      </c>
      <c r="O2314" s="96">
        <v>79.355930259999994</v>
      </c>
      <c r="P2314" s="96">
        <v>79.259491359999998</v>
      </c>
      <c r="Q2314" s="96">
        <v>79.430590870000003</v>
      </c>
      <c r="R2314" s="96">
        <v>79.41910919</v>
      </c>
      <c r="S2314" s="96">
        <v>79.415178879999999</v>
      </c>
      <c r="T2314" s="96">
        <v>79.340033629999994</v>
      </c>
      <c r="U2314" s="96">
        <v>79.43130918</v>
      </c>
      <c r="V2314" s="96">
        <v>79.427757040000003</v>
      </c>
      <c r="W2314" s="96">
        <v>79.518132780000002</v>
      </c>
      <c r="X2314" s="96">
        <v>79.241694159999994</v>
      </c>
      <c r="Y2314" s="96">
        <v>79.068545549999996</v>
      </c>
    </row>
    <row r="2315" spans="1:25" ht="18" thickBot="1" x14ac:dyDescent="0.35">
      <c r="A2315" s="63">
        <v>11</v>
      </c>
      <c r="B2315" s="96">
        <v>79.009988089999993</v>
      </c>
      <c r="C2315" s="96">
        <v>79.007248779999998</v>
      </c>
      <c r="D2315" s="96">
        <v>78.829608609999994</v>
      </c>
      <c r="E2315" s="96">
        <v>78.829077150000003</v>
      </c>
      <c r="F2315" s="96">
        <v>78.829937099999995</v>
      </c>
      <c r="G2315" s="96">
        <v>79.012653619999995</v>
      </c>
      <c r="H2315" s="96">
        <v>79.412792049999993</v>
      </c>
      <c r="I2315" s="96">
        <v>79.417123149999995</v>
      </c>
      <c r="J2315" s="96">
        <v>79.568434210000007</v>
      </c>
      <c r="K2315" s="96">
        <v>79.477250580000003</v>
      </c>
      <c r="L2315" s="96">
        <v>79.381985400000005</v>
      </c>
      <c r="M2315" s="96">
        <v>79.553173799999996</v>
      </c>
      <c r="N2315" s="99">
        <v>79.550949549999999</v>
      </c>
      <c r="O2315" s="96">
        <v>79.5484735</v>
      </c>
      <c r="P2315" s="96">
        <v>79.548652939999997</v>
      </c>
      <c r="Q2315" s="96">
        <v>79.718281649999994</v>
      </c>
      <c r="R2315" s="96">
        <v>79.717700609999994</v>
      </c>
      <c r="S2315" s="96">
        <v>79.719352830000005</v>
      </c>
      <c r="T2315" s="96">
        <v>79.551667589999994</v>
      </c>
      <c r="U2315" s="96">
        <v>79.645822199999998</v>
      </c>
      <c r="V2315" s="96">
        <v>79.638177470000002</v>
      </c>
      <c r="W2315" s="96">
        <v>79.726719889999998</v>
      </c>
      <c r="X2315" s="96">
        <v>79.515376590000002</v>
      </c>
      <c r="Y2315" s="96">
        <v>79.077564300000006</v>
      </c>
    </row>
    <row r="2316" spans="1:25" ht="18" thickBot="1" x14ac:dyDescent="0.35">
      <c r="A2316" s="63">
        <v>12</v>
      </c>
      <c r="B2316" s="96">
        <v>79.364358539999998</v>
      </c>
      <c r="C2316" s="96">
        <v>79.36466609</v>
      </c>
      <c r="D2316" s="96">
        <v>79.363102389999995</v>
      </c>
      <c r="E2316" s="96">
        <v>79.261661140000001</v>
      </c>
      <c r="F2316" s="96">
        <v>79.263722180000002</v>
      </c>
      <c r="G2316" s="96">
        <v>79.27164732</v>
      </c>
      <c r="H2316" s="96">
        <v>79.473271030000006</v>
      </c>
      <c r="I2316" s="96">
        <v>79.642948989999994</v>
      </c>
      <c r="J2316" s="96">
        <v>79.625075129999999</v>
      </c>
      <c r="K2316" s="96">
        <v>79.638680440000002</v>
      </c>
      <c r="L2316" s="96">
        <v>79.645154770000005</v>
      </c>
      <c r="M2316" s="96">
        <v>79.644839090000005</v>
      </c>
      <c r="N2316" s="99">
        <v>79.64319596</v>
      </c>
      <c r="O2316" s="96">
        <v>79.8111186</v>
      </c>
      <c r="P2316" s="96">
        <v>79.80819631</v>
      </c>
      <c r="Q2316" s="96">
        <v>79.806714510000006</v>
      </c>
      <c r="R2316" s="96">
        <v>79.800857890000003</v>
      </c>
      <c r="S2316" s="96">
        <v>79.803214170000004</v>
      </c>
      <c r="T2316" s="96">
        <v>79.801002260000004</v>
      </c>
      <c r="U2316" s="96">
        <v>79.794165509999999</v>
      </c>
      <c r="V2316" s="96">
        <v>79.786674750000003</v>
      </c>
      <c r="W2316" s="96">
        <v>79.983128530000002</v>
      </c>
      <c r="X2316" s="96">
        <v>79.592405819999996</v>
      </c>
      <c r="Y2316" s="96">
        <v>79.242038289999996</v>
      </c>
    </row>
    <row r="2317" spans="1:25" ht="18" thickBot="1" x14ac:dyDescent="0.35">
      <c r="A2317" s="63">
        <v>13</v>
      </c>
      <c r="B2317" s="96">
        <v>79.086050790000002</v>
      </c>
      <c r="C2317" s="96">
        <v>79.084174869999998</v>
      </c>
      <c r="D2317" s="96">
        <v>79.081961399999997</v>
      </c>
      <c r="E2317" s="96">
        <v>79.082288270000006</v>
      </c>
      <c r="F2317" s="96">
        <v>78.889108480000004</v>
      </c>
      <c r="G2317" s="96">
        <v>78.894909400000003</v>
      </c>
      <c r="H2317" s="96">
        <v>79.207295950000002</v>
      </c>
      <c r="I2317" s="96">
        <v>79.378023440000007</v>
      </c>
      <c r="J2317" s="96">
        <v>79.358535070000002</v>
      </c>
      <c r="K2317" s="96">
        <v>79.368046059999998</v>
      </c>
      <c r="L2317" s="96">
        <v>79.372873139999996</v>
      </c>
      <c r="M2317" s="96">
        <v>79.371894359999999</v>
      </c>
      <c r="N2317" s="99">
        <v>79.371508129999995</v>
      </c>
      <c r="O2317" s="96">
        <v>79.371535679999994</v>
      </c>
      <c r="P2317" s="96">
        <v>79.548238330000004</v>
      </c>
      <c r="Q2317" s="96">
        <v>79.345977779999998</v>
      </c>
      <c r="R2317" s="96">
        <v>79.342128290000005</v>
      </c>
      <c r="S2317" s="96">
        <v>79.346243169999994</v>
      </c>
      <c r="T2317" s="96">
        <v>79.347024570000002</v>
      </c>
      <c r="U2317" s="96">
        <v>79.540728360000003</v>
      </c>
      <c r="V2317" s="96">
        <v>79.534509679999999</v>
      </c>
      <c r="W2317" s="96">
        <v>79.247669239999993</v>
      </c>
      <c r="X2317" s="96">
        <v>79.425522079999993</v>
      </c>
      <c r="Y2317" s="96">
        <v>79.061182430000002</v>
      </c>
    </row>
    <row r="2318" spans="1:25" ht="18" thickBot="1" x14ac:dyDescent="0.35">
      <c r="A2318" s="63">
        <v>14</v>
      </c>
      <c r="B2318" s="96">
        <v>79.107912589999998</v>
      </c>
      <c r="C2318" s="96">
        <v>79.105460320000006</v>
      </c>
      <c r="D2318" s="96">
        <v>79.104339539999998</v>
      </c>
      <c r="E2318" s="96">
        <v>78.907042480000001</v>
      </c>
      <c r="F2318" s="96">
        <v>78.909231629999994</v>
      </c>
      <c r="G2318" s="96">
        <v>79.090664919999995</v>
      </c>
      <c r="H2318" s="96">
        <v>79.37640451</v>
      </c>
      <c r="I2318" s="96">
        <v>79.374308439999993</v>
      </c>
      <c r="J2318" s="96">
        <v>78.994024319999994</v>
      </c>
      <c r="K2318" s="96">
        <v>79.001472039999996</v>
      </c>
      <c r="L2318" s="96">
        <v>79.004148450000002</v>
      </c>
      <c r="M2318" s="96">
        <v>79.004099289999999</v>
      </c>
      <c r="N2318" s="99">
        <v>79.003006479999996</v>
      </c>
      <c r="O2318" s="96">
        <v>78.813615979999994</v>
      </c>
      <c r="P2318" s="96">
        <v>78.97702941</v>
      </c>
      <c r="Q2318" s="96">
        <v>78.97574659</v>
      </c>
      <c r="R2318" s="96">
        <v>78.975957739999998</v>
      </c>
      <c r="S2318" s="96">
        <v>78.980762580000004</v>
      </c>
      <c r="T2318" s="96">
        <v>79.169401629999996</v>
      </c>
      <c r="U2318" s="96">
        <v>79.165598439999997</v>
      </c>
      <c r="V2318" s="96">
        <v>79.160645099999996</v>
      </c>
      <c r="W2318" s="96">
        <v>78.872873740000003</v>
      </c>
      <c r="X2318" s="96">
        <v>78.889239869999997</v>
      </c>
      <c r="Y2318" s="96">
        <v>78.887452199999998</v>
      </c>
    </row>
    <row r="2319" spans="1:25" ht="18" thickBot="1" x14ac:dyDescent="0.35">
      <c r="A2319" s="63">
        <v>15</v>
      </c>
      <c r="B2319" s="96">
        <v>78.920944629999994</v>
      </c>
      <c r="C2319" s="96">
        <v>78.920714750000002</v>
      </c>
      <c r="D2319" s="96">
        <v>78.919542660000005</v>
      </c>
      <c r="E2319" s="96">
        <v>78.726409810000007</v>
      </c>
      <c r="F2319" s="96">
        <v>78.72772397</v>
      </c>
      <c r="G2319" s="96">
        <v>78.909751540000002</v>
      </c>
      <c r="H2319" s="96">
        <v>79.191620279999995</v>
      </c>
      <c r="I2319" s="96">
        <v>79.187213689999993</v>
      </c>
      <c r="J2319" s="96">
        <v>78.993953200000007</v>
      </c>
      <c r="K2319" s="96">
        <v>78.999883749999995</v>
      </c>
      <c r="L2319" s="96">
        <v>79.002537200000006</v>
      </c>
      <c r="M2319" s="96">
        <v>79.003137670000001</v>
      </c>
      <c r="N2319" s="99">
        <v>79.003024870000004</v>
      </c>
      <c r="O2319" s="96">
        <v>78.832109520000003</v>
      </c>
      <c r="P2319" s="96">
        <v>79.007238630000003</v>
      </c>
      <c r="Q2319" s="96">
        <v>79.004903290000001</v>
      </c>
      <c r="R2319" s="96">
        <v>79.004577999999995</v>
      </c>
      <c r="S2319" s="96">
        <v>79.008844740000001</v>
      </c>
      <c r="T2319" s="96">
        <v>79.18307471</v>
      </c>
      <c r="U2319" s="96">
        <v>79.365756219999994</v>
      </c>
      <c r="V2319" s="96">
        <v>79.362250630000005</v>
      </c>
      <c r="W2319" s="96">
        <v>79.075465030000004</v>
      </c>
      <c r="X2319" s="96">
        <v>79.093243389999998</v>
      </c>
      <c r="Y2319" s="96">
        <v>79.089948129999996</v>
      </c>
    </row>
    <row r="2320" spans="1:25" ht="18" thickBot="1" x14ac:dyDescent="0.35">
      <c r="A2320" s="63">
        <v>16</v>
      </c>
      <c r="B2320" s="96">
        <v>79.099066010000001</v>
      </c>
      <c r="C2320" s="96">
        <v>79.092587800000004</v>
      </c>
      <c r="D2320" s="96">
        <v>79.189357279999996</v>
      </c>
      <c r="E2320" s="96">
        <v>79.188563389999999</v>
      </c>
      <c r="F2320" s="96">
        <v>79.190906729999995</v>
      </c>
      <c r="G2320" s="96">
        <v>79.373348120000003</v>
      </c>
      <c r="H2320" s="96">
        <v>79.071323530000001</v>
      </c>
      <c r="I2320" s="96">
        <v>79.077811510000004</v>
      </c>
      <c r="J2320" s="96">
        <v>79.087907540000003</v>
      </c>
      <c r="K2320" s="96">
        <v>79.096416379999994</v>
      </c>
      <c r="L2320" s="96">
        <v>79.101866439999995</v>
      </c>
      <c r="M2320" s="96">
        <v>79.103248919999999</v>
      </c>
      <c r="N2320" s="99">
        <v>79.101025059999998</v>
      </c>
      <c r="O2320" s="96">
        <v>79.123206780000004</v>
      </c>
      <c r="P2320" s="96">
        <v>79.304956610000005</v>
      </c>
      <c r="Q2320" s="96">
        <v>79.302436040000003</v>
      </c>
      <c r="R2320" s="96">
        <v>79.301555989999997</v>
      </c>
      <c r="S2320" s="96">
        <v>79.297462330000002</v>
      </c>
      <c r="T2320" s="96">
        <v>79.265294350000005</v>
      </c>
      <c r="U2320" s="96">
        <v>79.261818919999996</v>
      </c>
      <c r="V2320" s="96">
        <v>79.25561381</v>
      </c>
      <c r="W2320" s="96">
        <v>79.551587949999998</v>
      </c>
      <c r="X2320" s="96">
        <v>79.36566535</v>
      </c>
      <c r="Y2320" s="96">
        <v>79.35615516</v>
      </c>
    </row>
    <row r="2321" spans="1:25" ht="18" thickBot="1" x14ac:dyDescent="0.35">
      <c r="A2321" s="63">
        <v>17</v>
      </c>
      <c r="B2321" s="96">
        <v>79.480563140000001</v>
      </c>
      <c r="C2321" s="96">
        <v>79.110886829999998</v>
      </c>
      <c r="D2321" s="96">
        <v>79.107624119999997</v>
      </c>
      <c r="E2321" s="96">
        <v>79.106362200000007</v>
      </c>
      <c r="F2321" s="96">
        <v>79.106473829999999</v>
      </c>
      <c r="G2321" s="96">
        <v>79.49530326</v>
      </c>
      <c r="H2321" s="96">
        <v>79.081939259999999</v>
      </c>
      <c r="I2321" s="96">
        <v>79.088393030000006</v>
      </c>
      <c r="J2321" s="96">
        <v>78.900332160000005</v>
      </c>
      <c r="K2321" s="96">
        <v>78.907042160000003</v>
      </c>
      <c r="L2321" s="96">
        <v>78.911465230000005</v>
      </c>
      <c r="M2321" s="96">
        <v>78.914336719999994</v>
      </c>
      <c r="N2321" s="99">
        <v>78.914740800000004</v>
      </c>
      <c r="O2321" s="96">
        <v>78.901244660000003</v>
      </c>
      <c r="P2321" s="96">
        <v>79.081110859999995</v>
      </c>
      <c r="Q2321" s="96">
        <v>79.079647429999994</v>
      </c>
      <c r="R2321" s="96">
        <v>79.080500610000001</v>
      </c>
      <c r="S2321" s="96">
        <v>79.079498979999997</v>
      </c>
      <c r="T2321" s="96">
        <v>79.276812719999995</v>
      </c>
      <c r="U2321" s="96">
        <v>79.273765769999997</v>
      </c>
      <c r="V2321" s="96">
        <v>79.269517350000001</v>
      </c>
      <c r="W2321" s="96">
        <v>79.466123429999996</v>
      </c>
      <c r="X2321" s="96">
        <v>79.49283776</v>
      </c>
      <c r="Y2321" s="96">
        <v>79.478969710000001</v>
      </c>
    </row>
    <row r="2322" spans="1:25" ht="18" thickBot="1" x14ac:dyDescent="0.35">
      <c r="A2322" s="63">
        <v>18</v>
      </c>
      <c r="B2322" s="96">
        <v>79.484626489999997</v>
      </c>
      <c r="C2322" s="96">
        <v>79.298847249999994</v>
      </c>
      <c r="D2322" s="96">
        <v>79.296754660000005</v>
      </c>
      <c r="E2322" s="96">
        <v>79.296889879999995</v>
      </c>
      <c r="F2322" s="96">
        <v>78.911783339999999</v>
      </c>
      <c r="G2322" s="96">
        <v>78.909879750000002</v>
      </c>
      <c r="H2322" s="96">
        <v>78.910581239999999</v>
      </c>
      <c r="I2322" s="96">
        <v>78.913626019999995</v>
      </c>
      <c r="J2322" s="96">
        <v>78.518003410000006</v>
      </c>
      <c r="K2322" s="96">
        <v>78.519341359999999</v>
      </c>
      <c r="L2322" s="96">
        <v>78.538769639999998</v>
      </c>
      <c r="M2322" s="96">
        <v>78.641478140000004</v>
      </c>
      <c r="N2322" s="99">
        <v>78.641071299999993</v>
      </c>
      <c r="O2322" s="96">
        <v>78.641280010000003</v>
      </c>
      <c r="P2322" s="96">
        <v>78.717955790000005</v>
      </c>
      <c r="Q2322" s="96">
        <v>78.716776550000006</v>
      </c>
      <c r="R2322" s="96">
        <v>78.716179879999999</v>
      </c>
      <c r="S2322" s="96">
        <v>78.721175099999996</v>
      </c>
      <c r="T2322" s="96">
        <v>78.723070750000005</v>
      </c>
      <c r="U2322" s="96">
        <v>79.311255590000002</v>
      </c>
      <c r="V2322" s="96">
        <v>79.284768279999994</v>
      </c>
      <c r="W2322" s="96">
        <v>79.482977680000005</v>
      </c>
      <c r="X2322" s="96">
        <v>79.087882730000004</v>
      </c>
      <c r="Y2322" s="96">
        <v>79.081137400000003</v>
      </c>
    </row>
    <row r="2323" spans="1:25" ht="18" thickBot="1" x14ac:dyDescent="0.35">
      <c r="A2323" s="63">
        <v>19</v>
      </c>
      <c r="B2323" s="96">
        <v>79.131732940000006</v>
      </c>
      <c r="C2323" s="96">
        <v>79.137447809999998</v>
      </c>
      <c r="D2323" s="96">
        <v>78.781646670000001</v>
      </c>
      <c r="E2323" s="96">
        <v>78.783208849999994</v>
      </c>
      <c r="F2323" s="96">
        <v>78.803313900000006</v>
      </c>
      <c r="G2323" s="96">
        <v>78.984928109999998</v>
      </c>
      <c r="H2323" s="96">
        <v>78.798425179999995</v>
      </c>
      <c r="I2323" s="96">
        <v>78.631102100000007</v>
      </c>
      <c r="J2323" s="96">
        <v>78.647586959999998</v>
      </c>
      <c r="K2323" s="96">
        <v>78.690522799999997</v>
      </c>
      <c r="L2323" s="96">
        <v>78.691802910000007</v>
      </c>
      <c r="M2323" s="96">
        <v>78.691433709999998</v>
      </c>
      <c r="N2323" s="99">
        <v>78.691283639999995</v>
      </c>
      <c r="O2323" s="96">
        <v>78.672172059999994</v>
      </c>
      <c r="P2323" s="96">
        <v>78.838307420000007</v>
      </c>
      <c r="Q2323" s="96">
        <v>78.979341300000002</v>
      </c>
      <c r="R2323" s="96">
        <v>79.140648740000003</v>
      </c>
      <c r="S2323" s="96">
        <v>79.146402649999999</v>
      </c>
      <c r="T2323" s="96">
        <v>79.148015990000005</v>
      </c>
      <c r="U2323" s="96">
        <v>79.145169859999996</v>
      </c>
      <c r="V2323" s="96">
        <v>79.139240470000004</v>
      </c>
      <c r="W2323" s="96">
        <v>79.311079359999994</v>
      </c>
      <c r="X2323" s="96">
        <v>79.123588670000004</v>
      </c>
      <c r="Y2323" s="96">
        <v>79.116003419999998</v>
      </c>
    </row>
    <row r="2324" spans="1:25" ht="18" thickBot="1" x14ac:dyDescent="0.35">
      <c r="A2324" s="63">
        <v>20</v>
      </c>
      <c r="B2324" s="96">
        <v>79.118448580000006</v>
      </c>
      <c r="C2324" s="96">
        <v>78.946119879999998</v>
      </c>
      <c r="D2324" s="96">
        <v>78.945674370000006</v>
      </c>
      <c r="E2324" s="96">
        <v>78.94525831</v>
      </c>
      <c r="F2324" s="96">
        <v>78.947794540000004</v>
      </c>
      <c r="G2324" s="96">
        <v>79.133112339999997</v>
      </c>
      <c r="H2324" s="96">
        <v>78.944522309999996</v>
      </c>
      <c r="I2324" s="96">
        <v>78.772740799999994</v>
      </c>
      <c r="J2324" s="96">
        <v>78.771613070000001</v>
      </c>
      <c r="K2324" s="96">
        <v>78.776183779999997</v>
      </c>
      <c r="L2324" s="96">
        <v>78.585049339999998</v>
      </c>
      <c r="M2324" s="96">
        <v>78.584759969999993</v>
      </c>
      <c r="N2324" s="99">
        <v>78.584423950000001</v>
      </c>
      <c r="O2324" s="96">
        <v>78.415844089999993</v>
      </c>
      <c r="P2324" s="96">
        <v>78.763617150000002</v>
      </c>
      <c r="Q2324" s="96">
        <v>78.759800290000001</v>
      </c>
      <c r="R2324" s="96">
        <v>78.930939010000003</v>
      </c>
      <c r="S2324" s="96">
        <v>78.936229969999999</v>
      </c>
      <c r="T2324" s="96">
        <v>78.937123650000004</v>
      </c>
      <c r="U2324" s="96">
        <v>79.127276719999998</v>
      </c>
      <c r="V2324" s="96">
        <v>79.123048940000004</v>
      </c>
      <c r="W2324" s="96">
        <v>79.294753049999997</v>
      </c>
      <c r="X2324" s="96">
        <v>79.111043319999993</v>
      </c>
      <c r="Y2324" s="96">
        <v>78.923917250000002</v>
      </c>
    </row>
    <row r="2325" spans="1:25" ht="18" thickBot="1" x14ac:dyDescent="0.35">
      <c r="A2325" s="63">
        <v>21</v>
      </c>
      <c r="B2325" s="96">
        <v>79.125535889999995</v>
      </c>
      <c r="C2325" s="96">
        <v>78.948446950000005</v>
      </c>
      <c r="D2325" s="96">
        <v>78.949606239999994</v>
      </c>
      <c r="E2325" s="96">
        <v>78.94923086</v>
      </c>
      <c r="F2325" s="96">
        <v>78.95070905</v>
      </c>
      <c r="G2325" s="96">
        <v>78.938528869999999</v>
      </c>
      <c r="H2325" s="96">
        <v>78.770466200000001</v>
      </c>
      <c r="I2325" s="96">
        <v>78.582883339999995</v>
      </c>
      <c r="J2325" s="96">
        <v>78.599306440000007</v>
      </c>
      <c r="K2325" s="96">
        <v>78.602299979999998</v>
      </c>
      <c r="L2325" s="96">
        <v>78.622405439999994</v>
      </c>
      <c r="M2325" s="96">
        <v>78.622681700000001</v>
      </c>
      <c r="N2325" s="99">
        <v>78.641316029999999</v>
      </c>
      <c r="O2325" s="96">
        <v>78.47141148</v>
      </c>
      <c r="P2325" s="96">
        <v>78.490877229999995</v>
      </c>
      <c r="Q2325" s="96">
        <v>78.285200649999993</v>
      </c>
      <c r="R2325" s="96">
        <v>78.250020359999994</v>
      </c>
      <c r="S2325" s="96">
        <v>78.792980799999995</v>
      </c>
      <c r="T2325" s="96">
        <v>78.952785689999999</v>
      </c>
      <c r="U2325" s="96">
        <v>79.122963940000005</v>
      </c>
      <c r="V2325" s="96">
        <v>79.118831110000002</v>
      </c>
      <c r="W2325" s="96">
        <v>79.311992930000002</v>
      </c>
      <c r="X2325" s="96">
        <v>79.126040000000003</v>
      </c>
      <c r="Y2325" s="96">
        <v>79.139686639999994</v>
      </c>
    </row>
    <row r="2326" spans="1:25" ht="18" thickBot="1" x14ac:dyDescent="0.35">
      <c r="A2326" s="63">
        <v>22</v>
      </c>
      <c r="B2326" s="96">
        <v>78.939997230000003</v>
      </c>
      <c r="C2326" s="96">
        <v>78.955036199999995</v>
      </c>
      <c r="D2326" s="96">
        <v>78.955594360000006</v>
      </c>
      <c r="E2326" s="96">
        <v>78.955182730000004</v>
      </c>
      <c r="F2326" s="96">
        <v>78.957070299999998</v>
      </c>
      <c r="G2326" s="96">
        <v>79.142351739999995</v>
      </c>
      <c r="H2326" s="96">
        <v>78.973135240000005</v>
      </c>
      <c r="I2326" s="96">
        <v>78.782167860000001</v>
      </c>
      <c r="J2326" s="96">
        <v>78.781651429999997</v>
      </c>
      <c r="K2326" s="96">
        <v>78.684435269999994</v>
      </c>
      <c r="L2326" s="96">
        <v>78.687242780000005</v>
      </c>
      <c r="M2326" s="96">
        <v>78.686657179999997</v>
      </c>
      <c r="N2326" s="99">
        <v>78.491422170000007</v>
      </c>
      <c r="O2326" s="96">
        <v>78.511019399999995</v>
      </c>
      <c r="P2326" s="96">
        <v>78.512257439999999</v>
      </c>
      <c r="Q2326" s="96">
        <v>78.692377550000003</v>
      </c>
      <c r="R2326" s="96">
        <v>78.675712770000004</v>
      </c>
      <c r="S2326" s="96">
        <v>79.045984910000001</v>
      </c>
      <c r="T2326" s="96">
        <v>79.047691420000007</v>
      </c>
      <c r="U2326" s="96">
        <v>79.043496289999993</v>
      </c>
      <c r="V2326" s="96">
        <v>78.860947109999998</v>
      </c>
      <c r="W2326" s="96">
        <v>79.051329280000004</v>
      </c>
      <c r="X2326" s="96">
        <v>78.360754700000001</v>
      </c>
      <c r="Y2326" s="96">
        <v>78.560273589999994</v>
      </c>
    </row>
    <row r="2327" spans="1:25" ht="18" thickBot="1" x14ac:dyDescent="0.35">
      <c r="A2327" s="63">
        <v>23</v>
      </c>
      <c r="B2327" s="96">
        <v>78.745403019999998</v>
      </c>
      <c r="C2327" s="96">
        <v>78.741456170000006</v>
      </c>
      <c r="D2327" s="96">
        <v>78.522216880000002</v>
      </c>
      <c r="E2327" s="96">
        <v>78.521718509999999</v>
      </c>
      <c r="F2327" s="96">
        <v>78.522050539999995</v>
      </c>
      <c r="G2327" s="96">
        <v>78.740871990000002</v>
      </c>
      <c r="H2327" s="96">
        <v>79.149239789999996</v>
      </c>
      <c r="I2327" s="96">
        <v>78.938167440000001</v>
      </c>
      <c r="J2327" s="96">
        <v>78.944176659999997</v>
      </c>
      <c r="K2327" s="96">
        <v>79.147716439999996</v>
      </c>
      <c r="L2327" s="96">
        <v>79.153321020000007</v>
      </c>
      <c r="M2327" s="96">
        <v>79.15466997</v>
      </c>
      <c r="N2327" s="99">
        <v>79.154760010000004</v>
      </c>
      <c r="O2327" s="96">
        <v>78.954977049999997</v>
      </c>
      <c r="P2327" s="96">
        <v>78.763271309999993</v>
      </c>
      <c r="Q2327" s="96">
        <v>78.76403818</v>
      </c>
      <c r="R2327" s="96">
        <v>78.765030780000004</v>
      </c>
      <c r="S2327" s="96">
        <v>78.769564439999996</v>
      </c>
      <c r="T2327" s="96">
        <v>78.587888759999998</v>
      </c>
      <c r="U2327" s="96">
        <v>78.587762940000005</v>
      </c>
      <c r="V2327" s="96">
        <v>78.586116180000005</v>
      </c>
      <c r="W2327" s="96">
        <v>78.593017709999998</v>
      </c>
      <c r="X2327" s="96">
        <v>78.349156320000006</v>
      </c>
      <c r="Y2327" s="96">
        <v>78.333375759999996</v>
      </c>
    </row>
    <row r="2328" spans="1:25" ht="18" thickBot="1" x14ac:dyDescent="0.35">
      <c r="A2328" s="63">
        <v>24</v>
      </c>
      <c r="B2328" s="96">
        <v>78.755302119999996</v>
      </c>
      <c r="C2328" s="96">
        <v>78.752128010000007</v>
      </c>
      <c r="D2328" s="96">
        <v>78.95901628</v>
      </c>
      <c r="E2328" s="96">
        <v>78.957484359999995</v>
      </c>
      <c r="F2328" s="96">
        <v>78.957112800000004</v>
      </c>
      <c r="G2328" s="96">
        <v>78.752092169999997</v>
      </c>
      <c r="H2328" s="96">
        <v>79.126451459999998</v>
      </c>
      <c r="I2328" s="96">
        <v>78.943537759999998</v>
      </c>
      <c r="J2328" s="96">
        <v>78.558640609999998</v>
      </c>
      <c r="K2328" s="96">
        <v>78.660156049999998</v>
      </c>
      <c r="L2328" s="96">
        <v>78.664031550000004</v>
      </c>
      <c r="M2328" s="96">
        <v>78.666024350000001</v>
      </c>
      <c r="N2328" s="99">
        <v>78.666585639999994</v>
      </c>
      <c r="O2328" s="96">
        <v>78.478025059999993</v>
      </c>
      <c r="P2328" s="96">
        <v>78.479021340000003</v>
      </c>
      <c r="Q2328" s="96">
        <v>78.479501020000001</v>
      </c>
      <c r="R2328" s="96">
        <v>78.48060246</v>
      </c>
      <c r="S2328" s="96">
        <v>78.480584660000005</v>
      </c>
      <c r="T2328" s="96">
        <v>78.298819089999995</v>
      </c>
      <c r="U2328" s="96">
        <v>78.487624229999994</v>
      </c>
      <c r="V2328" s="96">
        <v>78.486370660000006</v>
      </c>
      <c r="W2328" s="96">
        <v>78.471932150000001</v>
      </c>
      <c r="X2328" s="96">
        <v>78.349875440000005</v>
      </c>
      <c r="Y2328" s="96">
        <v>78.551677639999994</v>
      </c>
    </row>
    <row r="2329" spans="1:25" ht="18" thickBot="1" x14ac:dyDescent="0.35">
      <c r="A2329" s="63">
        <v>25</v>
      </c>
      <c r="B2329" s="96">
        <v>78.554494529999999</v>
      </c>
      <c r="C2329" s="96">
        <v>78.75546636</v>
      </c>
      <c r="D2329" s="96">
        <v>78.754070909999996</v>
      </c>
      <c r="E2329" s="96">
        <v>78.754061019999995</v>
      </c>
      <c r="F2329" s="96">
        <v>78.551457619999994</v>
      </c>
      <c r="G2329" s="96">
        <v>78.353854850000005</v>
      </c>
      <c r="H2329" s="96">
        <v>78.739988870000005</v>
      </c>
      <c r="I2329" s="96">
        <v>78.565096460000007</v>
      </c>
      <c r="J2329" s="96">
        <v>78.564060620000006</v>
      </c>
      <c r="K2329" s="96">
        <v>78.667083169999998</v>
      </c>
      <c r="L2329" s="96">
        <v>78.666703380000001</v>
      </c>
      <c r="M2329" s="96">
        <v>78.666791290000006</v>
      </c>
      <c r="N2329" s="99">
        <v>78.475785200000004</v>
      </c>
      <c r="O2329" s="96">
        <v>78.476760569999996</v>
      </c>
      <c r="P2329" s="96">
        <v>78.478116630000002</v>
      </c>
      <c r="Q2329" s="96">
        <v>78.478185109999998</v>
      </c>
      <c r="R2329" s="96">
        <v>78.478352110000003</v>
      </c>
      <c r="S2329" s="96">
        <v>78.484352950000002</v>
      </c>
      <c r="T2329" s="96">
        <v>78.487297179999999</v>
      </c>
      <c r="U2329" s="96">
        <v>78.486853139999994</v>
      </c>
      <c r="V2329" s="96">
        <v>78.486852999999996</v>
      </c>
      <c r="W2329" s="96">
        <v>78.304879170000007</v>
      </c>
      <c r="X2329" s="96">
        <v>78.15919753</v>
      </c>
      <c r="Y2329" s="96">
        <v>78.552371800000003</v>
      </c>
    </row>
    <row r="2330" spans="1:25" ht="18" thickBot="1" x14ac:dyDescent="0.35">
      <c r="A2330" s="63">
        <v>26</v>
      </c>
      <c r="B2330" s="96">
        <v>78.532876220000006</v>
      </c>
      <c r="C2330" s="96">
        <v>78.736682549999998</v>
      </c>
      <c r="D2330" s="96">
        <v>78.736661470000001</v>
      </c>
      <c r="E2330" s="96">
        <v>78.736162329999999</v>
      </c>
      <c r="F2330" s="96">
        <v>78.534896570000001</v>
      </c>
      <c r="G2330" s="96">
        <v>78.149191669999993</v>
      </c>
      <c r="H2330" s="96">
        <v>78.833103600000001</v>
      </c>
      <c r="I2330" s="96">
        <v>78.654537959999999</v>
      </c>
      <c r="J2330" s="96">
        <v>78.653452799999997</v>
      </c>
      <c r="K2330" s="96">
        <v>78.654679250000001</v>
      </c>
      <c r="L2330" s="96">
        <v>78.654522889999996</v>
      </c>
      <c r="M2330" s="96">
        <v>78.654784669999998</v>
      </c>
      <c r="N2330" s="99">
        <v>78.461857420000001</v>
      </c>
      <c r="O2330" s="96">
        <v>78.462003789999997</v>
      </c>
      <c r="P2330" s="96">
        <v>78.64620214</v>
      </c>
      <c r="Q2330" s="96">
        <v>78.64609926</v>
      </c>
      <c r="R2330" s="96">
        <v>78.647426719999999</v>
      </c>
      <c r="S2330" s="96">
        <v>78.653319839999995</v>
      </c>
      <c r="T2330" s="96">
        <v>78.656453220000003</v>
      </c>
      <c r="U2330" s="96">
        <v>78.655838979999999</v>
      </c>
      <c r="V2330" s="96">
        <v>78.473327209999994</v>
      </c>
      <c r="W2330" s="96">
        <v>78.289917779999996</v>
      </c>
      <c r="X2330" s="96">
        <v>78.339535389999995</v>
      </c>
      <c r="Y2330" s="96">
        <v>78.537765989999997</v>
      </c>
    </row>
    <row r="2331" spans="1:25" ht="18" thickBot="1" x14ac:dyDescent="0.35">
      <c r="A2331" s="63">
        <v>27</v>
      </c>
      <c r="B2331" s="96">
        <v>78.573165900000006</v>
      </c>
      <c r="C2331" s="96">
        <v>78.380072519999999</v>
      </c>
      <c r="D2331" s="96">
        <v>78.379564830000007</v>
      </c>
      <c r="E2331" s="96">
        <v>78.379512340000005</v>
      </c>
      <c r="F2331" s="96">
        <v>78.379628049999994</v>
      </c>
      <c r="G2331" s="96">
        <v>78.699226150000001</v>
      </c>
      <c r="H2331" s="96">
        <v>78.870966030000005</v>
      </c>
      <c r="I2331" s="96">
        <v>78.664643229999996</v>
      </c>
      <c r="J2331" s="96">
        <v>78.663086789999994</v>
      </c>
      <c r="K2331" s="96">
        <v>78.666251430000003</v>
      </c>
      <c r="L2331" s="96">
        <v>78.667791899999997</v>
      </c>
      <c r="M2331" s="96">
        <v>78.667863080000004</v>
      </c>
      <c r="N2331" s="99">
        <v>78.474042949999998</v>
      </c>
      <c r="O2331" s="96">
        <v>78.286768820000006</v>
      </c>
      <c r="P2331" s="96">
        <v>78.287498799999995</v>
      </c>
      <c r="Q2331" s="96">
        <v>78.287256560000003</v>
      </c>
      <c r="R2331" s="96">
        <v>78.287145420000002</v>
      </c>
      <c r="S2331" s="96">
        <v>78.294057510000002</v>
      </c>
      <c r="T2331" s="96">
        <v>78.48457526</v>
      </c>
      <c r="U2331" s="96">
        <v>78.483229059999999</v>
      </c>
      <c r="V2331" s="96">
        <v>78.481815310000002</v>
      </c>
      <c r="W2331" s="96">
        <v>78.486818290000002</v>
      </c>
      <c r="X2331" s="96">
        <v>78.374766339999994</v>
      </c>
      <c r="Y2331" s="96">
        <v>78.573896629999993</v>
      </c>
    </row>
    <row r="2332" spans="1:25" ht="18" thickBot="1" x14ac:dyDescent="0.35">
      <c r="A2332" s="63">
        <v>28</v>
      </c>
      <c r="B2332" s="96">
        <v>78.56938667</v>
      </c>
      <c r="C2332" s="96">
        <v>78.377898470000005</v>
      </c>
      <c r="D2332" s="96">
        <v>78.377273930000001</v>
      </c>
      <c r="E2332" s="96">
        <v>78.377029280000002</v>
      </c>
      <c r="F2332" s="96">
        <v>78.377621700000006</v>
      </c>
      <c r="G2332" s="96">
        <v>78.692396520000003</v>
      </c>
      <c r="H2332" s="96">
        <v>78.870340990000003</v>
      </c>
      <c r="I2332" s="96">
        <v>78.666504939999996</v>
      </c>
      <c r="J2332" s="96">
        <v>78.664159789999999</v>
      </c>
      <c r="K2332" s="96">
        <v>78.666080949999994</v>
      </c>
      <c r="L2332" s="96">
        <v>78.667370390000002</v>
      </c>
      <c r="M2332" s="96">
        <v>78.667060129999996</v>
      </c>
      <c r="N2332" s="99">
        <v>78.492437219999999</v>
      </c>
      <c r="O2332" s="96">
        <v>78.305159290000006</v>
      </c>
      <c r="P2332" s="96">
        <v>78.487610520000004</v>
      </c>
      <c r="Q2332" s="96">
        <v>78.485336579999995</v>
      </c>
      <c r="R2332" s="96">
        <v>78.485111700000004</v>
      </c>
      <c r="S2332" s="96">
        <v>78.491520829999999</v>
      </c>
      <c r="T2332" s="96">
        <v>78.664250670000001</v>
      </c>
      <c r="U2332" s="96">
        <v>78.661745069999995</v>
      </c>
      <c r="V2332" s="96">
        <v>78.657372019999997</v>
      </c>
      <c r="W2332" s="96">
        <v>78.853838789999998</v>
      </c>
      <c r="X2332" s="96">
        <v>78.360467200000002</v>
      </c>
      <c r="Y2332" s="96">
        <v>78.557156390000003</v>
      </c>
    </row>
    <row r="2333" spans="1:25" ht="18" thickBot="1" x14ac:dyDescent="0.35">
      <c r="A2333" s="91">
        <v>29</v>
      </c>
      <c r="B2333" s="96">
        <v>78.537037690000005</v>
      </c>
      <c r="C2333" s="96">
        <v>78.544148410000005</v>
      </c>
      <c r="D2333" s="96">
        <v>78.545444770000003</v>
      </c>
      <c r="E2333" s="96">
        <v>78.734689189999997</v>
      </c>
      <c r="F2333" s="96">
        <v>78.733452200000002</v>
      </c>
      <c r="G2333" s="96">
        <v>78.533086519999998</v>
      </c>
      <c r="H2333" s="96">
        <v>79.027917860000002</v>
      </c>
      <c r="I2333" s="96">
        <v>79.032960930000002</v>
      </c>
      <c r="J2333" s="96">
        <v>79.035881520000004</v>
      </c>
      <c r="K2333" s="96">
        <v>79.039943030000003</v>
      </c>
      <c r="L2333" s="96">
        <v>79.041688019999995</v>
      </c>
      <c r="M2333" s="96">
        <v>79.042034549999997</v>
      </c>
      <c r="N2333" s="99">
        <v>78.857320490000006</v>
      </c>
      <c r="O2333" s="96">
        <v>78.854313099999999</v>
      </c>
      <c r="P2333" s="96">
        <v>79.039952389999996</v>
      </c>
      <c r="Q2333" s="96">
        <v>79.216938529999993</v>
      </c>
      <c r="R2333" s="96">
        <v>79.214891300000005</v>
      </c>
      <c r="S2333" s="96">
        <v>79.219695680000001</v>
      </c>
      <c r="T2333" s="96">
        <v>79.220814599999997</v>
      </c>
      <c r="U2333" s="96">
        <v>79.037662729999994</v>
      </c>
      <c r="V2333" s="96">
        <v>79.036340210000006</v>
      </c>
      <c r="W2333" s="96">
        <v>78.851859279999999</v>
      </c>
      <c r="X2333" s="96">
        <v>78.536327760000006</v>
      </c>
      <c r="Y2333" s="96">
        <v>78.738512420000006</v>
      </c>
    </row>
    <row r="2334" spans="1:25" ht="18" thickBot="1" x14ac:dyDescent="0.35">
      <c r="A2334" s="91">
        <v>30</v>
      </c>
      <c r="B2334" s="96">
        <v>78.723281220000004</v>
      </c>
      <c r="C2334" s="96">
        <v>78.531254820000001</v>
      </c>
      <c r="D2334" s="96">
        <v>78.532380180000004</v>
      </c>
      <c r="E2334" s="96">
        <v>78.531811239999996</v>
      </c>
      <c r="F2334" s="96">
        <v>78.532006820000007</v>
      </c>
      <c r="G2334" s="96">
        <v>78.532798490000005</v>
      </c>
      <c r="H2334" s="96">
        <v>78.711804040000004</v>
      </c>
      <c r="I2334" s="96">
        <v>79.014453369999998</v>
      </c>
      <c r="J2334" s="96">
        <v>79.021565519999996</v>
      </c>
      <c r="K2334" s="96">
        <v>79.02636837</v>
      </c>
      <c r="L2334" s="96">
        <v>79.030284300000005</v>
      </c>
      <c r="M2334" s="96">
        <v>79.031256310000003</v>
      </c>
      <c r="N2334" s="99">
        <v>78.849819260000004</v>
      </c>
      <c r="O2334" s="96">
        <v>78.851220159999997</v>
      </c>
      <c r="P2334" s="96">
        <v>79.037427120000004</v>
      </c>
      <c r="Q2334" s="96">
        <v>79.215435810000002</v>
      </c>
      <c r="R2334" s="96">
        <v>79.214505380000006</v>
      </c>
      <c r="S2334" s="96">
        <v>79.213561069999997</v>
      </c>
      <c r="T2334" s="96">
        <v>79.211502969999998</v>
      </c>
      <c r="U2334" s="96">
        <v>78.847282939999999</v>
      </c>
      <c r="V2334" s="96">
        <v>78.848685720000006</v>
      </c>
      <c r="W2334" s="96">
        <v>78.844388219999999</v>
      </c>
      <c r="X2334" s="96">
        <v>78.526425290000006</v>
      </c>
      <c r="Y2334" s="96">
        <v>78.731741979999995</v>
      </c>
    </row>
    <row r="2335" spans="1:25" ht="18" thickBot="1" x14ac:dyDescent="0.35">
      <c r="A2335" s="91">
        <v>31</v>
      </c>
      <c r="B2335" s="96">
        <v>78.935280919999997</v>
      </c>
      <c r="C2335" s="96">
        <v>78.739782009999999</v>
      </c>
      <c r="D2335" s="96">
        <v>78.740120959999999</v>
      </c>
      <c r="E2335" s="96">
        <v>78.739184210000005</v>
      </c>
      <c r="F2335" s="96">
        <v>78.739394309999994</v>
      </c>
      <c r="G2335" s="96">
        <v>78.741060489999995</v>
      </c>
      <c r="H2335" s="96">
        <v>78.715735539999997</v>
      </c>
      <c r="I2335" s="96">
        <v>79.017172639999998</v>
      </c>
      <c r="J2335" s="96">
        <v>79.02180405</v>
      </c>
      <c r="K2335" s="96">
        <v>79.029618209999995</v>
      </c>
      <c r="L2335" s="96">
        <v>79.035969949999995</v>
      </c>
      <c r="M2335" s="96">
        <v>79.036952830000004</v>
      </c>
      <c r="N2335" s="99">
        <v>78.855792629999996</v>
      </c>
      <c r="O2335" s="96">
        <v>78.858149049999994</v>
      </c>
      <c r="P2335" s="96">
        <v>79.043578640000007</v>
      </c>
      <c r="Q2335" s="96">
        <v>79.222185350000004</v>
      </c>
      <c r="R2335" s="96">
        <v>79.221314039999996</v>
      </c>
      <c r="S2335" s="96">
        <v>79.221071899999998</v>
      </c>
      <c r="T2335" s="96">
        <v>79.218548650000002</v>
      </c>
      <c r="U2335" s="96">
        <v>78.851739499999994</v>
      </c>
      <c r="V2335" s="96">
        <v>78.854813469999996</v>
      </c>
      <c r="W2335" s="96">
        <v>78.850857300000001</v>
      </c>
      <c r="X2335" s="96">
        <v>78.530034319999999</v>
      </c>
      <c r="Y2335" s="96">
        <v>78.73539212</v>
      </c>
    </row>
    <row r="2336" spans="1:25" ht="18" thickBot="1" x14ac:dyDescent="0.35"/>
    <row r="2337" spans="1:19" ht="18" customHeight="1" thickBot="1" x14ac:dyDescent="0.35">
      <c r="A2337" s="125" t="s">
        <v>55</v>
      </c>
      <c r="B2337" s="126"/>
      <c r="C2337" s="126"/>
      <c r="D2337" s="126"/>
      <c r="E2337" s="126"/>
      <c r="F2337" s="126"/>
      <c r="G2337" s="126"/>
      <c r="H2337" s="126"/>
      <c r="I2337" s="126"/>
      <c r="J2337" s="126"/>
      <c r="K2337" s="126"/>
      <c r="L2337" s="126"/>
      <c r="M2337" s="126"/>
      <c r="N2337" s="126"/>
      <c r="O2337" s="127"/>
      <c r="P2337" s="110" t="s">
        <v>89</v>
      </c>
      <c r="Q2337" s="109"/>
    </row>
    <row r="2338" spans="1:19" ht="18" customHeight="1" thickBot="1" x14ac:dyDescent="0.35">
      <c r="A2338" s="125" t="s">
        <v>56</v>
      </c>
      <c r="B2338" s="126"/>
      <c r="C2338" s="126"/>
      <c r="D2338" s="126"/>
      <c r="E2338" s="126"/>
      <c r="F2338" s="126"/>
      <c r="G2338" s="126"/>
      <c r="H2338" s="126"/>
      <c r="I2338" s="126"/>
      <c r="J2338" s="126"/>
      <c r="K2338" s="126"/>
      <c r="L2338" s="126"/>
      <c r="M2338" s="126"/>
      <c r="N2338" s="126"/>
      <c r="O2338" s="127"/>
      <c r="P2338" s="133">
        <v>0</v>
      </c>
      <c r="Q2338" s="134"/>
    </row>
    <row r="2340" spans="1:19" x14ac:dyDescent="0.3">
      <c r="A2340" s="102" t="s">
        <v>92</v>
      </c>
      <c r="B2340" s="102"/>
      <c r="C2340" s="102"/>
      <c r="D2340" s="102"/>
      <c r="E2340" s="102"/>
      <c r="F2340" s="102"/>
      <c r="G2340" s="102"/>
      <c r="H2340" s="102"/>
      <c r="I2340" s="102"/>
      <c r="J2340" s="102"/>
      <c r="K2340" s="102"/>
      <c r="L2340" s="102"/>
      <c r="M2340" s="102"/>
      <c r="N2340" s="102"/>
      <c r="O2340" s="102"/>
      <c r="R2340" s="78">
        <f>R2127</f>
        <v>727782.33630748116</v>
      </c>
    </row>
    <row r="2341" spans="1:19" x14ac:dyDescent="0.3">
      <c r="A2341" s="32"/>
      <c r="B2341" s="32"/>
      <c r="C2341" s="32"/>
      <c r="D2341" s="32"/>
      <c r="E2341" s="32"/>
      <c r="F2341" s="32"/>
      <c r="G2341" s="32"/>
      <c r="H2341" s="32"/>
      <c r="I2341" s="32"/>
      <c r="J2341" s="32"/>
      <c r="K2341" s="32"/>
      <c r="L2341" s="32"/>
      <c r="M2341" s="32"/>
      <c r="N2341" s="32"/>
      <c r="O2341" s="32"/>
    </row>
    <row r="2342" spans="1:19" ht="32.25" customHeight="1" thickBot="1" x14ac:dyDescent="0.35">
      <c r="A2342" s="101" t="s">
        <v>51</v>
      </c>
      <c r="B2342" s="101"/>
      <c r="C2342" s="101"/>
      <c r="D2342" s="101"/>
      <c r="E2342" s="101"/>
      <c r="F2342" s="101"/>
      <c r="G2342" s="101"/>
      <c r="H2342" s="101"/>
      <c r="I2342" s="101"/>
      <c r="J2342" s="101"/>
      <c r="K2342" s="101"/>
      <c r="L2342" s="101"/>
      <c r="M2342" s="101"/>
      <c r="N2342" s="101"/>
      <c r="O2342" s="101"/>
      <c r="P2342" s="101"/>
      <c r="Q2342" s="101"/>
      <c r="R2342" s="16"/>
      <c r="S2342" s="16"/>
    </row>
    <row r="2343" spans="1:19" ht="16.5" customHeight="1" thickBot="1" x14ac:dyDescent="0.35">
      <c r="A2343" s="117"/>
      <c r="B2343" s="118"/>
      <c r="C2343" s="118"/>
      <c r="D2343" s="118"/>
      <c r="E2343" s="118"/>
      <c r="F2343" s="118"/>
      <c r="G2343" s="118"/>
      <c r="H2343" s="118"/>
      <c r="I2343" s="118"/>
      <c r="J2343" s="118"/>
      <c r="K2343" s="119"/>
      <c r="L2343" s="123" t="s">
        <v>31</v>
      </c>
      <c r="M2343" s="123"/>
      <c r="N2343" s="123"/>
      <c r="O2343" s="124"/>
    </row>
    <row r="2344" spans="1:19" ht="18" thickBot="1" x14ac:dyDescent="0.35">
      <c r="A2344" s="120"/>
      <c r="B2344" s="121"/>
      <c r="C2344" s="121"/>
      <c r="D2344" s="121"/>
      <c r="E2344" s="121"/>
      <c r="F2344" s="121"/>
      <c r="G2344" s="121"/>
      <c r="H2344" s="121"/>
      <c r="I2344" s="121"/>
      <c r="J2344" s="121"/>
      <c r="K2344" s="122"/>
      <c r="L2344" s="38" t="s">
        <v>32</v>
      </c>
      <c r="M2344" s="38" t="s">
        <v>33</v>
      </c>
      <c r="N2344" s="38" t="s">
        <v>34</v>
      </c>
      <c r="O2344" s="38" t="s">
        <v>35</v>
      </c>
    </row>
    <row r="2345" spans="1:19" ht="35.25" customHeight="1" thickBot="1" x14ac:dyDescent="0.35">
      <c r="A2345" s="125" t="s">
        <v>93</v>
      </c>
      <c r="B2345" s="126"/>
      <c r="C2345" s="126"/>
      <c r="D2345" s="126"/>
      <c r="E2345" s="126"/>
      <c r="F2345" s="126"/>
      <c r="G2345" s="126"/>
      <c r="H2345" s="126"/>
      <c r="I2345" s="126"/>
      <c r="J2345" s="126"/>
      <c r="K2345" s="127"/>
      <c r="L2345" s="81">
        <v>1215703</v>
      </c>
      <c r="M2345" s="82">
        <v>1529720</v>
      </c>
      <c r="N2345" s="81">
        <v>1786246</v>
      </c>
      <c r="O2345" s="82">
        <v>1521121</v>
      </c>
    </row>
  </sheetData>
  <mergeCells count="369">
    <mergeCell ref="A2337:O2337"/>
    <mergeCell ref="P2337:Q2337"/>
    <mergeCell ref="A2338:O2338"/>
    <mergeCell ref="P2338:Q2338"/>
    <mergeCell ref="A2340:O2340"/>
    <mergeCell ref="A2342:Q2342"/>
    <mergeCell ref="A2343:K2344"/>
    <mergeCell ref="L2343:O2343"/>
    <mergeCell ref="A2345:K2345"/>
    <mergeCell ref="A2303:A2304"/>
    <mergeCell ref="B2303:Y2303"/>
    <mergeCell ref="A2201:A2202"/>
    <mergeCell ref="B2201:Y2201"/>
    <mergeCell ref="A2235:A2236"/>
    <mergeCell ref="B2235:Y2235"/>
    <mergeCell ref="A2269:A2270"/>
    <mergeCell ref="B2269:Y2269"/>
    <mergeCell ref="A2125:O2125"/>
    <mergeCell ref="P2125:Q2125"/>
    <mergeCell ref="A2127:O2127"/>
    <mergeCell ref="A2129:S2129"/>
    <mergeCell ref="A2130:S2130"/>
    <mergeCell ref="A2132:O2132"/>
    <mergeCell ref="A2133:A2134"/>
    <mergeCell ref="B2133:Y2133"/>
    <mergeCell ref="A2167:A2168"/>
    <mergeCell ref="B2167:Y2167"/>
    <mergeCell ref="A2090:A2091"/>
    <mergeCell ref="B2090:Y2090"/>
    <mergeCell ref="A2124:O2124"/>
    <mergeCell ref="P2124:Q2124"/>
    <mergeCell ref="A2022:A2023"/>
    <mergeCell ref="B2022:Y2022"/>
    <mergeCell ref="A2056:A2057"/>
    <mergeCell ref="B2056:Y2056"/>
    <mergeCell ref="A1916:S1916"/>
    <mergeCell ref="A1917:S1917"/>
    <mergeCell ref="A1919:O1919"/>
    <mergeCell ref="A1920:A1921"/>
    <mergeCell ref="B1920:Y1920"/>
    <mergeCell ref="A1954:A1955"/>
    <mergeCell ref="B1954:Y1954"/>
    <mergeCell ref="A1988:A1989"/>
    <mergeCell ref="B1988:Y1988"/>
    <mergeCell ref="A1841:A1842"/>
    <mergeCell ref="B1841:Y1841"/>
    <mergeCell ref="A1875:A1876"/>
    <mergeCell ref="B1875:Y1875"/>
    <mergeCell ref="A1909:O1909"/>
    <mergeCell ref="A1911:S1911"/>
    <mergeCell ref="A1912:K1913"/>
    <mergeCell ref="L1912:O1912"/>
    <mergeCell ref="A1914:K1914"/>
    <mergeCell ref="A1733:A1734"/>
    <mergeCell ref="B1733:Y1733"/>
    <mergeCell ref="A1767:Q1767"/>
    <mergeCell ref="A1769:S1769"/>
    <mergeCell ref="A1770:S1770"/>
    <mergeCell ref="A1772:O1772"/>
    <mergeCell ref="A1773:A1774"/>
    <mergeCell ref="B1773:Y1773"/>
    <mergeCell ref="A1807:A1808"/>
    <mergeCell ref="B1807:Y1807"/>
    <mergeCell ref="A1624:F1624"/>
    <mergeCell ref="A1627:S1627"/>
    <mergeCell ref="A1628:S1628"/>
    <mergeCell ref="A1630:O1630"/>
    <mergeCell ref="A1631:A1632"/>
    <mergeCell ref="B1631:Y1631"/>
    <mergeCell ref="A1665:A1666"/>
    <mergeCell ref="B1665:Y1665"/>
    <mergeCell ref="A1699:A1700"/>
    <mergeCell ref="B1699:Y1699"/>
    <mergeCell ref="A1614:F1614"/>
    <mergeCell ref="A1615:F1615"/>
    <mergeCell ref="A1616:F1616"/>
    <mergeCell ref="A1617:F1617"/>
    <mergeCell ref="A1620:O1620"/>
    <mergeCell ref="A1621:F1621"/>
    <mergeCell ref="G1621:J1621"/>
    <mergeCell ref="A1622:F1622"/>
    <mergeCell ref="A1623:F1623"/>
    <mergeCell ref="A1604:Q1604"/>
    <mergeCell ref="A1605:Q1605"/>
    <mergeCell ref="A1606:Q1606"/>
    <mergeCell ref="A1607:Q1607"/>
    <mergeCell ref="A1609:S1609"/>
    <mergeCell ref="A1610:S1610"/>
    <mergeCell ref="A1612:O1612"/>
    <mergeCell ref="A1613:F1613"/>
    <mergeCell ref="G1613:J1613"/>
    <mergeCell ref="A1595:Q1595"/>
    <mergeCell ref="A1596:Q1596"/>
    <mergeCell ref="A1597:Q1597"/>
    <mergeCell ref="A1598:B1598"/>
    <mergeCell ref="A1599:O1599"/>
    <mergeCell ref="A1600:O1600"/>
    <mergeCell ref="A1601:O1601"/>
    <mergeCell ref="A1602:O1602"/>
    <mergeCell ref="A1603:O1603"/>
    <mergeCell ref="A1585:O1585"/>
    <mergeCell ref="A1586:O1586"/>
    <mergeCell ref="A1587:Q1587"/>
    <mergeCell ref="A1588:Q1588"/>
    <mergeCell ref="A1589:B1589"/>
    <mergeCell ref="A1591:O1591"/>
    <mergeCell ref="A1592:O1592"/>
    <mergeCell ref="A1593:O1593"/>
    <mergeCell ref="A1594:O1594"/>
    <mergeCell ref="A1574:S1574"/>
    <mergeCell ref="A1575:S1575"/>
    <mergeCell ref="A1577:D1577"/>
    <mergeCell ref="A1578:F1579"/>
    <mergeCell ref="G1578:J1578"/>
    <mergeCell ref="A1580:F1580"/>
    <mergeCell ref="A1582:Q1582"/>
    <mergeCell ref="A1583:S1583"/>
    <mergeCell ref="A1584:O1584"/>
    <mergeCell ref="A1559:O1559"/>
    <mergeCell ref="A1561:Q1561"/>
    <mergeCell ref="A1562:K1563"/>
    <mergeCell ref="L1562:O1562"/>
    <mergeCell ref="A1564:K1564"/>
    <mergeCell ref="A1567:B1567"/>
    <mergeCell ref="A1568:S1568"/>
    <mergeCell ref="A1569:S1569"/>
    <mergeCell ref="A1571:S1572"/>
    <mergeCell ref="A1557:O1557"/>
    <mergeCell ref="P1557:Q1557"/>
    <mergeCell ref="A1488:A1489"/>
    <mergeCell ref="B1488:Y1488"/>
    <mergeCell ref="A1522:A1523"/>
    <mergeCell ref="B1522:Y1522"/>
    <mergeCell ref="A1351:O1351"/>
    <mergeCell ref="A1352:A1353"/>
    <mergeCell ref="B1352:Y1352"/>
    <mergeCell ref="A1386:A1387"/>
    <mergeCell ref="B1386:Y1386"/>
    <mergeCell ref="A1420:A1421"/>
    <mergeCell ref="B1420:Y1420"/>
    <mergeCell ref="A1454:A1455"/>
    <mergeCell ref="B1454:Y1454"/>
    <mergeCell ref="A1343:O1343"/>
    <mergeCell ref="P1343:Q1343"/>
    <mergeCell ref="A1344:O1344"/>
    <mergeCell ref="P1344:Q1344"/>
    <mergeCell ref="A1346:O1346"/>
    <mergeCell ref="A1348:S1348"/>
    <mergeCell ref="A1349:S1349"/>
    <mergeCell ref="A1556:O1556"/>
    <mergeCell ref="P1556:Q1556"/>
    <mergeCell ref="A1173:A1174"/>
    <mergeCell ref="B1173:Y1173"/>
    <mergeCell ref="A1207:A1208"/>
    <mergeCell ref="B1207:Y1207"/>
    <mergeCell ref="A1241:A1242"/>
    <mergeCell ref="B1241:Y1241"/>
    <mergeCell ref="A1275:A1276"/>
    <mergeCell ref="B1275:Y1275"/>
    <mergeCell ref="A1309:A1310"/>
    <mergeCell ref="B1309:Y1309"/>
    <mergeCell ref="A1128:O1128"/>
    <mergeCell ref="A1130:S1130"/>
    <mergeCell ref="A1131:K1132"/>
    <mergeCell ref="L1131:O1131"/>
    <mergeCell ref="A1133:K1133"/>
    <mergeCell ref="A1135:S1135"/>
    <mergeCell ref="A1136:S1136"/>
    <mergeCell ref="A1138:O1138"/>
    <mergeCell ref="A1139:A1140"/>
    <mergeCell ref="B1139:Y1139"/>
    <mergeCell ref="A991:O991"/>
    <mergeCell ref="A992:A993"/>
    <mergeCell ref="B992:Y992"/>
    <mergeCell ref="A1026:A1027"/>
    <mergeCell ref="B1026:Y1026"/>
    <mergeCell ref="A1060:A1061"/>
    <mergeCell ref="B1060:Y1060"/>
    <mergeCell ref="A1094:A1095"/>
    <mergeCell ref="B1094:Y1094"/>
    <mergeCell ref="A884:A885"/>
    <mergeCell ref="B884:Y884"/>
    <mergeCell ref="A918:A919"/>
    <mergeCell ref="B918:Y918"/>
    <mergeCell ref="A952:A953"/>
    <mergeCell ref="B952:Y952"/>
    <mergeCell ref="A986:Q986"/>
    <mergeCell ref="A988:S988"/>
    <mergeCell ref="A989:S989"/>
    <mergeCell ref="A840:F840"/>
    <mergeCell ref="G840:J840"/>
    <mergeCell ref="A841:F841"/>
    <mergeCell ref="A842:F842"/>
    <mergeCell ref="A843:F843"/>
    <mergeCell ref="A846:S846"/>
    <mergeCell ref="A847:S847"/>
    <mergeCell ref="A849:O849"/>
    <mergeCell ref="A850:A851"/>
    <mergeCell ref="B850:Y850"/>
    <mergeCell ref="A829:S829"/>
    <mergeCell ref="A831:O831"/>
    <mergeCell ref="A832:F832"/>
    <mergeCell ref="G832:J832"/>
    <mergeCell ref="A833:F833"/>
    <mergeCell ref="A834:F834"/>
    <mergeCell ref="A835:F835"/>
    <mergeCell ref="A836:F836"/>
    <mergeCell ref="A839:O839"/>
    <mergeCell ref="A819:O819"/>
    <mergeCell ref="A820:O820"/>
    <mergeCell ref="A821:O821"/>
    <mergeCell ref="A822:O822"/>
    <mergeCell ref="A823:Q823"/>
    <mergeCell ref="A824:Q824"/>
    <mergeCell ref="A825:Q825"/>
    <mergeCell ref="A826:Q826"/>
    <mergeCell ref="A828:S828"/>
    <mergeCell ref="A810:O810"/>
    <mergeCell ref="A811:O811"/>
    <mergeCell ref="A812:O812"/>
    <mergeCell ref="A813:O813"/>
    <mergeCell ref="A814:Q814"/>
    <mergeCell ref="A815:Q815"/>
    <mergeCell ref="A816:Q816"/>
    <mergeCell ref="A817:B817"/>
    <mergeCell ref="A818:O818"/>
    <mergeCell ref="A799:F799"/>
    <mergeCell ref="A801:Q801"/>
    <mergeCell ref="A802:S802"/>
    <mergeCell ref="A803:O803"/>
    <mergeCell ref="A804:O804"/>
    <mergeCell ref="A805:O805"/>
    <mergeCell ref="A806:Q806"/>
    <mergeCell ref="A807:Q807"/>
    <mergeCell ref="A808:B808"/>
    <mergeCell ref="A786:B786"/>
    <mergeCell ref="A787:S787"/>
    <mergeCell ref="A788:S788"/>
    <mergeCell ref="A790:S791"/>
    <mergeCell ref="A793:S793"/>
    <mergeCell ref="A794:S794"/>
    <mergeCell ref="A796:D796"/>
    <mergeCell ref="A797:F798"/>
    <mergeCell ref="G797:J797"/>
    <mergeCell ref="A741:A742"/>
    <mergeCell ref="B741:Y741"/>
    <mergeCell ref="A778:O778"/>
    <mergeCell ref="A781:K782"/>
    <mergeCell ref="L781:O781"/>
    <mergeCell ref="A783:K783"/>
    <mergeCell ref="A775:O775"/>
    <mergeCell ref="P775:Q775"/>
    <mergeCell ref="A776:O776"/>
    <mergeCell ref="P776:Q776"/>
    <mergeCell ref="A780:Q780"/>
    <mergeCell ref="A673:A674"/>
    <mergeCell ref="B673:Y673"/>
    <mergeCell ref="A707:A708"/>
    <mergeCell ref="B707:Y707"/>
    <mergeCell ref="A570:O570"/>
    <mergeCell ref="A571:A572"/>
    <mergeCell ref="B571:Y571"/>
    <mergeCell ref="A39:O39"/>
    <mergeCell ref="A40:O40"/>
    <mergeCell ref="A567:S567"/>
    <mergeCell ref="A605:A606"/>
    <mergeCell ref="B605:Y605"/>
    <mergeCell ref="A639:A640"/>
    <mergeCell ref="B639:Y639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313:A314"/>
    <mergeCell ref="B313:Y313"/>
    <mergeCell ref="A347:O347"/>
    <mergeCell ref="B460:Y460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55:S355"/>
    <mergeCell ref="A279:A280"/>
    <mergeCell ref="B279:Y279"/>
    <mergeCell ref="A58:O58"/>
    <mergeCell ref="A44:Q44"/>
    <mergeCell ref="A568:S568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565:O565"/>
    <mergeCell ref="A528:A529"/>
    <mergeCell ref="B528:Y528"/>
    <mergeCell ref="P563:Q563"/>
    <mergeCell ref="P562:Q562"/>
    <mergeCell ref="A426:A427"/>
    <mergeCell ref="B426:Y426"/>
    <mergeCell ref="A460:A461"/>
    <mergeCell ref="A494:A495"/>
    <mergeCell ref="A562:O562"/>
    <mergeCell ref="A563:O563"/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5" max="24" man="1"/>
    <brk id="205" max="24" man="1"/>
    <brk id="277" max="24" man="1"/>
    <brk id="352" max="24" man="1"/>
    <brk id="424" max="24" man="1"/>
    <brk id="492" max="24" man="1"/>
    <brk id="526" max="24" man="1"/>
    <brk id="565" max="24" man="1"/>
    <brk id="637" max="24" man="1"/>
    <brk id="705" max="24" man="1"/>
    <brk id="73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3"/>
  <sheetViews>
    <sheetView topLeftCell="A754" zoomScale="60" zoomScaleNormal="60" workbookViewId="0">
      <selection activeCell="P776" sqref="P776:Q776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4.85546875" style="1" customWidth="1"/>
    <col min="13" max="13" width="15.42578125" style="1" customWidth="1"/>
    <col min="14" max="14" width="15" style="1" customWidth="1"/>
    <col min="15" max="15" width="15.140625" style="1" customWidth="1"/>
    <col min="16" max="16" width="15.85546875" style="1" customWidth="1"/>
    <col min="17" max="17" width="14.7109375" style="1" customWidth="1"/>
    <col min="18" max="18" width="16.425781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5" t="s">
        <v>100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8"/>
    </row>
    <row r="2" spans="1:19" x14ac:dyDescent="0.3">
      <c r="A2" s="135" t="s">
        <v>25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8"/>
    </row>
    <row r="3" spans="1:19" x14ac:dyDescent="0.3">
      <c r="A3" s="135" t="s">
        <v>26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8"/>
    </row>
    <row r="4" spans="1:19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S4" s="48"/>
    </row>
    <row r="5" spans="1:19" s="39" customFormat="1" x14ac:dyDescent="0.3">
      <c r="A5" s="100" t="s">
        <v>96</v>
      </c>
      <c r="B5" s="100"/>
    </row>
    <row r="6" spans="1:19" x14ac:dyDescent="0.3">
      <c r="A6" s="104" t="s">
        <v>27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</row>
    <row r="7" spans="1:19" ht="15.75" customHeight="1" x14ac:dyDescent="0.3">
      <c r="A7" s="106" t="s">
        <v>28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x14ac:dyDescent="0.3">
      <c r="A8" s="4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5" t="s">
        <v>101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</row>
    <row r="10" spans="1:19" ht="13.5" customHeight="1" x14ac:dyDescent="0.3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</row>
    <row r="11" spans="1:19" x14ac:dyDescent="0.3">
      <c r="A11" s="43"/>
    </row>
    <row r="12" spans="1:19" x14ac:dyDescent="0.3">
      <c r="A12" s="107" t="s">
        <v>29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</row>
    <row r="13" spans="1:19" x14ac:dyDescent="0.3">
      <c r="A13" s="107" t="s">
        <v>59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x14ac:dyDescent="0.3">
      <c r="A14" s="43"/>
    </row>
    <row r="15" spans="1:19" ht="18" thickBot="1" x14ac:dyDescent="0.35">
      <c r="A15" s="102" t="s">
        <v>30</v>
      </c>
      <c r="B15" s="102"/>
      <c r="C15" s="102"/>
      <c r="D15" s="102"/>
    </row>
    <row r="16" spans="1:19" ht="18" thickBot="1" x14ac:dyDescent="0.35">
      <c r="A16" s="111"/>
      <c r="B16" s="112"/>
      <c r="C16" s="112"/>
      <c r="D16" s="112"/>
      <c r="E16" s="112"/>
      <c r="F16" s="113"/>
      <c r="G16" s="108" t="s">
        <v>31</v>
      </c>
      <c r="H16" s="108"/>
      <c r="I16" s="108"/>
      <c r="J16" s="109"/>
    </row>
    <row r="17" spans="1:19" ht="18" thickBot="1" x14ac:dyDescent="0.35">
      <c r="A17" s="114"/>
      <c r="B17" s="115"/>
      <c r="C17" s="115"/>
      <c r="D17" s="115"/>
      <c r="E17" s="115"/>
      <c r="F17" s="116"/>
      <c r="G17" s="45" t="s">
        <v>32</v>
      </c>
      <c r="H17" s="45" t="s">
        <v>33</v>
      </c>
      <c r="I17" s="45" t="s">
        <v>34</v>
      </c>
      <c r="J17" s="45" t="s">
        <v>35</v>
      </c>
    </row>
    <row r="18" spans="1:19" ht="18" thickBot="1" x14ac:dyDescent="0.35">
      <c r="A18" s="110" t="s">
        <v>36</v>
      </c>
      <c r="B18" s="108"/>
      <c r="C18" s="108"/>
      <c r="D18" s="108"/>
      <c r="E18" s="108"/>
      <c r="F18" s="109"/>
      <c r="G18" s="70">
        <v>3735.87</v>
      </c>
      <c r="H18" s="70">
        <v>3964.05</v>
      </c>
      <c r="I18" s="70">
        <v>4750.45</v>
      </c>
      <c r="J18" s="70">
        <v>5511.12</v>
      </c>
    </row>
    <row r="20" spans="1:19" x14ac:dyDescent="0.3">
      <c r="A20" s="101" t="s">
        <v>66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71">
        <v>1722.4648596</v>
      </c>
      <c r="S20" s="53"/>
    </row>
    <row r="21" spans="1:19" x14ac:dyDescent="0.3">
      <c r="A21" s="101" t="s">
        <v>37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1:19" ht="15.75" customHeight="1" x14ac:dyDescent="0.3">
      <c r="A22" s="101" t="s">
        <v>67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53"/>
      <c r="Q22" s="53"/>
      <c r="R22" s="72">
        <f>R20</f>
        <v>1722.4648596</v>
      </c>
      <c r="S22" s="53"/>
    </row>
    <row r="23" spans="1:19" x14ac:dyDescent="0.3">
      <c r="A23" s="102" t="s">
        <v>68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53"/>
      <c r="Q23" s="53"/>
      <c r="R23" s="72">
        <v>657495.60233216151</v>
      </c>
      <c r="S23" s="53"/>
    </row>
    <row r="24" spans="1:19" x14ac:dyDescent="0.3">
      <c r="A24" s="101" t="s">
        <v>69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53"/>
      <c r="Q24" s="53"/>
      <c r="R24" s="73">
        <v>0</v>
      </c>
      <c r="S24" s="53"/>
    </row>
    <row r="25" spans="1:19" ht="17.25" customHeight="1" x14ac:dyDescent="0.3">
      <c r="A25" s="101" t="s">
        <v>70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74">
        <v>11.663</v>
      </c>
      <c r="S25" s="16"/>
    </row>
    <row r="26" spans="1:19" ht="17.25" customHeight="1" x14ac:dyDescent="0.3">
      <c r="A26" s="101" t="s">
        <v>72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74">
        <f>R25</f>
        <v>11.663</v>
      </c>
      <c r="S26" s="16"/>
    </row>
    <row r="27" spans="1:19" x14ac:dyDescent="0.3">
      <c r="A27" s="101" t="s">
        <v>71</v>
      </c>
      <c r="B27" s="10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69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2">
        <v>0</v>
      </c>
      <c r="S28" s="53"/>
    </row>
    <row r="29" spans="1:19" x14ac:dyDescent="0.3">
      <c r="A29" s="102" t="s">
        <v>74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53"/>
      <c r="Q29" s="53"/>
      <c r="R29" s="72">
        <v>0</v>
      </c>
      <c r="S29" s="53"/>
    </row>
    <row r="30" spans="1:19" x14ac:dyDescent="0.3">
      <c r="A30" s="102" t="s">
        <v>75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53"/>
      <c r="Q30" s="53"/>
      <c r="R30" s="72">
        <v>0</v>
      </c>
      <c r="S30" s="53"/>
    </row>
    <row r="31" spans="1:19" x14ac:dyDescent="0.3">
      <c r="A31" s="102" t="s">
        <v>76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53"/>
      <c r="Q31" s="53"/>
      <c r="R31" s="72">
        <v>0</v>
      </c>
      <c r="S31" s="53"/>
    </row>
    <row r="32" spans="1:19" x14ac:dyDescent="0.3">
      <c r="A32" s="102" t="s">
        <v>77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53"/>
      <c r="Q32" s="53"/>
      <c r="R32" s="75">
        <f>R25</f>
        <v>11.663</v>
      </c>
      <c r="S32" s="53"/>
    </row>
    <row r="33" spans="1:19" ht="15.75" customHeight="1" x14ac:dyDescent="0.3">
      <c r="A33" s="101" t="s">
        <v>78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71">
        <v>0</v>
      </c>
      <c r="S33" s="16"/>
    </row>
    <row r="34" spans="1:19" ht="17.25" customHeight="1" x14ac:dyDescent="0.3">
      <c r="A34" s="101" t="s">
        <v>80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74">
        <v>8586.0660000000007</v>
      </c>
      <c r="S34" s="16"/>
    </row>
    <row r="35" spans="1:19" ht="17.25" customHeight="1" x14ac:dyDescent="0.3">
      <c r="A35" s="101" t="s">
        <v>81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74">
        <f>R34</f>
        <v>8586.0660000000007</v>
      </c>
      <c r="S35" s="16"/>
    </row>
    <row r="36" spans="1:19" x14ac:dyDescent="0.3">
      <c r="A36" s="101" t="s">
        <v>71</v>
      </c>
      <c r="B36" s="10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76"/>
      <c r="S36" s="52"/>
    </row>
    <row r="37" spans="1:19" x14ac:dyDescent="0.3">
      <c r="A37" s="102" t="s">
        <v>82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53"/>
      <c r="Q37" s="53"/>
      <c r="R37" s="72">
        <v>0</v>
      </c>
      <c r="S37" s="53"/>
    </row>
    <row r="38" spans="1:19" x14ac:dyDescent="0.3">
      <c r="A38" s="102" t="s">
        <v>83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53"/>
      <c r="Q38" s="53"/>
      <c r="R38" s="72">
        <v>0</v>
      </c>
      <c r="S38" s="53"/>
    </row>
    <row r="39" spans="1:19" x14ac:dyDescent="0.3">
      <c r="A39" s="102" t="s">
        <v>84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53"/>
      <c r="Q39" s="53"/>
      <c r="R39" s="72">
        <v>0</v>
      </c>
      <c r="S39" s="53"/>
    </row>
    <row r="40" spans="1:19" x14ac:dyDescent="0.3">
      <c r="A40" s="102" t="s">
        <v>85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53"/>
      <c r="Q40" s="53"/>
      <c r="R40" s="72">
        <v>0</v>
      </c>
      <c r="S40" s="53"/>
    </row>
    <row r="41" spans="1:19" x14ac:dyDescent="0.3">
      <c r="A41" s="102" t="s">
        <v>86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53"/>
      <c r="Q41" s="53"/>
      <c r="R41" s="75">
        <f>R35</f>
        <v>8586.0660000000007</v>
      </c>
      <c r="S41" s="53"/>
    </row>
    <row r="42" spans="1:19" x14ac:dyDescent="0.3">
      <c r="A42" s="102" t="s">
        <v>87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73">
        <v>0</v>
      </c>
      <c r="S42" s="8"/>
    </row>
    <row r="43" spans="1:19" ht="17.25" customHeight="1" x14ac:dyDescent="0.3">
      <c r="A43" s="101" t="s">
        <v>88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77" t="s">
        <v>89</v>
      </c>
      <c r="S43" s="16"/>
    </row>
    <row r="44" spans="1:19" ht="38.25" customHeight="1" x14ac:dyDescent="0.3">
      <c r="A44" s="101" t="s">
        <v>90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44" t="s">
        <v>89</v>
      </c>
      <c r="S44" s="16"/>
    </row>
    <row r="45" spans="1:19" ht="34.5" customHeight="1" x14ac:dyDescent="0.3">
      <c r="A45" s="101" t="s">
        <v>91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44" t="s">
        <v>89</v>
      </c>
      <c r="S45" s="16"/>
    </row>
    <row r="47" spans="1:19" x14ac:dyDescent="0.3">
      <c r="A47" s="107" t="s">
        <v>38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</row>
    <row r="48" spans="1:19" x14ac:dyDescent="0.3">
      <c r="A48" s="107" t="s">
        <v>60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102" t="s">
        <v>39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1:15" ht="16.5" customHeight="1" thickBot="1" x14ac:dyDescent="0.35">
      <c r="A51" s="110" t="s">
        <v>40</v>
      </c>
      <c r="B51" s="108"/>
      <c r="C51" s="108"/>
      <c r="D51" s="108"/>
      <c r="E51" s="108"/>
      <c r="F51" s="109"/>
      <c r="G51" s="110" t="s">
        <v>31</v>
      </c>
      <c r="H51" s="108"/>
      <c r="I51" s="108"/>
      <c r="J51" s="109"/>
    </row>
    <row r="52" spans="1:15" ht="18" thickBot="1" x14ac:dyDescent="0.35">
      <c r="A52" s="110"/>
      <c r="B52" s="108"/>
      <c r="C52" s="108"/>
      <c r="D52" s="108"/>
      <c r="E52" s="108"/>
      <c r="F52" s="109"/>
      <c r="G52" s="45" t="s">
        <v>32</v>
      </c>
      <c r="H52" s="45" t="s">
        <v>33</v>
      </c>
      <c r="I52" s="45" t="s">
        <v>34</v>
      </c>
      <c r="J52" s="45" t="s">
        <v>35</v>
      </c>
    </row>
    <row r="53" spans="1:15" ht="18" thickBot="1" x14ac:dyDescent="0.35">
      <c r="A53" s="110" t="s">
        <v>41</v>
      </c>
      <c r="B53" s="108"/>
      <c r="C53" s="108"/>
      <c r="D53" s="108"/>
      <c r="E53" s="108"/>
      <c r="F53" s="109"/>
      <c r="G53" s="70">
        <v>3802.89</v>
      </c>
      <c r="H53" s="70">
        <v>4031.07</v>
      </c>
      <c r="I53" s="70">
        <v>4817.47</v>
      </c>
      <c r="J53" s="70">
        <v>5578.14</v>
      </c>
    </row>
    <row r="54" spans="1:15" ht="18" thickBot="1" x14ac:dyDescent="0.35">
      <c r="A54" s="110" t="s">
        <v>42</v>
      </c>
      <c r="B54" s="108"/>
      <c r="C54" s="108"/>
      <c r="D54" s="108"/>
      <c r="E54" s="108"/>
      <c r="F54" s="109"/>
      <c r="G54" s="70">
        <v>4623.63</v>
      </c>
      <c r="H54" s="70">
        <v>4851.8100000000004</v>
      </c>
      <c r="I54" s="70">
        <v>5638.21</v>
      </c>
      <c r="J54" s="70">
        <v>6398.88</v>
      </c>
    </row>
    <row r="55" spans="1:15" ht="18" thickBot="1" x14ac:dyDescent="0.35">
      <c r="A55" s="110" t="s">
        <v>43</v>
      </c>
      <c r="B55" s="108"/>
      <c r="C55" s="108"/>
      <c r="D55" s="108"/>
      <c r="E55" s="108"/>
      <c r="F55" s="109"/>
      <c r="G55" s="70">
        <v>5795.08</v>
      </c>
      <c r="H55" s="70">
        <v>6023.26</v>
      </c>
      <c r="I55" s="70">
        <v>6809.66</v>
      </c>
      <c r="J55" s="70">
        <v>7570.33</v>
      </c>
    </row>
    <row r="56" spans="1:15" x14ac:dyDescent="0.3">
      <c r="A56" s="43"/>
    </row>
    <row r="57" spans="1:15" x14ac:dyDescent="0.3">
      <c r="A57" s="43"/>
    </row>
    <row r="58" spans="1:15" ht="18" thickBot="1" x14ac:dyDescent="0.35">
      <c r="A58" s="102" t="s">
        <v>44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 ht="16.5" customHeight="1" thickBot="1" x14ac:dyDescent="0.35">
      <c r="A59" s="110" t="s">
        <v>40</v>
      </c>
      <c r="B59" s="108"/>
      <c r="C59" s="108"/>
      <c r="D59" s="108"/>
      <c r="E59" s="108"/>
      <c r="F59" s="109"/>
      <c r="G59" s="108" t="s">
        <v>31</v>
      </c>
      <c r="H59" s="108"/>
      <c r="I59" s="108"/>
      <c r="J59" s="109"/>
    </row>
    <row r="60" spans="1:15" ht="18" thickBot="1" x14ac:dyDescent="0.35">
      <c r="A60" s="136"/>
      <c r="B60" s="137"/>
      <c r="C60" s="137"/>
      <c r="D60" s="137"/>
      <c r="E60" s="137"/>
      <c r="F60" s="138"/>
      <c r="G60" s="45" t="s">
        <v>32</v>
      </c>
      <c r="H60" s="45" t="s">
        <v>33</v>
      </c>
      <c r="I60" s="45" t="s">
        <v>34</v>
      </c>
      <c r="J60" s="45" t="s">
        <v>35</v>
      </c>
    </row>
    <row r="61" spans="1:15" ht="18" thickBot="1" x14ac:dyDescent="0.35">
      <c r="A61" s="110" t="s">
        <v>41</v>
      </c>
      <c r="B61" s="108"/>
      <c r="C61" s="108"/>
      <c r="D61" s="108"/>
      <c r="E61" s="108"/>
      <c r="F61" s="109"/>
      <c r="G61" s="70">
        <f>G53</f>
        <v>3802.89</v>
      </c>
      <c r="H61" s="70">
        <f>H53</f>
        <v>4031.07</v>
      </c>
      <c r="I61" s="70">
        <f>I53</f>
        <v>4817.47</v>
      </c>
      <c r="J61" s="70">
        <f>J53</f>
        <v>5578.14</v>
      </c>
    </row>
    <row r="62" spans="1:15" ht="18" thickBot="1" x14ac:dyDescent="0.35">
      <c r="A62" s="114" t="s">
        <v>45</v>
      </c>
      <c r="B62" s="115"/>
      <c r="C62" s="115"/>
      <c r="D62" s="115"/>
      <c r="E62" s="115"/>
      <c r="F62" s="116"/>
      <c r="G62" s="70">
        <v>5065.3100000000004</v>
      </c>
      <c r="H62" s="70">
        <v>5293.49</v>
      </c>
      <c r="I62" s="70">
        <v>6079.89</v>
      </c>
      <c r="J62" s="70">
        <v>6840.56</v>
      </c>
    </row>
    <row r="65" spans="1:25" x14ac:dyDescent="0.3">
      <c r="A65" s="107" t="s">
        <v>46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</row>
    <row r="66" spans="1:25" ht="42.75" customHeight="1" x14ac:dyDescent="0.3">
      <c r="A66" s="105" t="s">
        <v>47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</row>
    <row r="67" spans="1:25" x14ac:dyDescent="0.3">
      <c r="A67" s="43"/>
    </row>
    <row r="68" spans="1:25" ht="18" thickBot="1" x14ac:dyDescent="0.35">
      <c r="A68" s="102" t="s">
        <v>61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1:25" ht="15.75" customHeight="1" thickBot="1" x14ac:dyDescent="0.35">
      <c r="A69" s="128" t="s">
        <v>0</v>
      </c>
      <c r="B69" s="130" t="s">
        <v>62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2"/>
    </row>
    <row r="70" spans="1:25" ht="33.75" thickBot="1" x14ac:dyDescent="0.35">
      <c r="A70" s="129"/>
      <c r="B70" s="45" t="s">
        <v>1</v>
      </c>
      <c r="C70" s="45" t="s">
        <v>2</v>
      </c>
      <c r="D70" s="45" t="s">
        <v>3</v>
      </c>
      <c r="E70" s="45" t="s">
        <v>4</v>
      </c>
      <c r="F70" s="45" t="s">
        <v>5</v>
      </c>
      <c r="G70" s="45" t="s">
        <v>6</v>
      </c>
      <c r="H70" s="45" t="s">
        <v>7</v>
      </c>
      <c r="I70" s="45" t="s">
        <v>8</v>
      </c>
      <c r="J70" s="45" t="s">
        <v>9</v>
      </c>
      <c r="K70" s="45" t="s">
        <v>10</v>
      </c>
      <c r="L70" s="45" t="s">
        <v>11</v>
      </c>
      <c r="M70" s="45" t="s">
        <v>12</v>
      </c>
      <c r="N70" s="9" t="s">
        <v>13</v>
      </c>
      <c r="O70" s="40" t="s">
        <v>14</v>
      </c>
      <c r="P70" s="40" t="s">
        <v>15</v>
      </c>
      <c r="Q70" s="40" t="s">
        <v>16</v>
      </c>
      <c r="R70" s="40" t="s">
        <v>17</v>
      </c>
      <c r="S70" s="40" t="s">
        <v>18</v>
      </c>
      <c r="T70" s="40" t="s">
        <v>19</v>
      </c>
      <c r="U70" s="40" t="s">
        <v>20</v>
      </c>
      <c r="V70" s="40" t="s">
        <v>21</v>
      </c>
      <c r="W70" s="40" t="s">
        <v>22</v>
      </c>
      <c r="X70" s="40" t="s">
        <v>23</v>
      </c>
      <c r="Y70" s="40" t="s">
        <v>24</v>
      </c>
    </row>
    <row r="71" spans="1:25" ht="18" thickBot="1" x14ac:dyDescent="0.35">
      <c r="A71" s="42">
        <v>1</v>
      </c>
      <c r="B71" s="15">
        <v>3686.9846008600002</v>
      </c>
      <c r="C71" s="15">
        <v>3724.7409994200002</v>
      </c>
      <c r="D71" s="15">
        <v>3758.1636100999999</v>
      </c>
      <c r="E71" s="15">
        <v>3759.0979004800001</v>
      </c>
      <c r="F71" s="15">
        <v>3766.5170340899999</v>
      </c>
      <c r="G71" s="15">
        <v>3746.9328908000002</v>
      </c>
      <c r="H71" s="15">
        <v>3705.91445509</v>
      </c>
      <c r="I71" s="15">
        <v>3658.1760398199999</v>
      </c>
      <c r="J71" s="15">
        <v>3612.9305452499998</v>
      </c>
      <c r="K71" s="15">
        <v>3596.8910906300002</v>
      </c>
      <c r="L71" s="15">
        <v>3593.37386014</v>
      </c>
      <c r="M71" s="15">
        <v>3615.8004569099999</v>
      </c>
      <c r="N71" s="17">
        <v>3629.2279147000004</v>
      </c>
      <c r="O71" s="18">
        <v>3637.76992819</v>
      </c>
      <c r="P71" s="18">
        <v>3649.9169935100003</v>
      </c>
      <c r="Q71" s="18">
        <v>3629.0975849900001</v>
      </c>
      <c r="R71" s="18">
        <v>3639.0189443300001</v>
      </c>
      <c r="S71" s="18">
        <v>3602.0605915400001</v>
      </c>
      <c r="T71" s="18">
        <v>3561.2406745499998</v>
      </c>
      <c r="U71" s="18">
        <v>3570.1996470200002</v>
      </c>
      <c r="V71" s="18">
        <v>3596.4742881900002</v>
      </c>
      <c r="W71" s="18">
        <v>3611.6160443200001</v>
      </c>
      <c r="X71" s="18">
        <v>3616.29834252</v>
      </c>
      <c r="Y71" s="18">
        <v>3640.1077965999998</v>
      </c>
    </row>
    <row r="72" spans="1:25" ht="18" thickBot="1" x14ac:dyDescent="0.35">
      <c r="A72" s="42">
        <v>2</v>
      </c>
      <c r="B72" s="15">
        <v>3761.8971254399999</v>
      </c>
      <c r="C72" s="15">
        <v>3756.3569350399998</v>
      </c>
      <c r="D72" s="15">
        <v>3768.8741036699998</v>
      </c>
      <c r="E72" s="15">
        <v>3781.6837265200002</v>
      </c>
      <c r="F72" s="15">
        <v>3787.7237707600002</v>
      </c>
      <c r="G72" s="15">
        <v>3787.6213668700002</v>
      </c>
      <c r="H72" s="15">
        <v>3789.2932757800004</v>
      </c>
      <c r="I72" s="15">
        <v>3754.0251756100001</v>
      </c>
      <c r="J72" s="15">
        <v>3708.7285155200002</v>
      </c>
      <c r="K72" s="15">
        <v>3673.34016544</v>
      </c>
      <c r="L72" s="15">
        <v>3640.7554515699999</v>
      </c>
      <c r="M72" s="15">
        <v>3632.6287103600002</v>
      </c>
      <c r="N72" s="19">
        <v>3654.4687515099999</v>
      </c>
      <c r="O72" s="15">
        <v>3674.3180347900002</v>
      </c>
      <c r="P72" s="15">
        <v>3686.54837499</v>
      </c>
      <c r="Q72" s="15">
        <v>3689.2366966100003</v>
      </c>
      <c r="R72" s="15">
        <v>3666.6207382600001</v>
      </c>
      <c r="S72" s="15">
        <v>3629.4417310000003</v>
      </c>
      <c r="T72" s="15">
        <v>3597.8928943300002</v>
      </c>
      <c r="U72" s="15">
        <v>3607.0538904</v>
      </c>
      <c r="V72" s="15">
        <v>3632.8707333699999</v>
      </c>
      <c r="W72" s="15">
        <v>3645.92589094</v>
      </c>
      <c r="X72" s="15">
        <v>3679.6483353899998</v>
      </c>
      <c r="Y72" s="15">
        <v>3701.54237564</v>
      </c>
    </row>
    <row r="73" spans="1:25" ht="18" thickBot="1" x14ac:dyDescent="0.35">
      <c r="A73" s="42">
        <v>3</v>
      </c>
      <c r="B73" s="15">
        <v>3664.8895383900003</v>
      </c>
      <c r="C73" s="15">
        <v>3707.9637813000004</v>
      </c>
      <c r="D73" s="15">
        <v>3752.2175090400001</v>
      </c>
      <c r="E73" s="15">
        <v>3748.52677227</v>
      </c>
      <c r="F73" s="15">
        <v>3743.4891504900002</v>
      </c>
      <c r="G73" s="15">
        <v>3755.4783779000004</v>
      </c>
      <c r="H73" s="15">
        <v>3747.7998241099999</v>
      </c>
      <c r="I73" s="15">
        <v>3745.9383156500003</v>
      </c>
      <c r="J73" s="15">
        <v>3715.3254839400001</v>
      </c>
      <c r="K73" s="15">
        <v>3680.7987351200004</v>
      </c>
      <c r="L73" s="15">
        <v>3639.0043932200001</v>
      </c>
      <c r="M73" s="15">
        <v>3635.47171712</v>
      </c>
      <c r="N73" s="19">
        <v>3649.0960712400001</v>
      </c>
      <c r="O73" s="15">
        <v>3674.6010320999999</v>
      </c>
      <c r="P73" s="15">
        <v>3677.2763483000003</v>
      </c>
      <c r="Q73" s="15">
        <v>3685.6553914299998</v>
      </c>
      <c r="R73" s="15">
        <v>3668.4256203600003</v>
      </c>
      <c r="S73" s="15">
        <v>3622.55417248</v>
      </c>
      <c r="T73" s="15">
        <v>3576.4856074000004</v>
      </c>
      <c r="U73" s="15">
        <v>3585.4123571300001</v>
      </c>
      <c r="V73" s="15">
        <v>3616.8320936800001</v>
      </c>
      <c r="W73" s="15">
        <v>3626.7752704899999</v>
      </c>
      <c r="X73" s="15">
        <v>3655.9776888800002</v>
      </c>
      <c r="Y73" s="15">
        <v>3705.032279</v>
      </c>
    </row>
    <row r="74" spans="1:25" ht="18" thickBot="1" x14ac:dyDescent="0.35">
      <c r="A74" s="42">
        <v>4</v>
      </c>
      <c r="B74" s="15">
        <v>3691.9622408800001</v>
      </c>
      <c r="C74" s="15">
        <v>3733.0488518500001</v>
      </c>
      <c r="D74" s="15">
        <v>3729.2369095999998</v>
      </c>
      <c r="E74" s="15">
        <v>3736.0138822499998</v>
      </c>
      <c r="F74" s="15">
        <v>3732.27990847</v>
      </c>
      <c r="G74" s="15">
        <v>3722.1564860900003</v>
      </c>
      <c r="H74" s="15">
        <v>3692.9129715100003</v>
      </c>
      <c r="I74" s="15">
        <v>3624.3815854700001</v>
      </c>
      <c r="J74" s="15">
        <v>3602.5336817900002</v>
      </c>
      <c r="K74" s="15">
        <v>3590.5457418199999</v>
      </c>
      <c r="L74" s="15">
        <v>3584.2410294400001</v>
      </c>
      <c r="M74" s="15">
        <v>3592.8183354600001</v>
      </c>
      <c r="N74" s="19">
        <v>3602.7345912200003</v>
      </c>
      <c r="O74" s="15">
        <v>3613.0468162800003</v>
      </c>
      <c r="P74" s="15">
        <v>3626.41491559</v>
      </c>
      <c r="Q74" s="15">
        <v>3628.5038058</v>
      </c>
      <c r="R74" s="15">
        <v>3616.2049238100003</v>
      </c>
      <c r="S74" s="15">
        <v>3577.4184171700003</v>
      </c>
      <c r="T74" s="15">
        <v>3554.2769178200001</v>
      </c>
      <c r="U74" s="15">
        <v>3565.4512374000001</v>
      </c>
      <c r="V74" s="15">
        <v>3586.0283762900003</v>
      </c>
      <c r="W74" s="15">
        <v>3598.7149505000002</v>
      </c>
      <c r="X74" s="15">
        <v>3636.8767519400003</v>
      </c>
      <c r="Y74" s="15">
        <v>3654.81559591</v>
      </c>
    </row>
    <row r="75" spans="1:25" ht="18" thickBot="1" x14ac:dyDescent="0.35">
      <c r="A75" s="42">
        <v>5</v>
      </c>
      <c r="B75" s="15">
        <v>3784.97535745</v>
      </c>
      <c r="C75" s="15">
        <v>3806.7732403100003</v>
      </c>
      <c r="D75" s="15">
        <v>3843.4523910900002</v>
      </c>
      <c r="E75" s="15">
        <v>3811.4798077800001</v>
      </c>
      <c r="F75" s="15">
        <v>3807.1174236100001</v>
      </c>
      <c r="G75" s="15">
        <v>3804.1974261099999</v>
      </c>
      <c r="H75" s="15">
        <v>3762.8311401400001</v>
      </c>
      <c r="I75" s="15">
        <v>3720.8433215999999</v>
      </c>
      <c r="J75" s="15">
        <v>3680.8852067600001</v>
      </c>
      <c r="K75" s="15">
        <v>3678.2693422500001</v>
      </c>
      <c r="L75" s="15">
        <v>3714.5947358200001</v>
      </c>
      <c r="M75" s="15">
        <v>3780.5083901500002</v>
      </c>
      <c r="N75" s="19">
        <v>3794.2823117800003</v>
      </c>
      <c r="O75" s="15">
        <v>3800.2175351600004</v>
      </c>
      <c r="P75" s="15">
        <v>3799.4927171900003</v>
      </c>
      <c r="Q75" s="15">
        <v>3793.57206881</v>
      </c>
      <c r="R75" s="15">
        <v>3745.5435858100004</v>
      </c>
      <c r="S75" s="15">
        <v>3689.5622632199997</v>
      </c>
      <c r="T75" s="15">
        <v>3664.9288322900002</v>
      </c>
      <c r="U75" s="15">
        <v>3676.74483323</v>
      </c>
      <c r="V75" s="15">
        <v>3715.5362708799998</v>
      </c>
      <c r="W75" s="15">
        <v>3722.3362997500003</v>
      </c>
      <c r="X75" s="15">
        <v>3739.96362955</v>
      </c>
      <c r="Y75" s="15">
        <v>3764.0128061199998</v>
      </c>
    </row>
    <row r="76" spans="1:25" ht="18" thickBot="1" x14ac:dyDescent="0.35">
      <c r="A76" s="42">
        <v>6</v>
      </c>
      <c r="B76" s="15">
        <v>3678.9835095100002</v>
      </c>
      <c r="C76" s="15">
        <v>3691.6789885900002</v>
      </c>
      <c r="D76" s="15">
        <v>3720.7456456800001</v>
      </c>
      <c r="E76" s="15">
        <v>3726.7189125099999</v>
      </c>
      <c r="F76" s="15">
        <v>3715.7528062699998</v>
      </c>
      <c r="G76" s="15">
        <v>3686.3506492299998</v>
      </c>
      <c r="H76" s="15">
        <v>3639.2724278800001</v>
      </c>
      <c r="I76" s="15">
        <v>3581.1737924900003</v>
      </c>
      <c r="J76" s="15">
        <v>3577.1723105200003</v>
      </c>
      <c r="K76" s="15">
        <v>3559.2297809300003</v>
      </c>
      <c r="L76" s="15">
        <v>3540.3259950900001</v>
      </c>
      <c r="M76" s="15">
        <v>3551.8494681799998</v>
      </c>
      <c r="N76" s="19">
        <v>3586.6145849600002</v>
      </c>
      <c r="O76" s="15">
        <v>3580.2869699799999</v>
      </c>
      <c r="P76" s="15">
        <v>3596.3696692200001</v>
      </c>
      <c r="Q76" s="15">
        <v>3604.1170551700002</v>
      </c>
      <c r="R76" s="15">
        <v>3596.7114083000001</v>
      </c>
      <c r="S76" s="15">
        <v>3560.5811894499998</v>
      </c>
      <c r="T76" s="15">
        <v>3539.2094368900002</v>
      </c>
      <c r="U76" s="15">
        <v>3550.0436157300001</v>
      </c>
      <c r="V76" s="15">
        <v>3580.9213885100003</v>
      </c>
      <c r="W76" s="15">
        <v>3582.4082174500004</v>
      </c>
      <c r="X76" s="15">
        <v>3609.9157761400002</v>
      </c>
      <c r="Y76" s="15">
        <v>3634.9119384099999</v>
      </c>
    </row>
    <row r="77" spans="1:25" ht="18" thickBot="1" x14ac:dyDescent="0.35">
      <c r="A77" s="42">
        <v>7</v>
      </c>
      <c r="B77" s="15">
        <v>3634.52283648</v>
      </c>
      <c r="C77" s="15">
        <v>3652.5821869500001</v>
      </c>
      <c r="D77" s="15">
        <v>3705.8009904800001</v>
      </c>
      <c r="E77" s="15">
        <v>3698.8136450400002</v>
      </c>
      <c r="F77" s="15">
        <v>3693.7313107800001</v>
      </c>
      <c r="G77" s="15">
        <v>3694.8315315</v>
      </c>
      <c r="H77" s="15">
        <v>3650.40450698</v>
      </c>
      <c r="I77" s="15">
        <v>3604.1899317500001</v>
      </c>
      <c r="J77" s="15">
        <v>3576.69226695</v>
      </c>
      <c r="K77" s="15">
        <v>3569.9473442499998</v>
      </c>
      <c r="L77" s="15">
        <v>3577.0446032200002</v>
      </c>
      <c r="M77" s="15">
        <v>3612.2029923200002</v>
      </c>
      <c r="N77" s="19">
        <v>3646.0530958200002</v>
      </c>
      <c r="O77" s="15">
        <v>3683.4938876199999</v>
      </c>
      <c r="P77" s="15">
        <v>3686.1903487000004</v>
      </c>
      <c r="Q77" s="15">
        <v>3688.89795916</v>
      </c>
      <c r="R77" s="15">
        <v>3678.3597487700004</v>
      </c>
      <c r="S77" s="15">
        <v>3646.6550378699999</v>
      </c>
      <c r="T77" s="15">
        <v>3605.39262044</v>
      </c>
      <c r="U77" s="15">
        <v>3613.12791943</v>
      </c>
      <c r="V77" s="15">
        <v>3667.07284652</v>
      </c>
      <c r="W77" s="15">
        <v>3688.6077417800002</v>
      </c>
      <c r="X77" s="15">
        <v>3715.3564078900004</v>
      </c>
      <c r="Y77" s="15">
        <v>3748.3543600200001</v>
      </c>
    </row>
    <row r="78" spans="1:25" ht="18" thickBot="1" x14ac:dyDescent="0.35">
      <c r="A78" s="42">
        <v>8</v>
      </c>
      <c r="B78" s="15">
        <v>3686.2785408300001</v>
      </c>
      <c r="C78" s="15">
        <v>3717.4658752</v>
      </c>
      <c r="D78" s="15">
        <v>3720.8059679900002</v>
      </c>
      <c r="E78" s="15">
        <v>3720.8691475400001</v>
      </c>
      <c r="F78" s="15">
        <v>3723.8367397200004</v>
      </c>
      <c r="G78" s="15">
        <v>3716.7386152100003</v>
      </c>
      <c r="H78" s="15">
        <v>3673.8313755499998</v>
      </c>
      <c r="I78" s="15">
        <v>3614.0744253799999</v>
      </c>
      <c r="J78" s="15">
        <v>3575.8404921200004</v>
      </c>
      <c r="K78" s="15">
        <v>3559.75358598</v>
      </c>
      <c r="L78" s="15">
        <v>3557.7170360300001</v>
      </c>
      <c r="M78" s="15">
        <v>3569.7337714300002</v>
      </c>
      <c r="N78" s="19">
        <v>3572.3208277700001</v>
      </c>
      <c r="O78" s="15">
        <v>3579.1316140900003</v>
      </c>
      <c r="P78" s="15">
        <v>3592.3638428300001</v>
      </c>
      <c r="Q78" s="15">
        <v>3597.2417348000004</v>
      </c>
      <c r="R78" s="15">
        <v>3586.1777467300003</v>
      </c>
      <c r="S78" s="15">
        <v>3543.46367925</v>
      </c>
      <c r="T78" s="15">
        <v>3533.1858114600004</v>
      </c>
      <c r="U78" s="15">
        <v>3533.8016659800001</v>
      </c>
      <c r="V78" s="15">
        <v>3542.0391843299999</v>
      </c>
      <c r="W78" s="15">
        <v>3555.1121385400002</v>
      </c>
      <c r="X78" s="15">
        <v>3585.5023105700002</v>
      </c>
      <c r="Y78" s="15">
        <v>3619.4641131900003</v>
      </c>
    </row>
    <row r="79" spans="1:25" ht="18" thickBot="1" x14ac:dyDescent="0.35">
      <c r="A79" s="42">
        <v>9</v>
      </c>
      <c r="B79" s="15">
        <v>3780.6875749000001</v>
      </c>
      <c r="C79" s="15">
        <v>3826.04690282</v>
      </c>
      <c r="D79" s="15">
        <v>3887.3346339000004</v>
      </c>
      <c r="E79" s="15">
        <v>3894.91904759</v>
      </c>
      <c r="F79" s="15">
        <v>3898.8441191400002</v>
      </c>
      <c r="G79" s="15">
        <v>3884.4126932900003</v>
      </c>
      <c r="H79" s="15">
        <v>3870.4150718300002</v>
      </c>
      <c r="I79" s="15">
        <v>3840.6773697900003</v>
      </c>
      <c r="J79" s="15">
        <v>3799.98848223</v>
      </c>
      <c r="K79" s="15">
        <v>3761.89943868</v>
      </c>
      <c r="L79" s="15">
        <v>3714.4428780600001</v>
      </c>
      <c r="M79" s="15">
        <v>3710.5090625100001</v>
      </c>
      <c r="N79" s="19">
        <v>3741.4520904699998</v>
      </c>
      <c r="O79" s="15">
        <v>3734.26239459</v>
      </c>
      <c r="P79" s="15">
        <v>3751.12277761</v>
      </c>
      <c r="Q79" s="15">
        <v>3770.1051948899999</v>
      </c>
      <c r="R79" s="15">
        <v>3764.8431471600002</v>
      </c>
      <c r="S79" s="15">
        <v>3757.9609361500002</v>
      </c>
      <c r="T79" s="15">
        <v>3717.1805051300003</v>
      </c>
      <c r="U79" s="15">
        <v>3741.9573510900004</v>
      </c>
      <c r="V79" s="15">
        <v>3763.35868381</v>
      </c>
      <c r="W79" s="15">
        <v>3751.6449803999999</v>
      </c>
      <c r="X79" s="15">
        <v>3786.5463346600004</v>
      </c>
      <c r="Y79" s="15">
        <v>3820.0347863399998</v>
      </c>
    </row>
    <row r="80" spans="1:25" ht="18" thickBot="1" x14ac:dyDescent="0.35">
      <c r="A80" s="42">
        <v>10</v>
      </c>
      <c r="B80" s="15">
        <v>3765.3398994700001</v>
      </c>
      <c r="C80" s="15">
        <v>3806.8665738200002</v>
      </c>
      <c r="D80" s="15">
        <v>3827.4531672500002</v>
      </c>
      <c r="E80" s="15">
        <v>3845.65170618</v>
      </c>
      <c r="F80" s="15">
        <v>3836.7307847799998</v>
      </c>
      <c r="G80" s="15">
        <v>3809.4712841599999</v>
      </c>
      <c r="H80" s="15">
        <v>3828.5354305200003</v>
      </c>
      <c r="I80" s="15">
        <v>3812.8693415600001</v>
      </c>
      <c r="J80" s="15">
        <v>3766.1812942500001</v>
      </c>
      <c r="K80" s="15">
        <v>3705.0467614900003</v>
      </c>
      <c r="L80" s="15">
        <v>3672.5651550799998</v>
      </c>
      <c r="M80" s="15">
        <v>3663.5845201000002</v>
      </c>
      <c r="N80" s="19">
        <v>3673.7840799800001</v>
      </c>
      <c r="O80" s="15">
        <v>3703.7155067400004</v>
      </c>
      <c r="P80" s="15">
        <v>3721.1580583600003</v>
      </c>
      <c r="Q80" s="15">
        <v>3715.5969713099998</v>
      </c>
      <c r="R80" s="15">
        <v>3712.2978851399998</v>
      </c>
      <c r="S80" s="15">
        <v>3661.5023028600003</v>
      </c>
      <c r="T80" s="15">
        <v>3621.3458582600001</v>
      </c>
      <c r="U80" s="15">
        <v>3635.21743642</v>
      </c>
      <c r="V80" s="15">
        <v>3658.0617114700003</v>
      </c>
      <c r="W80" s="15">
        <v>3678.4212919200004</v>
      </c>
      <c r="X80" s="15">
        <v>3715.6519980899998</v>
      </c>
      <c r="Y80" s="15">
        <v>3748.4384394600002</v>
      </c>
    </row>
    <row r="81" spans="1:25" ht="18" thickBot="1" x14ac:dyDescent="0.35">
      <c r="A81" s="42">
        <v>11</v>
      </c>
      <c r="B81" s="15">
        <v>3751.5478948200002</v>
      </c>
      <c r="C81" s="15">
        <v>3773.52378176</v>
      </c>
      <c r="D81" s="15">
        <v>3804.38640463</v>
      </c>
      <c r="E81" s="15">
        <v>3814.1988039500002</v>
      </c>
      <c r="F81" s="15">
        <v>3795.45749905</v>
      </c>
      <c r="G81" s="15">
        <v>3787.39994153</v>
      </c>
      <c r="H81" s="15">
        <v>3730.5099197200002</v>
      </c>
      <c r="I81" s="15">
        <v>3707.6274863200001</v>
      </c>
      <c r="J81" s="15">
        <v>3666.5233674900001</v>
      </c>
      <c r="K81" s="15">
        <v>3655.6090711400002</v>
      </c>
      <c r="L81" s="15">
        <v>3647.0298735700003</v>
      </c>
      <c r="M81" s="15">
        <v>3654.3481885599999</v>
      </c>
      <c r="N81" s="19">
        <v>3658.4949272400004</v>
      </c>
      <c r="O81" s="15">
        <v>3675.0890992</v>
      </c>
      <c r="P81" s="15">
        <v>3685.6657018400001</v>
      </c>
      <c r="Q81" s="15">
        <v>3682.7029339000001</v>
      </c>
      <c r="R81" s="15">
        <v>3672.6896213100003</v>
      </c>
      <c r="S81" s="15">
        <v>3629.0063659299999</v>
      </c>
      <c r="T81" s="15">
        <v>3600.94970177</v>
      </c>
      <c r="U81" s="15">
        <v>3620.5066647200001</v>
      </c>
      <c r="V81" s="15">
        <v>3640.6169255500004</v>
      </c>
      <c r="W81" s="15">
        <v>3659.8239617200002</v>
      </c>
      <c r="X81" s="15">
        <v>3680.35135696</v>
      </c>
      <c r="Y81" s="15">
        <v>3697.7746698800001</v>
      </c>
    </row>
    <row r="82" spans="1:25" ht="18" thickBot="1" x14ac:dyDescent="0.35">
      <c r="A82" s="42">
        <v>12</v>
      </c>
      <c r="B82" s="15">
        <v>3833.8124389199997</v>
      </c>
      <c r="C82" s="15">
        <v>3862.70100194</v>
      </c>
      <c r="D82" s="15">
        <v>3869.9685330400002</v>
      </c>
      <c r="E82" s="15">
        <v>3886.62067441</v>
      </c>
      <c r="F82" s="15">
        <v>3858.2662642700002</v>
      </c>
      <c r="G82" s="15">
        <v>3847.6689301800002</v>
      </c>
      <c r="H82" s="15">
        <v>3819.2313449600001</v>
      </c>
      <c r="I82" s="15">
        <v>3761.0937564000001</v>
      </c>
      <c r="J82" s="15">
        <v>3727.5302958400002</v>
      </c>
      <c r="K82" s="15">
        <v>3716.9622394000003</v>
      </c>
      <c r="L82" s="15">
        <v>3706.3182040900001</v>
      </c>
      <c r="M82" s="15">
        <v>3727.5424055799999</v>
      </c>
      <c r="N82" s="19">
        <v>3732.4908452300001</v>
      </c>
      <c r="O82" s="15">
        <v>3744.4247423400002</v>
      </c>
      <c r="P82" s="15">
        <v>3737.6877617200003</v>
      </c>
      <c r="Q82" s="15">
        <v>3755.6314969099999</v>
      </c>
      <c r="R82" s="15">
        <v>3753.9542128600001</v>
      </c>
      <c r="S82" s="15">
        <v>3709.9637973200001</v>
      </c>
      <c r="T82" s="15">
        <v>3680.8950335599998</v>
      </c>
      <c r="U82" s="15">
        <v>3694.0783039299999</v>
      </c>
      <c r="V82" s="15">
        <v>3708.5360584800001</v>
      </c>
      <c r="W82" s="15">
        <v>3722.8192177000001</v>
      </c>
      <c r="X82" s="15">
        <v>3753.5837434800001</v>
      </c>
      <c r="Y82" s="15">
        <v>3778.5777300300001</v>
      </c>
    </row>
    <row r="83" spans="1:25" ht="18" thickBot="1" x14ac:dyDescent="0.35">
      <c r="A83" s="42">
        <v>13</v>
      </c>
      <c r="B83" s="15">
        <v>3763.4682922400002</v>
      </c>
      <c r="C83" s="15">
        <v>3789.1574117100004</v>
      </c>
      <c r="D83" s="15">
        <v>3820.4365960099999</v>
      </c>
      <c r="E83" s="15">
        <v>3810.6442137500003</v>
      </c>
      <c r="F83" s="15">
        <v>3825.1389449499998</v>
      </c>
      <c r="G83" s="15">
        <v>3799.7434312199998</v>
      </c>
      <c r="H83" s="15">
        <v>3744.5231576299998</v>
      </c>
      <c r="I83" s="15">
        <v>3657.5675194199998</v>
      </c>
      <c r="J83" s="15">
        <v>3621.9006137600004</v>
      </c>
      <c r="K83" s="15">
        <v>3655.8230863600002</v>
      </c>
      <c r="L83" s="15">
        <v>3648.2893145600001</v>
      </c>
      <c r="M83" s="15">
        <v>3673.91834522</v>
      </c>
      <c r="N83" s="19">
        <v>3687.1652242</v>
      </c>
      <c r="O83" s="15">
        <v>3697.9802639200002</v>
      </c>
      <c r="P83" s="15">
        <v>3702.5320831399999</v>
      </c>
      <c r="Q83" s="15">
        <v>3703.3028421499998</v>
      </c>
      <c r="R83" s="15">
        <v>3690.3834566700002</v>
      </c>
      <c r="S83" s="15">
        <v>3608.1468725899999</v>
      </c>
      <c r="T83" s="15">
        <v>3588.2470170299998</v>
      </c>
      <c r="U83" s="15">
        <v>3601.8351242700001</v>
      </c>
      <c r="V83" s="15">
        <v>3590.3902228500001</v>
      </c>
      <c r="W83" s="15">
        <v>3600.40236271</v>
      </c>
      <c r="X83" s="15">
        <v>3630.97706728</v>
      </c>
      <c r="Y83" s="15">
        <v>3651.1422030799999</v>
      </c>
    </row>
    <row r="84" spans="1:25" ht="18" thickBot="1" x14ac:dyDescent="0.35">
      <c r="A84" s="42">
        <v>14</v>
      </c>
      <c r="B84" s="15">
        <v>3755.7871619700004</v>
      </c>
      <c r="C84" s="15">
        <v>3789.2234128800001</v>
      </c>
      <c r="D84" s="15">
        <v>3812.2352221900001</v>
      </c>
      <c r="E84" s="15">
        <v>3820.3627119400003</v>
      </c>
      <c r="F84" s="15">
        <v>3817.9393515100001</v>
      </c>
      <c r="G84" s="15">
        <v>3802.4184190299998</v>
      </c>
      <c r="H84" s="15">
        <v>3755.8562328100002</v>
      </c>
      <c r="I84" s="15">
        <v>3709.3279247100004</v>
      </c>
      <c r="J84" s="15">
        <v>3656.7919617100001</v>
      </c>
      <c r="K84" s="15">
        <v>3661.0336375299999</v>
      </c>
      <c r="L84" s="15">
        <v>3671.17465296</v>
      </c>
      <c r="M84" s="15">
        <v>3683.9943336000001</v>
      </c>
      <c r="N84" s="19">
        <v>3718.9132572000003</v>
      </c>
      <c r="O84" s="15">
        <v>3717.5177952999998</v>
      </c>
      <c r="P84" s="15">
        <v>3747.1469955900002</v>
      </c>
      <c r="Q84" s="15">
        <v>3741.0249244800002</v>
      </c>
      <c r="R84" s="15">
        <v>3735.5967448900001</v>
      </c>
      <c r="S84" s="15">
        <v>3720.0736730200001</v>
      </c>
      <c r="T84" s="15">
        <v>3682.0497522600003</v>
      </c>
      <c r="U84" s="15">
        <v>3665.1708587400003</v>
      </c>
      <c r="V84" s="15">
        <v>3650.8773968400001</v>
      </c>
      <c r="W84" s="15">
        <v>3678.3086561</v>
      </c>
      <c r="X84" s="15">
        <v>3715.3030989100002</v>
      </c>
      <c r="Y84" s="15">
        <v>3750.1348939499999</v>
      </c>
    </row>
    <row r="85" spans="1:25" ht="18" thickBot="1" x14ac:dyDescent="0.35">
      <c r="A85" s="42">
        <v>15</v>
      </c>
      <c r="B85" s="15">
        <v>3729.3478132599998</v>
      </c>
      <c r="C85" s="15">
        <v>3801.4810147100002</v>
      </c>
      <c r="D85" s="15">
        <v>3817.2136070199999</v>
      </c>
      <c r="E85" s="15">
        <v>3830.6162032799998</v>
      </c>
      <c r="F85" s="15">
        <v>3832.91897195</v>
      </c>
      <c r="G85" s="15">
        <v>3813.39937917</v>
      </c>
      <c r="H85" s="15">
        <v>3761.5606996000001</v>
      </c>
      <c r="I85" s="15">
        <v>3748.9604829200002</v>
      </c>
      <c r="J85" s="15">
        <v>3709.04248874</v>
      </c>
      <c r="K85" s="15">
        <v>3686.1957492300003</v>
      </c>
      <c r="L85" s="15">
        <v>3686.6652669500004</v>
      </c>
      <c r="M85" s="15">
        <v>3707.45360024</v>
      </c>
      <c r="N85" s="19">
        <v>3709.6491491199999</v>
      </c>
      <c r="O85" s="15">
        <v>3725.2701984600003</v>
      </c>
      <c r="P85" s="15">
        <v>3731.0101053600001</v>
      </c>
      <c r="Q85" s="15">
        <v>3740.5875157300002</v>
      </c>
      <c r="R85" s="15">
        <v>3727.1376905000002</v>
      </c>
      <c r="S85" s="15">
        <v>3683.5822545699998</v>
      </c>
      <c r="T85" s="15">
        <v>3665.02768014</v>
      </c>
      <c r="U85" s="15">
        <v>3686.94217583</v>
      </c>
      <c r="V85" s="15">
        <v>3698.2574715000001</v>
      </c>
      <c r="W85" s="15">
        <v>3705.2979305600002</v>
      </c>
      <c r="X85" s="15">
        <v>3718.9997012500003</v>
      </c>
      <c r="Y85" s="15">
        <v>3748.2590930800002</v>
      </c>
    </row>
    <row r="86" spans="1:25" ht="18" thickBot="1" x14ac:dyDescent="0.35">
      <c r="A86" s="42">
        <v>16</v>
      </c>
      <c r="B86" s="15">
        <v>3752.1851462300001</v>
      </c>
      <c r="C86" s="15">
        <v>3782.64685577</v>
      </c>
      <c r="D86" s="15">
        <v>3826.4987962</v>
      </c>
      <c r="E86" s="15">
        <v>3835.0492103600004</v>
      </c>
      <c r="F86" s="15">
        <v>3824.4357683100002</v>
      </c>
      <c r="G86" s="15">
        <v>3820.6511864700001</v>
      </c>
      <c r="H86" s="15">
        <v>3779.5177224499998</v>
      </c>
      <c r="I86" s="15">
        <v>3752.9753624500004</v>
      </c>
      <c r="J86" s="15">
        <v>3716.2019580800002</v>
      </c>
      <c r="K86" s="15">
        <v>3669.4525776100004</v>
      </c>
      <c r="L86" s="15">
        <v>3630.8300523299999</v>
      </c>
      <c r="M86" s="15">
        <v>3608.3472136400001</v>
      </c>
      <c r="N86" s="19">
        <v>3632.24533337</v>
      </c>
      <c r="O86" s="15">
        <v>3642.93924767</v>
      </c>
      <c r="P86" s="15">
        <v>3634.4219359900003</v>
      </c>
      <c r="Q86" s="15">
        <v>3645.6205177400002</v>
      </c>
      <c r="R86" s="15">
        <v>3670.0205004300001</v>
      </c>
      <c r="S86" s="15">
        <v>3636.9853953500001</v>
      </c>
      <c r="T86" s="15">
        <v>3615.6891897099999</v>
      </c>
      <c r="U86" s="15">
        <v>3642.3951242899998</v>
      </c>
      <c r="V86" s="15">
        <v>3638.8664177100004</v>
      </c>
      <c r="W86" s="15">
        <v>3641.23768866</v>
      </c>
      <c r="X86" s="15">
        <v>3667.23754895</v>
      </c>
      <c r="Y86" s="15">
        <v>3699.5401604000003</v>
      </c>
    </row>
    <row r="87" spans="1:25" ht="18" thickBot="1" x14ac:dyDescent="0.35">
      <c r="A87" s="42">
        <v>17</v>
      </c>
      <c r="B87" s="15">
        <v>3772.1733359200002</v>
      </c>
      <c r="C87" s="15">
        <v>3782.9456708100001</v>
      </c>
      <c r="D87" s="15">
        <v>3819.5525591099999</v>
      </c>
      <c r="E87" s="15">
        <v>3821.5027197700001</v>
      </c>
      <c r="F87" s="15">
        <v>3819.3755199800003</v>
      </c>
      <c r="G87" s="15">
        <v>3819.4706196000002</v>
      </c>
      <c r="H87" s="15">
        <v>3805.3467468399999</v>
      </c>
      <c r="I87" s="15">
        <v>3801.44392991</v>
      </c>
      <c r="J87" s="15">
        <v>3762.34048966</v>
      </c>
      <c r="K87" s="15">
        <v>3728.6016702100001</v>
      </c>
      <c r="L87" s="15">
        <v>3683.1626640999998</v>
      </c>
      <c r="M87" s="15">
        <v>3669.70189407</v>
      </c>
      <c r="N87" s="19">
        <v>3685.0697437700001</v>
      </c>
      <c r="O87" s="15">
        <v>3692.1020477799998</v>
      </c>
      <c r="P87" s="15">
        <v>3691.2879872600001</v>
      </c>
      <c r="Q87" s="15">
        <v>3699.1063459399998</v>
      </c>
      <c r="R87" s="15">
        <v>3708.5854614499999</v>
      </c>
      <c r="S87" s="15">
        <v>3668.53533401</v>
      </c>
      <c r="T87" s="15">
        <v>3629.4895684500002</v>
      </c>
      <c r="U87" s="15">
        <v>3627.4720357000001</v>
      </c>
      <c r="V87" s="15">
        <v>3656.2481376999999</v>
      </c>
      <c r="W87" s="15">
        <v>3655.3136379800003</v>
      </c>
      <c r="X87" s="15">
        <v>3693.22876791</v>
      </c>
      <c r="Y87" s="15">
        <v>3728.6479907799999</v>
      </c>
    </row>
    <row r="88" spans="1:25" ht="18" thickBot="1" x14ac:dyDescent="0.35">
      <c r="A88" s="42">
        <v>18</v>
      </c>
      <c r="B88" s="15">
        <v>3646.1780097800001</v>
      </c>
      <c r="C88" s="15">
        <v>3679.1313844199999</v>
      </c>
      <c r="D88" s="15">
        <v>3705.9847768599998</v>
      </c>
      <c r="E88" s="15">
        <v>3718.7058438200002</v>
      </c>
      <c r="F88" s="15">
        <v>3722.0530057700003</v>
      </c>
      <c r="G88" s="15">
        <v>3700.85956403</v>
      </c>
      <c r="H88" s="15">
        <v>3653.8965904600004</v>
      </c>
      <c r="I88" s="15">
        <v>3606.4340468800001</v>
      </c>
      <c r="J88" s="15">
        <v>3581.7221922600002</v>
      </c>
      <c r="K88" s="15">
        <v>3548.1867564099998</v>
      </c>
      <c r="L88" s="15">
        <v>3535.6546113099998</v>
      </c>
      <c r="M88" s="15">
        <v>3559.85057839</v>
      </c>
      <c r="N88" s="19">
        <v>3561.8351467699999</v>
      </c>
      <c r="O88" s="15">
        <v>3572.2491195300004</v>
      </c>
      <c r="P88" s="15">
        <v>3587.97187669</v>
      </c>
      <c r="Q88" s="15">
        <v>3595.56187804</v>
      </c>
      <c r="R88" s="15">
        <v>3593.8445327499999</v>
      </c>
      <c r="S88" s="15">
        <v>3567.2112265400001</v>
      </c>
      <c r="T88" s="15">
        <v>3537.3420457699999</v>
      </c>
      <c r="U88" s="15">
        <v>3525.2406265599998</v>
      </c>
      <c r="V88" s="15">
        <v>3553.4209250099998</v>
      </c>
      <c r="W88" s="15">
        <v>3534.8225791099999</v>
      </c>
      <c r="X88" s="15">
        <v>3573.3519090499999</v>
      </c>
      <c r="Y88" s="15">
        <v>3599.51059162</v>
      </c>
    </row>
    <row r="89" spans="1:25" ht="18" thickBot="1" x14ac:dyDescent="0.35">
      <c r="A89" s="42">
        <v>19</v>
      </c>
      <c r="B89" s="15">
        <v>3640.79213261</v>
      </c>
      <c r="C89" s="15">
        <v>3719.7597746800002</v>
      </c>
      <c r="D89" s="15">
        <v>3761.23571197</v>
      </c>
      <c r="E89" s="15">
        <v>3775.8940383300001</v>
      </c>
      <c r="F89" s="15">
        <v>3769.0801368100001</v>
      </c>
      <c r="G89" s="15">
        <v>3752.9255198400001</v>
      </c>
      <c r="H89" s="15">
        <v>3688.4880879400002</v>
      </c>
      <c r="I89" s="15">
        <v>3635.7985501500002</v>
      </c>
      <c r="J89" s="15">
        <v>3617.8372951599999</v>
      </c>
      <c r="K89" s="15">
        <v>3584.8053480100002</v>
      </c>
      <c r="L89" s="15">
        <v>3569.05045587</v>
      </c>
      <c r="M89" s="15">
        <v>3592.7463363800002</v>
      </c>
      <c r="N89" s="19">
        <v>3609.9710717399998</v>
      </c>
      <c r="O89" s="15">
        <v>3617.15978963</v>
      </c>
      <c r="P89" s="15">
        <v>3625.9878530999999</v>
      </c>
      <c r="Q89" s="15">
        <v>3638.5006968299999</v>
      </c>
      <c r="R89" s="15">
        <v>3631.16730095</v>
      </c>
      <c r="S89" s="15">
        <v>3591.3119897199999</v>
      </c>
      <c r="T89" s="15">
        <v>3562.70344071</v>
      </c>
      <c r="U89" s="15">
        <v>3571.9268542499999</v>
      </c>
      <c r="V89" s="15">
        <v>3594.1406027100002</v>
      </c>
      <c r="W89" s="15">
        <v>3598.9266337000004</v>
      </c>
      <c r="X89" s="15">
        <v>3624.9208402099998</v>
      </c>
      <c r="Y89" s="15">
        <v>3666.23397436</v>
      </c>
    </row>
    <row r="90" spans="1:25" ht="18" thickBot="1" x14ac:dyDescent="0.35">
      <c r="A90" s="42">
        <v>20</v>
      </c>
      <c r="B90" s="15">
        <v>3726.4583234699999</v>
      </c>
      <c r="C90" s="15">
        <v>3760.2454326800002</v>
      </c>
      <c r="D90" s="15">
        <v>3794.4310122400002</v>
      </c>
      <c r="E90" s="15">
        <v>3802.3550691300002</v>
      </c>
      <c r="F90" s="15">
        <v>3801.2549761100004</v>
      </c>
      <c r="G90" s="15">
        <v>3771.3562128099998</v>
      </c>
      <c r="H90" s="15">
        <v>3718.12510432</v>
      </c>
      <c r="I90" s="15">
        <v>3680.3561345000003</v>
      </c>
      <c r="J90" s="15">
        <v>3674.6369747499998</v>
      </c>
      <c r="K90" s="15">
        <v>3649.4465881900001</v>
      </c>
      <c r="L90" s="15">
        <v>3620.2555794599998</v>
      </c>
      <c r="M90" s="15">
        <v>3646.9291366399998</v>
      </c>
      <c r="N90" s="19">
        <v>3655.05981931</v>
      </c>
      <c r="O90" s="15">
        <v>3670.8103735300001</v>
      </c>
      <c r="P90" s="15">
        <v>3685.9994284899999</v>
      </c>
      <c r="Q90" s="15">
        <v>3698.8057250799998</v>
      </c>
      <c r="R90" s="15">
        <v>3692.0406007500001</v>
      </c>
      <c r="S90" s="15">
        <v>3660.8322724300001</v>
      </c>
      <c r="T90" s="15">
        <v>3635.61317921</v>
      </c>
      <c r="U90" s="15">
        <v>3635.0126910100003</v>
      </c>
      <c r="V90" s="15">
        <v>3660.7334657200004</v>
      </c>
      <c r="W90" s="15">
        <v>3666.7398585800001</v>
      </c>
      <c r="X90" s="15">
        <v>3690.2810180000001</v>
      </c>
      <c r="Y90" s="15">
        <v>3701.3452919000001</v>
      </c>
    </row>
    <row r="91" spans="1:25" ht="18" thickBot="1" x14ac:dyDescent="0.35">
      <c r="A91" s="42">
        <v>21</v>
      </c>
      <c r="B91" s="15">
        <v>3772.3725141600003</v>
      </c>
      <c r="C91" s="15">
        <v>3820.6716038899999</v>
      </c>
      <c r="D91" s="15">
        <v>3852.55909569</v>
      </c>
      <c r="E91" s="15">
        <v>3861.3670894400002</v>
      </c>
      <c r="F91" s="15">
        <v>3868.2615076200004</v>
      </c>
      <c r="G91" s="15">
        <v>3868.9068233399998</v>
      </c>
      <c r="H91" s="15">
        <v>3826.6717529800003</v>
      </c>
      <c r="I91" s="15">
        <v>3753.7367583700002</v>
      </c>
      <c r="J91" s="15">
        <v>3723.5414274199998</v>
      </c>
      <c r="K91" s="15">
        <v>3714.4665499899997</v>
      </c>
      <c r="L91" s="15">
        <v>3717.8886993299998</v>
      </c>
      <c r="M91" s="15">
        <v>3723.43260018</v>
      </c>
      <c r="N91" s="19">
        <v>3738.2966931800001</v>
      </c>
      <c r="O91" s="15">
        <v>3748.47404658</v>
      </c>
      <c r="P91" s="15">
        <v>3763.0799435000004</v>
      </c>
      <c r="Q91" s="15">
        <v>3758.2283080399998</v>
      </c>
      <c r="R91" s="15">
        <v>3742.3205834</v>
      </c>
      <c r="S91" s="15">
        <v>3710.01596526</v>
      </c>
      <c r="T91" s="15">
        <v>3689.3639882299999</v>
      </c>
      <c r="U91" s="15">
        <v>3701.2689723899998</v>
      </c>
      <c r="V91" s="15">
        <v>3728.6235289700003</v>
      </c>
      <c r="W91" s="15">
        <v>3736.8683878000002</v>
      </c>
      <c r="X91" s="15">
        <v>3766.9762084500003</v>
      </c>
      <c r="Y91" s="15">
        <v>3783.8113595099999</v>
      </c>
    </row>
    <row r="92" spans="1:25" ht="18" thickBot="1" x14ac:dyDescent="0.35">
      <c r="A92" s="42">
        <v>22</v>
      </c>
      <c r="B92" s="15">
        <v>3781.1209478300002</v>
      </c>
      <c r="C92" s="15">
        <v>3828.2259659699998</v>
      </c>
      <c r="D92" s="15">
        <v>3852.9926369199998</v>
      </c>
      <c r="E92" s="15">
        <v>3971.3512313000001</v>
      </c>
      <c r="F92" s="15">
        <v>3969.05396978</v>
      </c>
      <c r="G92" s="15">
        <v>3964.3675362200001</v>
      </c>
      <c r="H92" s="15">
        <v>3902.5490693799998</v>
      </c>
      <c r="I92" s="15">
        <v>3842.3246891800004</v>
      </c>
      <c r="J92" s="15">
        <v>3802.9582399000001</v>
      </c>
      <c r="K92" s="15">
        <v>3767.1192375200003</v>
      </c>
      <c r="L92" s="15">
        <v>3772.3359359199999</v>
      </c>
      <c r="M92" s="15">
        <v>3780.6141231000001</v>
      </c>
      <c r="N92" s="19">
        <v>3797.8267973200004</v>
      </c>
      <c r="O92" s="15">
        <v>3819.74966924</v>
      </c>
      <c r="P92" s="15">
        <v>3827.27690996</v>
      </c>
      <c r="Q92" s="15">
        <v>3838.0557598600003</v>
      </c>
      <c r="R92" s="15">
        <v>3845.8384954300004</v>
      </c>
      <c r="S92" s="15">
        <v>3817.0421285799998</v>
      </c>
      <c r="T92" s="15">
        <v>3800.9394586000003</v>
      </c>
      <c r="U92" s="15">
        <v>3810.0725820900002</v>
      </c>
      <c r="V92" s="15">
        <v>3823.5889555899998</v>
      </c>
      <c r="W92" s="15">
        <v>3835.6535555699998</v>
      </c>
      <c r="X92" s="15">
        <v>3867.3925230999998</v>
      </c>
      <c r="Y92" s="15">
        <v>3887.1030177900002</v>
      </c>
    </row>
    <row r="93" spans="1:25" ht="18" thickBot="1" x14ac:dyDescent="0.35">
      <c r="A93" s="42">
        <v>23</v>
      </c>
      <c r="B93" s="15">
        <v>3746.4265414699998</v>
      </c>
      <c r="C93" s="15">
        <v>3728.84853905</v>
      </c>
      <c r="D93" s="15">
        <v>3762.6654090200004</v>
      </c>
      <c r="E93" s="15">
        <v>3908.3363692500002</v>
      </c>
      <c r="F93" s="15">
        <v>3908.4008518800001</v>
      </c>
      <c r="G93" s="15">
        <v>3890.3853956500002</v>
      </c>
      <c r="H93" s="15">
        <v>3874.1553638600003</v>
      </c>
      <c r="I93" s="15">
        <v>3836.3638869600004</v>
      </c>
      <c r="J93" s="15">
        <v>3786.43980603</v>
      </c>
      <c r="K93" s="15">
        <v>3748.0252818600002</v>
      </c>
      <c r="L93" s="15">
        <v>3712.9551797899999</v>
      </c>
      <c r="M93" s="15">
        <v>3704.0739674500001</v>
      </c>
      <c r="N93" s="19">
        <v>3695.1434537099999</v>
      </c>
      <c r="O93" s="15">
        <v>3698.4437748</v>
      </c>
      <c r="P93" s="15">
        <v>3704.9305020900001</v>
      </c>
      <c r="Q93" s="15">
        <v>3718.8248036300001</v>
      </c>
      <c r="R93" s="15">
        <v>3707.9851148800003</v>
      </c>
      <c r="S93" s="15">
        <v>3676.57495449</v>
      </c>
      <c r="T93" s="15">
        <v>3695.46704632</v>
      </c>
      <c r="U93" s="15">
        <v>3705.37602904</v>
      </c>
      <c r="V93" s="15">
        <v>3724.4745072300002</v>
      </c>
      <c r="W93" s="15">
        <v>3732.0363269100003</v>
      </c>
      <c r="X93" s="15">
        <v>3763.1458598300001</v>
      </c>
      <c r="Y93" s="15">
        <v>3774.31020197</v>
      </c>
    </row>
    <row r="94" spans="1:25" ht="18" thickBot="1" x14ac:dyDescent="0.35">
      <c r="A94" s="42">
        <v>24</v>
      </c>
      <c r="B94" s="15">
        <v>3676.1714671100003</v>
      </c>
      <c r="C94" s="15">
        <v>3741.0584758099999</v>
      </c>
      <c r="D94" s="15">
        <v>3793.7700716599998</v>
      </c>
      <c r="E94" s="15">
        <v>3830.1972568200003</v>
      </c>
      <c r="F94" s="15">
        <v>3839.4443119800003</v>
      </c>
      <c r="G94" s="15">
        <v>3821.4231425000003</v>
      </c>
      <c r="H94" s="15">
        <v>3809.9828359500002</v>
      </c>
      <c r="I94" s="15">
        <v>3782.5128921300002</v>
      </c>
      <c r="J94" s="15">
        <v>3742.2496470700003</v>
      </c>
      <c r="K94" s="15">
        <v>3725.2525588100002</v>
      </c>
      <c r="L94" s="15">
        <v>3664.8207859899999</v>
      </c>
      <c r="M94" s="15">
        <v>3650.2547983300001</v>
      </c>
      <c r="N94" s="19">
        <v>3659.5467811900003</v>
      </c>
      <c r="O94" s="15">
        <v>3686.6574166</v>
      </c>
      <c r="P94" s="15">
        <v>3673.0712599900003</v>
      </c>
      <c r="Q94" s="15">
        <v>3670.26103362</v>
      </c>
      <c r="R94" s="15">
        <v>3671.5705804300001</v>
      </c>
      <c r="S94" s="15">
        <v>3656.6080924600001</v>
      </c>
      <c r="T94" s="15">
        <v>3633.29061151</v>
      </c>
      <c r="U94" s="15">
        <v>3639.0041413600002</v>
      </c>
      <c r="V94" s="15">
        <v>3661.8412445899999</v>
      </c>
      <c r="W94" s="15">
        <v>3672.4315366699998</v>
      </c>
      <c r="X94" s="15">
        <v>3700.4047251699999</v>
      </c>
      <c r="Y94" s="15">
        <v>3714.12099825</v>
      </c>
    </row>
    <row r="95" spans="1:25" ht="18" thickBot="1" x14ac:dyDescent="0.35">
      <c r="A95" s="42">
        <v>25</v>
      </c>
      <c r="B95" s="15">
        <v>3780.2084542799998</v>
      </c>
      <c r="C95" s="15">
        <v>3823.9437614900003</v>
      </c>
      <c r="D95" s="15">
        <v>3837.2169818400002</v>
      </c>
      <c r="E95" s="15">
        <v>3846.59447963</v>
      </c>
      <c r="F95" s="15">
        <v>3842.6215633900001</v>
      </c>
      <c r="G95" s="15">
        <v>3815.0707205399999</v>
      </c>
      <c r="H95" s="15">
        <v>3787.4091868300002</v>
      </c>
      <c r="I95" s="15">
        <v>3745.3210184100003</v>
      </c>
      <c r="J95" s="15">
        <v>3690.94197983</v>
      </c>
      <c r="K95" s="15">
        <v>3662.9711991300001</v>
      </c>
      <c r="L95" s="15">
        <v>3649.4987068699998</v>
      </c>
      <c r="M95" s="15">
        <v>3663.4771387300002</v>
      </c>
      <c r="N95" s="19">
        <v>3661.7744921600001</v>
      </c>
      <c r="O95" s="15">
        <v>3666.7976502500001</v>
      </c>
      <c r="P95" s="15">
        <v>3664.6171943000004</v>
      </c>
      <c r="Q95" s="15">
        <v>3675.6932932300001</v>
      </c>
      <c r="R95" s="15">
        <v>3693.8143323099998</v>
      </c>
      <c r="S95" s="15">
        <v>3665.7760201400001</v>
      </c>
      <c r="T95" s="15">
        <v>3630.84686745</v>
      </c>
      <c r="U95" s="15">
        <v>3643.6592690700004</v>
      </c>
      <c r="V95" s="15">
        <v>3669.6586633399997</v>
      </c>
      <c r="W95" s="15">
        <v>3685.4178846300001</v>
      </c>
      <c r="X95" s="15">
        <v>3719.7551875700001</v>
      </c>
      <c r="Y95" s="15">
        <v>3737.3380879700003</v>
      </c>
    </row>
    <row r="96" spans="1:25" ht="18" thickBot="1" x14ac:dyDescent="0.35">
      <c r="A96" s="42">
        <v>26</v>
      </c>
      <c r="B96" s="15">
        <v>3943.6629826600001</v>
      </c>
      <c r="C96" s="15">
        <v>3973.74756235</v>
      </c>
      <c r="D96" s="15">
        <v>3982.9040916999998</v>
      </c>
      <c r="E96" s="15">
        <v>3994.7735973100002</v>
      </c>
      <c r="F96" s="15">
        <v>3994.1818268000002</v>
      </c>
      <c r="G96" s="15">
        <v>3970.58245141</v>
      </c>
      <c r="H96" s="15">
        <v>3926.8829713</v>
      </c>
      <c r="I96" s="15">
        <v>3879.6352523099999</v>
      </c>
      <c r="J96" s="15">
        <v>3832.0186499500001</v>
      </c>
      <c r="K96" s="15">
        <v>3793.8831928599998</v>
      </c>
      <c r="L96" s="15">
        <v>3783.5238731599998</v>
      </c>
      <c r="M96" s="15">
        <v>3794.99821109</v>
      </c>
      <c r="N96" s="19">
        <v>3837.0545694900002</v>
      </c>
      <c r="O96" s="15">
        <v>3874.9648817700004</v>
      </c>
      <c r="P96" s="15">
        <v>3899.63878256</v>
      </c>
      <c r="Q96" s="15">
        <v>3932.73514608</v>
      </c>
      <c r="R96" s="15">
        <v>3920.0789735100002</v>
      </c>
      <c r="S96" s="15">
        <v>3871.9875080200004</v>
      </c>
      <c r="T96" s="15">
        <v>3850.5197721999998</v>
      </c>
      <c r="U96" s="15">
        <v>3861.7259048400001</v>
      </c>
      <c r="V96" s="15">
        <v>3885.1989846900001</v>
      </c>
      <c r="W96" s="15">
        <v>3911.3308165800004</v>
      </c>
      <c r="X96" s="15">
        <v>3937.2572445999999</v>
      </c>
      <c r="Y96" s="15">
        <v>3953.3762519300003</v>
      </c>
    </row>
    <row r="97" spans="1:25" ht="18" thickBot="1" x14ac:dyDescent="0.35">
      <c r="A97" s="42">
        <v>27</v>
      </c>
      <c r="B97" s="15">
        <v>3906.1758206600002</v>
      </c>
      <c r="C97" s="15">
        <v>3895.1840179300002</v>
      </c>
      <c r="D97" s="15">
        <v>3903.5769691400001</v>
      </c>
      <c r="E97" s="15">
        <v>3913.8121144800002</v>
      </c>
      <c r="F97" s="15">
        <v>3971.2240267100001</v>
      </c>
      <c r="G97" s="15">
        <v>3964.1320642599999</v>
      </c>
      <c r="H97" s="15">
        <v>3914.2654167000001</v>
      </c>
      <c r="I97" s="15">
        <v>3857.5156318000004</v>
      </c>
      <c r="J97" s="15">
        <v>3846.2673278500001</v>
      </c>
      <c r="K97" s="15">
        <v>3837.0488461999998</v>
      </c>
      <c r="L97" s="15">
        <v>3810.22312723</v>
      </c>
      <c r="M97" s="15">
        <v>3815.10332277</v>
      </c>
      <c r="N97" s="19">
        <v>3832.0039255500001</v>
      </c>
      <c r="O97" s="15">
        <v>3831.5119423199999</v>
      </c>
      <c r="P97" s="15">
        <v>3830.5593848900003</v>
      </c>
      <c r="Q97" s="15">
        <v>3813.1936495499999</v>
      </c>
      <c r="R97" s="15">
        <v>3811.1113012000001</v>
      </c>
      <c r="S97" s="15">
        <v>3776.7056727000004</v>
      </c>
      <c r="T97" s="15">
        <v>3796.72458228</v>
      </c>
      <c r="U97" s="15">
        <v>3803.7575116100002</v>
      </c>
      <c r="V97" s="15">
        <v>3826.3397866199998</v>
      </c>
      <c r="W97" s="15">
        <v>3821.0028987000001</v>
      </c>
      <c r="X97" s="15">
        <v>3844.1530778199999</v>
      </c>
      <c r="Y97" s="15">
        <v>3860.1473554600002</v>
      </c>
    </row>
    <row r="98" spans="1:25" ht="18" thickBot="1" x14ac:dyDescent="0.35">
      <c r="A98" s="42">
        <v>28</v>
      </c>
      <c r="B98" s="15">
        <v>3826.1438738299998</v>
      </c>
      <c r="C98" s="15">
        <v>3871.18569441</v>
      </c>
      <c r="D98" s="15">
        <v>3887.7015865100002</v>
      </c>
      <c r="E98" s="15">
        <v>3890.6482117700002</v>
      </c>
      <c r="F98" s="15">
        <v>3891.9548682199998</v>
      </c>
      <c r="G98" s="15">
        <v>3887.87470003</v>
      </c>
      <c r="H98" s="15">
        <v>3836.6067299400002</v>
      </c>
      <c r="I98" s="15">
        <v>3782.65611747</v>
      </c>
      <c r="J98" s="15">
        <v>3763.0990561800004</v>
      </c>
      <c r="K98" s="15">
        <v>3743.0811214199998</v>
      </c>
      <c r="L98" s="15">
        <v>3768.3720073300001</v>
      </c>
      <c r="M98" s="15">
        <v>3791.6868148099998</v>
      </c>
      <c r="N98" s="19">
        <v>3757.6514838300004</v>
      </c>
      <c r="O98" s="15">
        <v>3765.5016568599999</v>
      </c>
      <c r="P98" s="15">
        <v>3762.29417195</v>
      </c>
      <c r="Q98" s="15">
        <v>3705.5473894000002</v>
      </c>
      <c r="R98" s="15">
        <v>3716.1539773</v>
      </c>
      <c r="S98" s="15">
        <v>3746.6477105999998</v>
      </c>
      <c r="T98" s="15">
        <v>3698.9400015900001</v>
      </c>
      <c r="U98" s="15">
        <v>3736.9029789000001</v>
      </c>
      <c r="V98" s="15">
        <v>3739.3615775200001</v>
      </c>
      <c r="W98" s="15">
        <v>3765.2245849699998</v>
      </c>
      <c r="X98" s="15">
        <v>3771.9089204900001</v>
      </c>
      <c r="Y98" s="15">
        <v>3805.6891133700001</v>
      </c>
    </row>
    <row r="99" spans="1:25" ht="18" thickBot="1" x14ac:dyDescent="0.35">
      <c r="A99" s="89">
        <v>29</v>
      </c>
      <c r="B99" s="15">
        <v>3922.9720480999999</v>
      </c>
      <c r="C99" s="15">
        <v>3966.5900124700001</v>
      </c>
      <c r="D99" s="15">
        <v>3937.4163561300002</v>
      </c>
      <c r="E99" s="15">
        <v>3934.8758905199998</v>
      </c>
      <c r="F99" s="15">
        <v>3935.8903450500002</v>
      </c>
      <c r="G99" s="15">
        <v>3862.2820429799999</v>
      </c>
      <c r="H99" s="15">
        <v>3885.5596570500002</v>
      </c>
      <c r="I99" s="15">
        <v>3854.3784153500001</v>
      </c>
      <c r="J99" s="15">
        <v>3852.1075389800003</v>
      </c>
      <c r="K99" s="15">
        <v>3832.4738960500003</v>
      </c>
      <c r="L99" s="15">
        <v>3838.9721018599998</v>
      </c>
      <c r="M99" s="15">
        <v>3861.4451694200002</v>
      </c>
      <c r="N99" s="19">
        <v>3858.9061129300003</v>
      </c>
      <c r="O99" s="15">
        <v>3848.5469885400003</v>
      </c>
      <c r="P99" s="15">
        <v>3856.6579943299998</v>
      </c>
      <c r="Q99" s="15">
        <v>3867.9388012100003</v>
      </c>
      <c r="R99" s="15">
        <v>3863.8054164300002</v>
      </c>
      <c r="S99" s="15">
        <v>3820.5901813400001</v>
      </c>
      <c r="T99" s="15">
        <v>3833.1304255300001</v>
      </c>
      <c r="U99" s="15">
        <v>3843.2816606900001</v>
      </c>
      <c r="V99" s="15">
        <v>3871.4100244800002</v>
      </c>
      <c r="W99" s="15">
        <v>3871.3638499499998</v>
      </c>
      <c r="X99" s="15">
        <v>3869.6991037900002</v>
      </c>
      <c r="Y99" s="15">
        <v>3920.6571960900001</v>
      </c>
    </row>
    <row r="100" spans="1:25" ht="18" thickBot="1" x14ac:dyDescent="0.35">
      <c r="A100" s="89">
        <v>30</v>
      </c>
      <c r="B100" s="15">
        <v>4006.3081843</v>
      </c>
      <c r="C100" s="15">
        <v>4044.8396341500002</v>
      </c>
      <c r="D100" s="15">
        <v>4063.7134277499999</v>
      </c>
      <c r="E100" s="15">
        <v>4063.5988361099999</v>
      </c>
      <c r="F100" s="15">
        <v>4076.7047180200002</v>
      </c>
      <c r="G100" s="15">
        <v>4064.23657615</v>
      </c>
      <c r="H100" s="15">
        <v>4054.1020320500002</v>
      </c>
      <c r="I100" s="15">
        <v>3993.2531193899999</v>
      </c>
      <c r="J100" s="15">
        <v>3927.04788676</v>
      </c>
      <c r="K100" s="15">
        <v>3929.15615045</v>
      </c>
      <c r="L100" s="15">
        <v>3916.69269846</v>
      </c>
      <c r="M100" s="15">
        <v>3946.39428047</v>
      </c>
      <c r="N100" s="19">
        <v>3953.6213990700003</v>
      </c>
      <c r="O100" s="15">
        <v>3969.5864106900003</v>
      </c>
      <c r="P100" s="15">
        <v>3991.3277345299998</v>
      </c>
      <c r="Q100" s="15">
        <v>4003.3522837</v>
      </c>
      <c r="R100" s="15">
        <v>4007.55788751</v>
      </c>
      <c r="S100" s="15">
        <v>3985.8597589000001</v>
      </c>
      <c r="T100" s="15">
        <v>3915.17430547</v>
      </c>
      <c r="U100" s="15">
        <v>3949.5108794700004</v>
      </c>
      <c r="V100" s="15">
        <v>3960.06237362</v>
      </c>
      <c r="W100" s="15">
        <v>3968.6256847099999</v>
      </c>
      <c r="X100" s="15">
        <v>3995.0904032200001</v>
      </c>
      <c r="Y100" s="15">
        <v>4011.5005477600002</v>
      </c>
    </row>
    <row r="101" spans="1:25" ht="18" thickBot="1" x14ac:dyDescent="0.35">
      <c r="A101" s="89">
        <v>31</v>
      </c>
      <c r="B101" s="15">
        <v>3964.55193242</v>
      </c>
      <c r="C101" s="15">
        <v>3946.5597824600004</v>
      </c>
      <c r="D101" s="15">
        <v>3963.6142275500001</v>
      </c>
      <c r="E101" s="15">
        <v>3967.4292734400001</v>
      </c>
      <c r="F101" s="15">
        <v>3961.7749287199999</v>
      </c>
      <c r="G101" s="15">
        <v>3919.2322938900002</v>
      </c>
      <c r="H101" s="15">
        <v>3918.3313893200002</v>
      </c>
      <c r="I101" s="15">
        <v>3919.2706720600004</v>
      </c>
      <c r="J101" s="15">
        <v>3898.4516344400004</v>
      </c>
      <c r="K101" s="15">
        <v>3855.32681542</v>
      </c>
      <c r="L101" s="15">
        <v>3840.4244117200001</v>
      </c>
      <c r="M101" s="15">
        <v>3820.1765499899998</v>
      </c>
      <c r="N101" s="19">
        <v>3825.98731825</v>
      </c>
      <c r="O101" s="15">
        <v>3838.0606182900001</v>
      </c>
      <c r="P101" s="15">
        <v>3865.16580935</v>
      </c>
      <c r="Q101" s="15">
        <v>3846.8202405400002</v>
      </c>
      <c r="R101" s="15">
        <v>3860.6458887900003</v>
      </c>
      <c r="S101" s="15">
        <v>3825.6474195699998</v>
      </c>
      <c r="T101" s="15">
        <v>3759.4113974500001</v>
      </c>
      <c r="U101" s="15">
        <v>3737.4565435700001</v>
      </c>
      <c r="V101" s="15">
        <v>3776.8707444900001</v>
      </c>
      <c r="W101" s="15">
        <v>3833.3278981099998</v>
      </c>
      <c r="X101" s="15">
        <v>3889.7066545900002</v>
      </c>
      <c r="Y101" s="15">
        <v>3935.5719755499999</v>
      </c>
    </row>
    <row r="102" spans="1:25" ht="18" thickBot="1" x14ac:dyDescent="0.35"/>
    <row r="103" spans="1:25" ht="18" thickBot="1" x14ac:dyDescent="0.35">
      <c r="A103" s="128" t="s">
        <v>0</v>
      </c>
      <c r="B103" s="130" t="s">
        <v>63</v>
      </c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2"/>
    </row>
    <row r="104" spans="1:25" ht="33.75" thickBot="1" x14ac:dyDescent="0.35">
      <c r="A104" s="129"/>
      <c r="B104" s="45" t="s">
        <v>1</v>
      </c>
      <c r="C104" s="45" t="s">
        <v>2</v>
      </c>
      <c r="D104" s="45" t="s">
        <v>3</v>
      </c>
      <c r="E104" s="45" t="s">
        <v>4</v>
      </c>
      <c r="F104" s="45" t="s">
        <v>5</v>
      </c>
      <c r="G104" s="45" t="s">
        <v>6</v>
      </c>
      <c r="H104" s="45" t="s">
        <v>7</v>
      </c>
      <c r="I104" s="45" t="s">
        <v>8</v>
      </c>
      <c r="J104" s="45" t="s">
        <v>9</v>
      </c>
      <c r="K104" s="45" t="s">
        <v>10</v>
      </c>
      <c r="L104" s="45" t="s">
        <v>11</v>
      </c>
      <c r="M104" s="45" t="s">
        <v>12</v>
      </c>
      <c r="N104" s="9" t="s">
        <v>13</v>
      </c>
      <c r="O104" s="40" t="s">
        <v>14</v>
      </c>
      <c r="P104" s="40" t="s">
        <v>15</v>
      </c>
      <c r="Q104" s="40" t="s">
        <v>16</v>
      </c>
      <c r="R104" s="40" t="s">
        <v>17</v>
      </c>
      <c r="S104" s="40" t="s">
        <v>18</v>
      </c>
      <c r="T104" s="40" t="s">
        <v>19</v>
      </c>
      <c r="U104" s="40" t="s">
        <v>20</v>
      </c>
      <c r="V104" s="40" t="s">
        <v>21</v>
      </c>
      <c r="W104" s="40" t="s">
        <v>22</v>
      </c>
      <c r="X104" s="40" t="s">
        <v>23</v>
      </c>
      <c r="Y104" s="40" t="s">
        <v>24</v>
      </c>
    </row>
    <row r="105" spans="1:25" ht="18" thickBot="1" x14ac:dyDescent="0.35">
      <c r="A105" s="42">
        <v>1</v>
      </c>
      <c r="B105" s="15">
        <v>3915.1646008599996</v>
      </c>
      <c r="C105" s="15">
        <v>3952.9209994199996</v>
      </c>
      <c r="D105" s="15">
        <v>3986.3436101000002</v>
      </c>
      <c r="E105" s="15">
        <v>3987.27790048</v>
      </c>
      <c r="F105" s="15">
        <v>3994.6970340900002</v>
      </c>
      <c r="G105" s="15">
        <v>3975.1128907999996</v>
      </c>
      <c r="H105" s="15">
        <v>3934.0944550899999</v>
      </c>
      <c r="I105" s="15">
        <v>3886.3560398200002</v>
      </c>
      <c r="J105" s="15">
        <v>3841.1105452500001</v>
      </c>
      <c r="K105" s="15">
        <v>3825.0710906299996</v>
      </c>
      <c r="L105" s="15">
        <v>3821.5538601399999</v>
      </c>
      <c r="M105" s="15">
        <v>3843.9804569100002</v>
      </c>
      <c r="N105" s="17">
        <v>3857.4079146999998</v>
      </c>
      <c r="O105" s="18">
        <v>3865.9499281900003</v>
      </c>
      <c r="P105" s="18">
        <v>3878.0969935099997</v>
      </c>
      <c r="Q105" s="18">
        <v>3857.2775849899999</v>
      </c>
      <c r="R105" s="18">
        <v>3867.1989443299999</v>
      </c>
      <c r="S105" s="18">
        <v>3830.24059154</v>
      </c>
      <c r="T105" s="18">
        <v>3789.4206745500001</v>
      </c>
      <c r="U105" s="18">
        <v>3798.37964702</v>
      </c>
      <c r="V105" s="18">
        <v>3824.65428819</v>
      </c>
      <c r="W105" s="18">
        <v>3839.79604432</v>
      </c>
      <c r="X105" s="18">
        <v>3844.4783425199998</v>
      </c>
      <c r="Y105" s="18">
        <v>3868.2877966000001</v>
      </c>
    </row>
    <row r="106" spans="1:25" ht="18" thickBot="1" x14ac:dyDescent="0.35">
      <c r="A106" s="42">
        <v>2</v>
      </c>
      <c r="B106" s="15">
        <v>3990.0771254400001</v>
      </c>
      <c r="C106" s="15">
        <v>3984.5369350400001</v>
      </c>
      <c r="D106" s="15">
        <v>3997.0541036700001</v>
      </c>
      <c r="E106" s="15">
        <v>4009.86372652</v>
      </c>
      <c r="F106" s="15">
        <v>4015.9037707599996</v>
      </c>
      <c r="G106" s="15">
        <v>4015.80136687</v>
      </c>
      <c r="H106" s="15">
        <v>4017.4732757799998</v>
      </c>
      <c r="I106" s="15">
        <v>3982.20517561</v>
      </c>
      <c r="J106" s="15">
        <v>3936.90851552</v>
      </c>
      <c r="K106" s="15">
        <v>3901.5201654400003</v>
      </c>
      <c r="L106" s="15">
        <v>3868.9354515700002</v>
      </c>
      <c r="M106" s="15">
        <v>3860.8087103599996</v>
      </c>
      <c r="N106" s="19">
        <v>3882.6487515100002</v>
      </c>
      <c r="O106" s="15">
        <v>3902.49803479</v>
      </c>
      <c r="P106" s="15">
        <v>3914.7283749900002</v>
      </c>
      <c r="Q106" s="15">
        <v>3917.4166966099997</v>
      </c>
      <c r="R106" s="15">
        <v>3894.8007382599999</v>
      </c>
      <c r="S106" s="15">
        <v>3857.6217309999997</v>
      </c>
      <c r="T106" s="15">
        <v>3826.0728943299996</v>
      </c>
      <c r="U106" s="15">
        <v>3835.2338903999998</v>
      </c>
      <c r="V106" s="15">
        <v>3861.0507333700002</v>
      </c>
      <c r="W106" s="15">
        <v>3874.1058909399999</v>
      </c>
      <c r="X106" s="15">
        <v>3907.8283353900001</v>
      </c>
      <c r="Y106" s="15">
        <v>3929.7223756399999</v>
      </c>
    </row>
    <row r="107" spans="1:25" ht="18" thickBot="1" x14ac:dyDescent="0.35">
      <c r="A107" s="42">
        <v>3</v>
      </c>
      <c r="B107" s="15">
        <v>3893.0695383899997</v>
      </c>
      <c r="C107" s="15">
        <v>3936.1437812999998</v>
      </c>
      <c r="D107" s="15">
        <v>3980.3975090399999</v>
      </c>
      <c r="E107" s="15">
        <v>3976.7067722699999</v>
      </c>
      <c r="F107" s="15">
        <v>3971.66915049</v>
      </c>
      <c r="G107" s="15">
        <v>3983.6583778999998</v>
      </c>
      <c r="H107" s="15">
        <v>3975.9798241100002</v>
      </c>
      <c r="I107" s="15">
        <v>3974.1183156499997</v>
      </c>
      <c r="J107" s="15">
        <v>3943.50548394</v>
      </c>
      <c r="K107" s="15">
        <v>3908.9787351199998</v>
      </c>
      <c r="L107" s="15">
        <v>3867.1843932199999</v>
      </c>
      <c r="M107" s="15">
        <v>3863.6517171199998</v>
      </c>
      <c r="N107" s="19">
        <v>3877.27607124</v>
      </c>
      <c r="O107" s="15">
        <v>3902.7810321000002</v>
      </c>
      <c r="P107" s="15">
        <v>3905.4563482999997</v>
      </c>
      <c r="Q107" s="15">
        <v>3913.8353914300001</v>
      </c>
      <c r="R107" s="15">
        <v>3896.6056203599996</v>
      </c>
      <c r="S107" s="15">
        <v>3850.7341724799999</v>
      </c>
      <c r="T107" s="15">
        <v>3804.6656073999998</v>
      </c>
      <c r="U107" s="15">
        <v>3813.59235713</v>
      </c>
      <c r="V107" s="15">
        <v>3845.0120936799999</v>
      </c>
      <c r="W107" s="15">
        <v>3854.9552704900002</v>
      </c>
      <c r="X107" s="15">
        <v>3884.15768888</v>
      </c>
      <c r="Y107" s="15">
        <v>3933.2122789999999</v>
      </c>
    </row>
    <row r="108" spans="1:25" ht="18" thickBot="1" x14ac:dyDescent="0.35">
      <c r="A108" s="42">
        <v>4</v>
      </c>
      <c r="B108" s="15">
        <v>3920.1422408799999</v>
      </c>
      <c r="C108" s="15">
        <v>3961.22885185</v>
      </c>
      <c r="D108" s="15">
        <v>3957.4169096000001</v>
      </c>
      <c r="E108" s="15">
        <v>3964.1938822500001</v>
      </c>
      <c r="F108" s="15">
        <v>3960.4599084699998</v>
      </c>
      <c r="G108" s="15">
        <v>3950.3364860899997</v>
      </c>
      <c r="H108" s="15">
        <v>3921.0929715099996</v>
      </c>
      <c r="I108" s="15">
        <v>3852.56158547</v>
      </c>
      <c r="J108" s="15">
        <v>3830.71368179</v>
      </c>
      <c r="K108" s="15">
        <v>3818.7257418200002</v>
      </c>
      <c r="L108" s="15">
        <v>3812.42102944</v>
      </c>
      <c r="M108" s="15">
        <v>3820.9983354599999</v>
      </c>
      <c r="N108" s="19">
        <v>3830.9145912199997</v>
      </c>
      <c r="O108" s="15">
        <v>3841.2268162799996</v>
      </c>
      <c r="P108" s="15">
        <v>3854.5949155900003</v>
      </c>
      <c r="Q108" s="15">
        <v>3856.6838057999998</v>
      </c>
      <c r="R108" s="15">
        <v>3844.3849238099997</v>
      </c>
      <c r="S108" s="15">
        <v>3805.5984171699997</v>
      </c>
      <c r="T108" s="15">
        <v>3782.4569178199999</v>
      </c>
      <c r="U108" s="15">
        <v>3793.6312373999999</v>
      </c>
      <c r="V108" s="15">
        <v>3814.2083762899997</v>
      </c>
      <c r="W108" s="15">
        <v>3826.8949504999996</v>
      </c>
      <c r="X108" s="15">
        <v>3865.0567519399997</v>
      </c>
      <c r="Y108" s="15">
        <v>3882.9955959100002</v>
      </c>
    </row>
    <row r="109" spans="1:25" ht="18" thickBot="1" x14ac:dyDescent="0.35">
      <c r="A109" s="42">
        <v>5</v>
      </c>
      <c r="B109" s="15">
        <v>4013.1553574499999</v>
      </c>
      <c r="C109" s="15">
        <v>4034.9532403099997</v>
      </c>
      <c r="D109" s="15">
        <v>4071.6323910899996</v>
      </c>
      <c r="E109" s="15">
        <v>4039.6598077799999</v>
      </c>
      <c r="F109" s="15">
        <v>4035.2974236099999</v>
      </c>
      <c r="G109" s="15">
        <v>4032.3774261100002</v>
      </c>
      <c r="H109" s="15">
        <v>3991.01114014</v>
      </c>
      <c r="I109" s="15">
        <v>3949.0233216000001</v>
      </c>
      <c r="J109" s="15">
        <v>3909.0652067599999</v>
      </c>
      <c r="K109" s="15">
        <v>3906.44934225</v>
      </c>
      <c r="L109" s="15">
        <v>3942.7747358199999</v>
      </c>
      <c r="M109" s="15">
        <v>4008.68839015</v>
      </c>
      <c r="N109" s="19">
        <v>4022.4623117799997</v>
      </c>
      <c r="O109" s="15">
        <v>4028.3975351599997</v>
      </c>
      <c r="P109" s="15">
        <v>4027.6727171899997</v>
      </c>
      <c r="Q109" s="15">
        <v>4021.7520688099999</v>
      </c>
      <c r="R109" s="15">
        <v>3973.7235858099998</v>
      </c>
      <c r="S109" s="15">
        <v>3917.74226322</v>
      </c>
      <c r="T109" s="15">
        <v>3893.10883229</v>
      </c>
      <c r="U109" s="15">
        <v>3904.9248332299999</v>
      </c>
      <c r="V109" s="15">
        <v>3943.7162708800001</v>
      </c>
      <c r="W109" s="15">
        <v>3950.5162997499997</v>
      </c>
      <c r="X109" s="15">
        <v>3968.1436295500002</v>
      </c>
      <c r="Y109" s="15">
        <v>3992.1928061200001</v>
      </c>
    </row>
    <row r="110" spans="1:25" ht="18" thickBot="1" x14ac:dyDescent="0.35">
      <c r="A110" s="42">
        <v>6</v>
      </c>
      <c r="B110" s="15">
        <v>3907.1635095099996</v>
      </c>
      <c r="C110" s="15">
        <v>3919.8589885899996</v>
      </c>
      <c r="D110" s="15">
        <v>3948.9256456799999</v>
      </c>
      <c r="E110" s="15">
        <v>3954.8989125100002</v>
      </c>
      <c r="F110" s="15">
        <v>3943.9328062700001</v>
      </c>
      <c r="G110" s="15">
        <v>3914.5306492300001</v>
      </c>
      <c r="H110" s="15">
        <v>3867.45242788</v>
      </c>
      <c r="I110" s="15">
        <v>3809.3537924899997</v>
      </c>
      <c r="J110" s="15">
        <v>3805.3523105199997</v>
      </c>
      <c r="K110" s="15">
        <v>3787.4097809299997</v>
      </c>
      <c r="L110" s="15">
        <v>3768.5059950899999</v>
      </c>
      <c r="M110" s="15">
        <v>3780.0294681800001</v>
      </c>
      <c r="N110" s="19">
        <v>3814.7945849599996</v>
      </c>
      <c r="O110" s="15">
        <v>3808.4669699800002</v>
      </c>
      <c r="P110" s="15">
        <v>3824.5496692199999</v>
      </c>
      <c r="Q110" s="15">
        <v>3832.29705517</v>
      </c>
      <c r="R110" s="15">
        <v>3824.8914083</v>
      </c>
      <c r="S110" s="15">
        <v>3788.7611894500001</v>
      </c>
      <c r="T110" s="15">
        <v>3767.3894368899996</v>
      </c>
      <c r="U110" s="15">
        <v>3778.2236157299999</v>
      </c>
      <c r="V110" s="15">
        <v>3809.1013885099997</v>
      </c>
      <c r="W110" s="15">
        <v>3810.5882174499998</v>
      </c>
      <c r="X110" s="15">
        <v>3838.09577614</v>
      </c>
      <c r="Y110" s="15">
        <v>3863.0919384100002</v>
      </c>
    </row>
    <row r="111" spans="1:25" ht="18" thickBot="1" x14ac:dyDescent="0.35">
      <c r="A111" s="42">
        <v>7</v>
      </c>
      <c r="B111" s="15">
        <v>3862.7028364799999</v>
      </c>
      <c r="C111" s="15">
        <v>3880.7621869499999</v>
      </c>
      <c r="D111" s="15">
        <v>3933.9809904799999</v>
      </c>
      <c r="E111" s="15">
        <v>3926.9936450399996</v>
      </c>
      <c r="F111" s="15">
        <v>3921.9113107799999</v>
      </c>
      <c r="G111" s="15">
        <v>3923.0115314999998</v>
      </c>
      <c r="H111" s="15">
        <v>3878.5845069800002</v>
      </c>
      <c r="I111" s="15">
        <v>3832.36993175</v>
      </c>
      <c r="J111" s="15">
        <v>3804.8722669499998</v>
      </c>
      <c r="K111" s="15">
        <v>3798.1273442500001</v>
      </c>
      <c r="L111" s="15">
        <v>3805.2246032199996</v>
      </c>
      <c r="M111" s="15">
        <v>3840.3829923199996</v>
      </c>
      <c r="N111" s="19">
        <v>3874.23309582</v>
      </c>
      <c r="O111" s="15">
        <v>3911.6738876200002</v>
      </c>
      <c r="P111" s="15">
        <v>3914.3703486999998</v>
      </c>
      <c r="Q111" s="15">
        <v>3917.0779591599999</v>
      </c>
      <c r="R111" s="15">
        <v>3906.5397487699997</v>
      </c>
      <c r="S111" s="15">
        <v>3874.8350378700002</v>
      </c>
      <c r="T111" s="15">
        <v>3833.5726204400003</v>
      </c>
      <c r="U111" s="15">
        <v>3841.3079194299999</v>
      </c>
      <c r="V111" s="15">
        <v>3895.2528465199998</v>
      </c>
      <c r="W111" s="15">
        <v>3916.78774178</v>
      </c>
      <c r="X111" s="15">
        <v>3943.5364078899997</v>
      </c>
      <c r="Y111" s="15">
        <v>3976.5343600199999</v>
      </c>
    </row>
    <row r="112" spans="1:25" ht="18" thickBot="1" x14ac:dyDescent="0.35">
      <c r="A112" s="42">
        <v>8</v>
      </c>
      <c r="B112" s="15">
        <v>3914.4585408299999</v>
      </c>
      <c r="C112" s="15">
        <v>3945.6458751999999</v>
      </c>
      <c r="D112" s="15">
        <v>3948.9859679899996</v>
      </c>
      <c r="E112" s="15">
        <v>3949.0491475399999</v>
      </c>
      <c r="F112" s="15">
        <v>3952.0167397199998</v>
      </c>
      <c r="G112" s="15">
        <v>3944.9186152099996</v>
      </c>
      <c r="H112" s="15">
        <v>3902.0113755500001</v>
      </c>
      <c r="I112" s="15">
        <v>3842.2544253800002</v>
      </c>
      <c r="J112" s="15">
        <v>3804.0204921199997</v>
      </c>
      <c r="K112" s="15">
        <v>3787.9335859799999</v>
      </c>
      <c r="L112" s="15">
        <v>3785.89703603</v>
      </c>
      <c r="M112" s="15">
        <v>3797.91377143</v>
      </c>
      <c r="N112" s="19">
        <v>3800.5008277699999</v>
      </c>
      <c r="O112" s="15">
        <v>3807.3116140899997</v>
      </c>
      <c r="P112" s="15">
        <v>3820.5438428299999</v>
      </c>
      <c r="Q112" s="15">
        <v>3825.4217347999997</v>
      </c>
      <c r="R112" s="15">
        <v>3814.3577467299997</v>
      </c>
      <c r="S112" s="15">
        <v>3771.6436792499999</v>
      </c>
      <c r="T112" s="15">
        <v>3761.3658114599998</v>
      </c>
      <c r="U112" s="15">
        <v>3761.9816659799999</v>
      </c>
      <c r="V112" s="15">
        <v>3770.2191843300002</v>
      </c>
      <c r="W112" s="15">
        <v>3783.29213854</v>
      </c>
      <c r="X112" s="15">
        <v>3813.68231057</v>
      </c>
      <c r="Y112" s="15">
        <v>3847.6441131899996</v>
      </c>
    </row>
    <row r="113" spans="1:25" ht="18" thickBot="1" x14ac:dyDescent="0.35">
      <c r="A113" s="42">
        <v>9</v>
      </c>
      <c r="B113" s="15">
        <v>4008.8675748999999</v>
      </c>
      <c r="C113" s="15">
        <v>4054.2269028199999</v>
      </c>
      <c r="D113" s="15">
        <v>4115.5146338999994</v>
      </c>
      <c r="E113" s="15">
        <v>4123.0990475899989</v>
      </c>
      <c r="F113" s="15">
        <v>4127.0241191399991</v>
      </c>
      <c r="G113" s="15">
        <v>4112.5926932899993</v>
      </c>
      <c r="H113" s="15">
        <v>4098.5950718299991</v>
      </c>
      <c r="I113" s="15">
        <v>4068.8573697899997</v>
      </c>
      <c r="J113" s="15">
        <v>4028.1684822299999</v>
      </c>
      <c r="K113" s="15">
        <v>3990.0794386799998</v>
      </c>
      <c r="L113" s="15">
        <v>3942.6228780599999</v>
      </c>
      <c r="M113" s="15">
        <v>3938.68906251</v>
      </c>
      <c r="N113" s="19">
        <v>3969.6320904700001</v>
      </c>
      <c r="O113" s="15">
        <v>3962.4423945899998</v>
      </c>
      <c r="P113" s="15">
        <v>3979.3027776100002</v>
      </c>
      <c r="Q113" s="15">
        <v>3998.2851948900002</v>
      </c>
      <c r="R113" s="15">
        <v>3993.02314716</v>
      </c>
      <c r="S113" s="15">
        <v>3986.14093615</v>
      </c>
      <c r="T113" s="15">
        <v>3945.3605051299996</v>
      </c>
      <c r="U113" s="15">
        <v>3970.1373510899998</v>
      </c>
      <c r="V113" s="15">
        <v>3991.5386838099998</v>
      </c>
      <c r="W113" s="15">
        <v>3979.8249804000002</v>
      </c>
      <c r="X113" s="15">
        <v>4014.7263346599998</v>
      </c>
      <c r="Y113" s="15">
        <v>4048.21478634</v>
      </c>
    </row>
    <row r="114" spans="1:25" ht="18" thickBot="1" x14ac:dyDescent="0.35">
      <c r="A114" s="42">
        <v>10</v>
      </c>
      <c r="B114" s="15">
        <v>3993.5198994699999</v>
      </c>
      <c r="C114" s="15">
        <v>4035.0465738199996</v>
      </c>
      <c r="D114" s="15">
        <v>4055.6331672499996</v>
      </c>
      <c r="E114" s="15">
        <v>4073.8317061799999</v>
      </c>
      <c r="F114" s="15">
        <v>4064.9107847800001</v>
      </c>
      <c r="G114" s="15">
        <v>4037.6512841600002</v>
      </c>
      <c r="H114" s="15">
        <v>4056.7154305199997</v>
      </c>
      <c r="I114" s="15">
        <v>4041.0493415599999</v>
      </c>
      <c r="J114" s="15">
        <v>3994.3612942499999</v>
      </c>
      <c r="K114" s="15">
        <v>3933.2267614899997</v>
      </c>
      <c r="L114" s="15">
        <v>3900.7451550800001</v>
      </c>
      <c r="M114" s="15">
        <v>3891.7645201</v>
      </c>
      <c r="N114" s="19">
        <v>3901.96407998</v>
      </c>
      <c r="O114" s="15">
        <v>3931.8955067399997</v>
      </c>
      <c r="P114" s="15">
        <v>3949.3380583599996</v>
      </c>
      <c r="Q114" s="15">
        <v>3943.7769713100001</v>
      </c>
      <c r="R114" s="15">
        <v>3940.4778851400001</v>
      </c>
      <c r="S114" s="15">
        <v>3889.6823028599997</v>
      </c>
      <c r="T114" s="15">
        <v>3849.5258582599999</v>
      </c>
      <c r="U114" s="15">
        <v>3863.3974364199998</v>
      </c>
      <c r="V114" s="15">
        <v>3886.2417114699997</v>
      </c>
      <c r="W114" s="15">
        <v>3906.6012919199998</v>
      </c>
      <c r="X114" s="15">
        <v>3943.8319980900001</v>
      </c>
      <c r="Y114" s="15">
        <v>3976.61843946</v>
      </c>
    </row>
    <row r="115" spans="1:25" ht="18" thickBot="1" x14ac:dyDescent="0.35">
      <c r="A115" s="42">
        <v>11</v>
      </c>
      <c r="B115" s="15">
        <v>3979.7278948199996</v>
      </c>
      <c r="C115" s="15">
        <v>4001.7037817599999</v>
      </c>
      <c r="D115" s="15">
        <v>4032.5664046299999</v>
      </c>
      <c r="E115" s="15">
        <v>4042.37880395</v>
      </c>
      <c r="F115" s="15">
        <v>4023.6374990499999</v>
      </c>
      <c r="G115" s="15">
        <v>4015.5799415299998</v>
      </c>
      <c r="H115" s="15">
        <v>3958.68991972</v>
      </c>
      <c r="I115" s="15">
        <v>3935.80748632</v>
      </c>
      <c r="J115" s="15">
        <v>3894.7033674899999</v>
      </c>
      <c r="K115" s="15">
        <v>3883.78907114</v>
      </c>
      <c r="L115" s="15">
        <v>3875.2098735699997</v>
      </c>
      <c r="M115" s="15">
        <v>3882.5281885600002</v>
      </c>
      <c r="N115" s="19">
        <v>3886.6749272399998</v>
      </c>
      <c r="O115" s="15">
        <v>3903.2690992000003</v>
      </c>
      <c r="P115" s="15">
        <v>3913.8457018399999</v>
      </c>
      <c r="Q115" s="15">
        <v>3910.8829338999999</v>
      </c>
      <c r="R115" s="15">
        <v>3900.8696213099997</v>
      </c>
      <c r="S115" s="15">
        <v>3857.1863659300002</v>
      </c>
      <c r="T115" s="15">
        <v>3829.1297017699999</v>
      </c>
      <c r="U115" s="15">
        <v>3848.68666472</v>
      </c>
      <c r="V115" s="15">
        <v>3868.7969255499997</v>
      </c>
      <c r="W115" s="15">
        <v>3888.00396172</v>
      </c>
      <c r="X115" s="15">
        <v>3908.5313569599998</v>
      </c>
      <c r="Y115" s="15">
        <v>3925.95466988</v>
      </c>
    </row>
    <row r="116" spans="1:25" ht="18" thickBot="1" x14ac:dyDescent="0.35">
      <c r="A116" s="42">
        <v>12</v>
      </c>
      <c r="B116" s="15">
        <v>4061.99243892</v>
      </c>
      <c r="C116" s="15">
        <v>4090.8810019400003</v>
      </c>
      <c r="D116" s="15">
        <v>4098.1485330399992</v>
      </c>
      <c r="E116" s="15">
        <v>4114.8006744099994</v>
      </c>
      <c r="F116" s="15">
        <v>4086.44626427</v>
      </c>
      <c r="G116" s="15">
        <v>4075.84893018</v>
      </c>
      <c r="H116" s="15">
        <v>4047.41134496</v>
      </c>
      <c r="I116" s="15">
        <v>3989.2737563999999</v>
      </c>
      <c r="J116" s="15">
        <v>3955.7102958399996</v>
      </c>
      <c r="K116" s="15">
        <v>3945.1422393999997</v>
      </c>
      <c r="L116" s="15">
        <v>3934.4982040899999</v>
      </c>
      <c r="M116" s="15">
        <v>3955.7224055800002</v>
      </c>
      <c r="N116" s="19">
        <v>3960.6708452299999</v>
      </c>
      <c r="O116" s="15">
        <v>3972.60474234</v>
      </c>
      <c r="P116" s="15">
        <v>3965.8677617199996</v>
      </c>
      <c r="Q116" s="15">
        <v>3983.8114969100002</v>
      </c>
      <c r="R116" s="15">
        <v>3982.1342128599999</v>
      </c>
      <c r="S116" s="15">
        <v>3938.14379732</v>
      </c>
      <c r="T116" s="15">
        <v>3909.0750335600001</v>
      </c>
      <c r="U116" s="15">
        <v>3922.2583039300002</v>
      </c>
      <c r="V116" s="15">
        <v>3936.7160584799999</v>
      </c>
      <c r="W116" s="15">
        <v>3950.9992176999999</v>
      </c>
      <c r="X116" s="15">
        <v>3981.7637434799999</v>
      </c>
      <c r="Y116" s="15">
        <v>4006.7577300299999</v>
      </c>
    </row>
    <row r="117" spans="1:25" ht="18" thickBot="1" x14ac:dyDescent="0.35">
      <c r="A117" s="42">
        <v>13</v>
      </c>
      <c r="B117" s="15">
        <v>3991.6482922399996</v>
      </c>
      <c r="C117" s="15">
        <v>4017.3374117099997</v>
      </c>
      <c r="D117" s="15">
        <v>4048.6165960100002</v>
      </c>
      <c r="E117" s="15">
        <v>4038.8242137499997</v>
      </c>
      <c r="F117" s="15">
        <v>4053.3189449500001</v>
      </c>
      <c r="G117" s="15">
        <v>4027.9234312200001</v>
      </c>
      <c r="H117" s="15">
        <v>3972.7031576300001</v>
      </c>
      <c r="I117" s="15">
        <v>3885.7475194200001</v>
      </c>
      <c r="J117" s="15">
        <v>3850.0806137599998</v>
      </c>
      <c r="K117" s="15">
        <v>3884.00308636</v>
      </c>
      <c r="L117" s="15">
        <v>3876.4693145599999</v>
      </c>
      <c r="M117" s="15">
        <v>3902.0983452199998</v>
      </c>
      <c r="N117" s="19">
        <v>3915.3452241999998</v>
      </c>
      <c r="O117" s="15">
        <v>3926.16026392</v>
      </c>
      <c r="P117" s="15">
        <v>3930.7120831400002</v>
      </c>
      <c r="Q117" s="15">
        <v>3931.4828421500001</v>
      </c>
      <c r="R117" s="15">
        <v>3918.5634566699996</v>
      </c>
      <c r="S117" s="15">
        <v>3836.3268725900002</v>
      </c>
      <c r="T117" s="15">
        <v>3816.4270170300001</v>
      </c>
      <c r="U117" s="15">
        <v>3830.0151242699999</v>
      </c>
      <c r="V117" s="15">
        <v>3818.5702228499999</v>
      </c>
      <c r="W117" s="15">
        <v>3828.5823627099999</v>
      </c>
      <c r="X117" s="15">
        <v>3859.1570672799999</v>
      </c>
      <c r="Y117" s="15">
        <v>3879.3222030800002</v>
      </c>
    </row>
    <row r="118" spans="1:25" ht="18" thickBot="1" x14ac:dyDescent="0.35">
      <c r="A118" s="42">
        <v>14</v>
      </c>
      <c r="B118" s="15">
        <v>3983.9671619699998</v>
      </c>
      <c r="C118" s="15">
        <v>4017.4034128799999</v>
      </c>
      <c r="D118" s="15">
        <v>4040.4152221899999</v>
      </c>
      <c r="E118" s="15">
        <v>4048.5427119399997</v>
      </c>
      <c r="F118" s="15">
        <v>4046.1193515099999</v>
      </c>
      <c r="G118" s="15">
        <v>4030.5984190300001</v>
      </c>
      <c r="H118" s="15">
        <v>3984.03623281</v>
      </c>
      <c r="I118" s="15">
        <v>3937.5079247099998</v>
      </c>
      <c r="J118" s="15">
        <v>3884.97196171</v>
      </c>
      <c r="K118" s="15">
        <v>3889.2136375300001</v>
      </c>
      <c r="L118" s="15">
        <v>3899.3546529599998</v>
      </c>
      <c r="M118" s="15">
        <v>3912.1743336</v>
      </c>
      <c r="N118" s="19">
        <v>3947.0932571999997</v>
      </c>
      <c r="O118" s="15">
        <v>3945.6977953000001</v>
      </c>
      <c r="P118" s="15">
        <v>3975.32699559</v>
      </c>
      <c r="Q118" s="15">
        <v>3969.2049244799996</v>
      </c>
      <c r="R118" s="15">
        <v>3963.7767448899999</v>
      </c>
      <c r="S118" s="15">
        <v>3948.25367302</v>
      </c>
      <c r="T118" s="15">
        <v>3910.2297522599997</v>
      </c>
      <c r="U118" s="15">
        <v>3893.3508587399997</v>
      </c>
      <c r="V118" s="15">
        <v>3879.0573968399999</v>
      </c>
      <c r="W118" s="15">
        <v>3906.4886560999998</v>
      </c>
      <c r="X118" s="15">
        <v>3943.4830989099996</v>
      </c>
      <c r="Y118" s="15">
        <v>3978.3148939500002</v>
      </c>
    </row>
    <row r="119" spans="1:25" ht="18" thickBot="1" x14ac:dyDescent="0.35">
      <c r="A119" s="42">
        <v>15</v>
      </c>
      <c r="B119" s="15">
        <v>3957.5278132600001</v>
      </c>
      <c r="C119" s="15">
        <v>4029.66101471</v>
      </c>
      <c r="D119" s="15">
        <v>4045.3936070200002</v>
      </c>
      <c r="E119" s="15">
        <v>4058.7962032800001</v>
      </c>
      <c r="F119" s="15">
        <v>4061.0989719499999</v>
      </c>
      <c r="G119" s="15">
        <v>4041.5793791700003</v>
      </c>
      <c r="H119" s="15">
        <v>3989.7406996</v>
      </c>
      <c r="I119" s="15">
        <v>3977.1404829199996</v>
      </c>
      <c r="J119" s="15">
        <v>3937.2224887400002</v>
      </c>
      <c r="K119" s="15">
        <v>3914.3757492299997</v>
      </c>
      <c r="L119" s="15">
        <v>3914.8452669499998</v>
      </c>
      <c r="M119" s="15">
        <v>3935.6336002399999</v>
      </c>
      <c r="N119" s="19">
        <v>3937.8291491200002</v>
      </c>
      <c r="O119" s="15">
        <v>3953.4501984599997</v>
      </c>
      <c r="P119" s="15">
        <v>3959.19010536</v>
      </c>
      <c r="Q119" s="15">
        <v>3968.76751573</v>
      </c>
      <c r="R119" s="15">
        <v>3955.3176905</v>
      </c>
      <c r="S119" s="15">
        <v>3911.7622545700001</v>
      </c>
      <c r="T119" s="15">
        <v>3893.2076801399999</v>
      </c>
      <c r="U119" s="15">
        <v>3915.1221758299998</v>
      </c>
      <c r="V119" s="15">
        <v>3926.4374714999999</v>
      </c>
      <c r="W119" s="15">
        <v>3933.47793056</v>
      </c>
      <c r="X119" s="15">
        <v>3947.1797012499997</v>
      </c>
      <c r="Y119" s="15">
        <v>3976.43909308</v>
      </c>
    </row>
    <row r="120" spans="1:25" ht="18" thickBot="1" x14ac:dyDescent="0.35">
      <c r="A120" s="42">
        <v>16</v>
      </c>
      <c r="B120" s="15">
        <v>3980.3651462299999</v>
      </c>
      <c r="C120" s="15">
        <v>4010.8268557699998</v>
      </c>
      <c r="D120" s="15">
        <v>4054.6787961999999</v>
      </c>
      <c r="E120" s="15">
        <v>4063.2292103599998</v>
      </c>
      <c r="F120" s="15">
        <v>4052.61576831</v>
      </c>
      <c r="G120" s="15">
        <v>4048.8311864699999</v>
      </c>
      <c r="H120" s="15">
        <v>4007.6977224500001</v>
      </c>
      <c r="I120" s="15">
        <v>3981.1553624499998</v>
      </c>
      <c r="J120" s="15">
        <v>3944.38195808</v>
      </c>
      <c r="K120" s="15">
        <v>3897.6325776099998</v>
      </c>
      <c r="L120" s="15">
        <v>3859.0100523300002</v>
      </c>
      <c r="M120" s="15">
        <v>3836.5272136399999</v>
      </c>
      <c r="N120" s="19">
        <v>3860.4253333699999</v>
      </c>
      <c r="O120" s="15">
        <v>3871.1192476699998</v>
      </c>
      <c r="P120" s="15">
        <v>3862.6019359899997</v>
      </c>
      <c r="Q120" s="15">
        <v>3873.80051774</v>
      </c>
      <c r="R120" s="15">
        <v>3898.2005004299999</v>
      </c>
      <c r="S120" s="15">
        <v>3865.1653953499999</v>
      </c>
      <c r="T120" s="15">
        <v>3843.8691897100002</v>
      </c>
      <c r="U120" s="15">
        <v>3870.5751242900001</v>
      </c>
      <c r="V120" s="15">
        <v>3867.0464177099998</v>
      </c>
      <c r="W120" s="15">
        <v>3869.4176886599998</v>
      </c>
      <c r="X120" s="15">
        <v>3895.4175489499999</v>
      </c>
      <c r="Y120" s="15">
        <v>3927.7201603999997</v>
      </c>
    </row>
    <row r="121" spans="1:25" ht="18" thickBot="1" x14ac:dyDescent="0.35">
      <c r="A121" s="42">
        <v>17</v>
      </c>
      <c r="B121" s="15">
        <v>4000.3533359199996</v>
      </c>
      <c r="C121" s="15">
        <v>4011.12567081</v>
      </c>
      <c r="D121" s="15">
        <v>4047.7325591100002</v>
      </c>
      <c r="E121" s="15">
        <v>4049.6827197699999</v>
      </c>
      <c r="F121" s="15">
        <v>4047.5555199799996</v>
      </c>
      <c r="G121" s="15">
        <v>4047.6506196</v>
      </c>
      <c r="H121" s="15">
        <v>4033.5267468400002</v>
      </c>
      <c r="I121" s="15">
        <v>4029.6239299100002</v>
      </c>
      <c r="J121" s="15">
        <v>3990.5204896599998</v>
      </c>
      <c r="K121" s="15">
        <v>3956.7816702099999</v>
      </c>
      <c r="L121" s="15">
        <v>3911.3426641000001</v>
      </c>
      <c r="M121" s="15">
        <v>3897.8818940699998</v>
      </c>
      <c r="N121" s="19">
        <v>3913.2497437699999</v>
      </c>
      <c r="O121" s="15">
        <v>3920.2820477800001</v>
      </c>
      <c r="P121" s="15">
        <v>3919.46798726</v>
      </c>
      <c r="Q121" s="15">
        <v>3927.28634594</v>
      </c>
      <c r="R121" s="15">
        <v>3936.7654614500002</v>
      </c>
      <c r="S121" s="15">
        <v>3896.7153340099999</v>
      </c>
      <c r="T121" s="15">
        <v>3857.6695684499996</v>
      </c>
      <c r="U121" s="15">
        <v>3855.6520356999999</v>
      </c>
      <c r="V121" s="15">
        <v>3884.4281377000002</v>
      </c>
      <c r="W121" s="15">
        <v>3883.4936379799997</v>
      </c>
      <c r="X121" s="15">
        <v>3921.4087679099998</v>
      </c>
      <c r="Y121" s="15">
        <v>3956.8279907800002</v>
      </c>
    </row>
    <row r="122" spans="1:25" ht="18" thickBot="1" x14ac:dyDescent="0.35">
      <c r="A122" s="42">
        <v>18</v>
      </c>
      <c r="B122" s="15">
        <v>3874.35800978</v>
      </c>
      <c r="C122" s="15">
        <v>3907.3113844200002</v>
      </c>
      <c r="D122" s="15">
        <v>3934.1647768600001</v>
      </c>
      <c r="E122" s="15">
        <v>3946.88584382</v>
      </c>
      <c r="F122" s="15">
        <v>3950.2330057699996</v>
      </c>
      <c r="G122" s="15">
        <v>3929.0395640299998</v>
      </c>
      <c r="H122" s="15">
        <v>3882.0765904599998</v>
      </c>
      <c r="I122" s="15">
        <v>3834.6140468799999</v>
      </c>
      <c r="J122" s="15">
        <v>3809.90219226</v>
      </c>
      <c r="K122" s="15">
        <v>3776.3667564100001</v>
      </c>
      <c r="L122" s="15">
        <v>3763.8346113100001</v>
      </c>
      <c r="M122" s="15">
        <v>3788.0305783899998</v>
      </c>
      <c r="N122" s="19">
        <v>3790.0151467700002</v>
      </c>
      <c r="O122" s="15">
        <v>3800.4291195299998</v>
      </c>
      <c r="P122" s="15">
        <v>3816.1518766899999</v>
      </c>
      <c r="Q122" s="15">
        <v>3823.7418780399998</v>
      </c>
      <c r="R122" s="15">
        <v>3822.0245327500002</v>
      </c>
      <c r="S122" s="15">
        <v>3795.3912265399999</v>
      </c>
      <c r="T122" s="15">
        <v>3765.5220457700002</v>
      </c>
      <c r="U122" s="15">
        <v>3753.4206265600001</v>
      </c>
      <c r="V122" s="15">
        <v>3781.6009250100001</v>
      </c>
      <c r="W122" s="15">
        <v>3763.0025791100002</v>
      </c>
      <c r="X122" s="15">
        <v>3801.5319090500002</v>
      </c>
      <c r="Y122" s="15">
        <v>3827.6905916199999</v>
      </c>
    </row>
    <row r="123" spans="1:25" ht="18" thickBot="1" x14ac:dyDescent="0.35">
      <c r="A123" s="42">
        <v>19</v>
      </c>
      <c r="B123" s="15">
        <v>3868.9721326100002</v>
      </c>
      <c r="C123" s="15">
        <v>3947.93977468</v>
      </c>
      <c r="D123" s="15">
        <v>3989.4157119699998</v>
      </c>
      <c r="E123" s="15">
        <v>4004.0740383299999</v>
      </c>
      <c r="F123" s="15">
        <v>3997.2601368099999</v>
      </c>
      <c r="G123" s="15">
        <v>3981.1055198399999</v>
      </c>
      <c r="H123" s="15">
        <v>3916.6680879399996</v>
      </c>
      <c r="I123" s="15">
        <v>3863.9785501499996</v>
      </c>
      <c r="J123" s="15">
        <v>3846.0172951600002</v>
      </c>
      <c r="K123" s="15">
        <v>3812.9853480099996</v>
      </c>
      <c r="L123" s="15">
        <v>3797.2304558700002</v>
      </c>
      <c r="M123" s="15">
        <v>3820.9263363799996</v>
      </c>
      <c r="N123" s="19">
        <v>3838.1510717400001</v>
      </c>
      <c r="O123" s="15">
        <v>3845.3397896299998</v>
      </c>
      <c r="P123" s="15">
        <v>3854.1678531000002</v>
      </c>
      <c r="Q123" s="15">
        <v>3866.6806968300002</v>
      </c>
      <c r="R123" s="15">
        <v>3859.3473009499999</v>
      </c>
      <c r="S123" s="15">
        <v>3819.4919897200002</v>
      </c>
      <c r="T123" s="15">
        <v>3790.8834407099998</v>
      </c>
      <c r="U123" s="15">
        <v>3800.1068542500002</v>
      </c>
      <c r="V123" s="15">
        <v>3822.32060271</v>
      </c>
      <c r="W123" s="15">
        <v>3827.1066336999997</v>
      </c>
      <c r="X123" s="15">
        <v>3853.1008402100001</v>
      </c>
      <c r="Y123" s="15">
        <v>3894.4139743599999</v>
      </c>
    </row>
    <row r="124" spans="1:25" ht="18" thickBot="1" x14ac:dyDescent="0.35">
      <c r="A124" s="42">
        <v>20</v>
      </c>
      <c r="B124" s="15">
        <v>3954.6383234700002</v>
      </c>
      <c r="C124" s="15">
        <v>3988.4254326799996</v>
      </c>
      <c r="D124" s="15">
        <v>4022.61101224</v>
      </c>
      <c r="E124" s="15">
        <v>4030.53506913</v>
      </c>
      <c r="F124" s="15">
        <v>4029.4349761099998</v>
      </c>
      <c r="G124" s="15">
        <v>3999.5362128100001</v>
      </c>
      <c r="H124" s="15">
        <v>3946.3051043199998</v>
      </c>
      <c r="I124" s="15">
        <v>3908.5361344999997</v>
      </c>
      <c r="J124" s="15">
        <v>3902.8169747500001</v>
      </c>
      <c r="K124" s="15">
        <v>3877.6265881899999</v>
      </c>
      <c r="L124" s="15">
        <v>3848.4355794600001</v>
      </c>
      <c r="M124" s="15">
        <v>3875.1091366400001</v>
      </c>
      <c r="N124" s="19">
        <v>3883.2398193100003</v>
      </c>
      <c r="O124" s="15">
        <v>3898.9903735299999</v>
      </c>
      <c r="P124" s="15">
        <v>3914.1794284900002</v>
      </c>
      <c r="Q124" s="15">
        <v>3926.9857250800001</v>
      </c>
      <c r="R124" s="15">
        <v>3920.2206007499999</v>
      </c>
      <c r="S124" s="15">
        <v>3889.0122724299999</v>
      </c>
      <c r="T124" s="15">
        <v>3863.7931792099998</v>
      </c>
      <c r="U124" s="15">
        <v>3863.1926910099996</v>
      </c>
      <c r="V124" s="15">
        <v>3888.9134657199997</v>
      </c>
      <c r="W124" s="15">
        <v>3894.91985858</v>
      </c>
      <c r="X124" s="15">
        <v>3918.461018</v>
      </c>
      <c r="Y124" s="15">
        <v>3929.5252919</v>
      </c>
    </row>
    <row r="125" spans="1:25" ht="18" thickBot="1" x14ac:dyDescent="0.35">
      <c r="A125" s="42">
        <v>21</v>
      </c>
      <c r="B125" s="15">
        <v>4000.5525141599996</v>
      </c>
      <c r="C125" s="15">
        <v>4048.8516038900002</v>
      </c>
      <c r="D125" s="15">
        <v>4080.7390956899999</v>
      </c>
      <c r="E125" s="15">
        <v>4089.54708944</v>
      </c>
      <c r="F125" s="15">
        <v>4096.4415076199994</v>
      </c>
      <c r="G125" s="15">
        <v>4097.0868233399997</v>
      </c>
      <c r="H125" s="15">
        <v>4054.8517529799997</v>
      </c>
      <c r="I125" s="15">
        <v>3981.91675837</v>
      </c>
      <c r="J125" s="15">
        <v>3951.7214274200001</v>
      </c>
      <c r="K125" s="15">
        <v>3942.64654999</v>
      </c>
      <c r="L125" s="15">
        <v>3946.0686993300001</v>
      </c>
      <c r="M125" s="15">
        <v>3951.6126001799998</v>
      </c>
      <c r="N125" s="19">
        <v>3966.47669318</v>
      </c>
      <c r="O125" s="15">
        <v>3976.6540465799999</v>
      </c>
      <c r="P125" s="15">
        <v>3991.2599434999997</v>
      </c>
      <c r="Q125" s="15">
        <v>3986.4083080400001</v>
      </c>
      <c r="R125" s="15">
        <v>3970.5005833999999</v>
      </c>
      <c r="S125" s="15">
        <v>3938.1959652599999</v>
      </c>
      <c r="T125" s="15">
        <v>3917.5439882300002</v>
      </c>
      <c r="U125" s="15">
        <v>3929.4489723900001</v>
      </c>
      <c r="V125" s="15">
        <v>3956.8035289699997</v>
      </c>
      <c r="W125" s="15">
        <v>3965.0483878</v>
      </c>
      <c r="X125" s="15">
        <v>3995.1562084499997</v>
      </c>
      <c r="Y125" s="15">
        <v>4011.9913595100002</v>
      </c>
    </row>
    <row r="126" spans="1:25" ht="18" thickBot="1" x14ac:dyDescent="0.35">
      <c r="A126" s="42">
        <v>22</v>
      </c>
      <c r="B126" s="15">
        <v>4009.3009478299996</v>
      </c>
      <c r="C126" s="15">
        <v>4056.4059659700001</v>
      </c>
      <c r="D126" s="15">
        <v>4081.1726369200001</v>
      </c>
      <c r="E126" s="15">
        <v>4199.5312312999995</v>
      </c>
      <c r="F126" s="15">
        <v>4197.2339697799989</v>
      </c>
      <c r="G126" s="15">
        <v>4192.5475362199995</v>
      </c>
      <c r="H126" s="15">
        <v>4130.7290693799996</v>
      </c>
      <c r="I126" s="15">
        <v>4070.5046891799998</v>
      </c>
      <c r="J126" s="15">
        <v>4031.1382398999999</v>
      </c>
      <c r="K126" s="15">
        <v>3995.2992375199997</v>
      </c>
      <c r="L126" s="15">
        <v>4000.5159359200002</v>
      </c>
      <c r="M126" s="15">
        <v>4008.7941231</v>
      </c>
      <c r="N126" s="19">
        <v>4026.0067973199998</v>
      </c>
      <c r="O126" s="15">
        <v>4047.9296692399998</v>
      </c>
      <c r="P126" s="15">
        <v>4055.4569099599998</v>
      </c>
      <c r="Q126" s="15">
        <v>4066.2357598599997</v>
      </c>
      <c r="R126" s="15">
        <v>4074.0184954299998</v>
      </c>
      <c r="S126" s="15">
        <v>4045.2221285800001</v>
      </c>
      <c r="T126" s="15">
        <v>4029.1194585999997</v>
      </c>
      <c r="U126" s="15">
        <v>4038.25258209</v>
      </c>
      <c r="V126" s="15">
        <v>4051.7689555900001</v>
      </c>
      <c r="W126" s="15">
        <v>4063.83355557</v>
      </c>
      <c r="X126" s="15">
        <v>4095.5725231000001</v>
      </c>
      <c r="Y126" s="15">
        <v>4115.2830177899996</v>
      </c>
    </row>
    <row r="127" spans="1:25" ht="18" thickBot="1" x14ac:dyDescent="0.35">
      <c r="A127" s="42">
        <v>23</v>
      </c>
      <c r="B127" s="15">
        <v>3974.6065414700001</v>
      </c>
      <c r="C127" s="15">
        <v>3957.0285390499998</v>
      </c>
      <c r="D127" s="15">
        <v>3990.8454090199998</v>
      </c>
      <c r="E127" s="15">
        <v>4136.51636925</v>
      </c>
      <c r="F127" s="15">
        <v>4136.5808518799995</v>
      </c>
      <c r="G127" s="15">
        <v>4118.56539565</v>
      </c>
      <c r="H127" s="15">
        <v>4102.3353638599992</v>
      </c>
      <c r="I127" s="15">
        <v>4064.5438869599998</v>
      </c>
      <c r="J127" s="15">
        <v>4014.6198060299998</v>
      </c>
      <c r="K127" s="15">
        <v>3976.20528186</v>
      </c>
      <c r="L127" s="15">
        <v>3941.1351797900002</v>
      </c>
      <c r="M127" s="15">
        <v>3932.2539674499999</v>
      </c>
      <c r="N127" s="19">
        <v>3923.3234537100002</v>
      </c>
      <c r="O127" s="15">
        <v>3926.6237747999999</v>
      </c>
      <c r="P127" s="15">
        <v>3933.11050209</v>
      </c>
      <c r="Q127" s="15">
        <v>3947.00480363</v>
      </c>
      <c r="R127" s="15">
        <v>3936.1651148799997</v>
      </c>
      <c r="S127" s="15">
        <v>3904.7549544899998</v>
      </c>
      <c r="T127" s="15">
        <v>3923.6470463199998</v>
      </c>
      <c r="U127" s="15">
        <v>3933.5560290399999</v>
      </c>
      <c r="V127" s="15">
        <v>3952.65450723</v>
      </c>
      <c r="W127" s="15">
        <v>3960.2163269099997</v>
      </c>
      <c r="X127" s="15">
        <v>3991.3258598299999</v>
      </c>
      <c r="Y127" s="15">
        <v>4002.4902019699998</v>
      </c>
    </row>
    <row r="128" spans="1:25" ht="18" thickBot="1" x14ac:dyDescent="0.35">
      <c r="A128" s="42">
        <v>24</v>
      </c>
      <c r="B128" s="15">
        <v>3904.3514671099997</v>
      </c>
      <c r="C128" s="15">
        <v>3969.2384758100002</v>
      </c>
      <c r="D128" s="15">
        <v>4021.95007166</v>
      </c>
      <c r="E128" s="15">
        <v>4058.3772568199997</v>
      </c>
      <c r="F128" s="15">
        <v>4067.6243119799997</v>
      </c>
      <c r="G128" s="15">
        <v>4049.6031424999996</v>
      </c>
      <c r="H128" s="15">
        <v>4038.1628359499996</v>
      </c>
      <c r="I128" s="15">
        <v>4010.69289213</v>
      </c>
      <c r="J128" s="15">
        <v>3970.4296470699996</v>
      </c>
      <c r="K128" s="15">
        <v>3953.4325588099996</v>
      </c>
      <c r="L128" s="15">
        <v>3893.0007859900002</v>
      </c>
      <c r="M128" s="15">
        <v>3878.4347983299999</v>
      </c>
      <c r="N128" s="19">
        <v>3887.7267811899997</v>
      </c>
      <c r="O128" s="15">
        <v>3914.8374165999999</v>
      </c>
      <c r="P128" s="15">
        <v>3901.2512599899997</v>
      </c>
      <c r="Q128" s="15">
        <v>3898.4410336199999</v>
      </c>
      <c r="R128" s="15">
        <v>3899.7505804299999</v>
      </c>
      <c r="S128" s="15">
        <v>3884.7880924599999</v>
      </c>
      <c r="T128" s="15">
        <v>3861.4706115100003</v>
      </c>
      <c r="U128" s="15">
        <v>3867.18414136</v>
      </c>
      <c r="V128" s="15">
        <v>3890.0212445900002</v>
      </c>
      <c r="W128" s="15">
        <v>3900.6115366700001</v>
      </c>
      <c r="X128" s="15">
        <v>3928.5847251700002</v>
      </c>
      <c r="Y128" s="15">
        <v>3942.3009982500002</v>
      </c>
    </row>
    <row r="129" spans="1:25" ht="18" thickBot="1" x14ac:dyDescent="0.35">
      <c r="A129" s="42">
        <v>25</v>
      </c>
      <c r="B129" s="15">
        <v>4008.3884542800001</v>
      </c>
      <c r="C129" s="15">
        <v>4052.1237614899997</v>
      </c>
      <c r="D129" s="15">
        <v>4065.3969818399996</v>
      </c>
      <c r="E129" s="15">
        <v>4074.7744796299999</v>
      </c>
      <c r="F129" s="15">
        <v>4070.80156339</v>
      </c>
      <c r="G129" s="15">
        <v>4043.2507205400002</v>
      </c>
      <c r="H129" s="15">
        <v>4015.58918683</v>
      </c>
      <c r="I129" s="15">
        <v>3973.5010184099997</v>
      </c>
      <c r="J129" s="15">
        <v>3919.1219798299999</v>
      </c>
      <c r="K129" s="15">
        <v>3891.1511991299999</v>
      </c>
      <c r="L129" s="15">
        <v>3877.67870687</v>
      </c>
      <c r="M129" s="15">
        <v>3891.6571387299996</v>
      </c>
      <c r="N129" s="19">
        <v>3889.95449216</v>
      </c>
      <c r="O129" s="15">
        <v>3894.9776502499999</v>
      </c>
      <c r="P129" s="15">
        <v>3892.7971942999998</v>
      </c>
      <c r="Q129" s="15">
        <v>3903.8732932299999</v>
      </c>
      <c r="R129" s="15">
        <v>3921.9943323100001</v>
      </c>
      <c r="S129" s="15">
        <v>3893.95602014</v>
      </c>
      <c r="T129" s="15">
        <v>3859.0268674499998</v>
      </c>
      <c r="U129" s="15">
        <v>3871.8392690699998</v>
      </c>
      <c r="V129" s="15">
        <v>3897.83866334</v>
      </c>
      <c r="W129" s="15">
        <v>3913.59788463</v>
      </c>
      <c r="X129" s="15">
        <v>3947.9351875699999</v>
      </c>
      <c r="Y129" s="15">
        <v>3965.5180879699997</v>
      </c>
    </row>
    <row r="130" spans="1:25" ht="18" thickBot="1" x14ac:dyDescent="0.35">
      <c r="A130" s="42">
        <v>26</v>
      </c>
      <c r="B130" s="15">
        <v>4171.8429826599995</v>
      </c>
      <c r="C130" s="15">
        <v>4201.9275623499998</v>
      </c>
      <c r="D130" s="15">
        <v>4211.0840916999996</v>
      </c>
      <c r="E130" s="15">
        <v>4222.9535973099992</v>
      </c>
      <c r="F130" s="15">
        <v>4222.3618268</v>
      </c>
      <c r="G130" s="15">
        <v>4198.7624514099998</v>
      </c>
      <c r="H130" s="15">
        <v>4155.0629712999989</v>
      </c>
      <c r="I130" s="15">
        <v>4107.8152523099998</v>
      </c>
      <c r="J130" s="15">
        <v>4060.1986499499999</v>
      </c>
      <c r="K130" s="15">
        <v>4022.0631928600001</v>
      </c>
      <c r="L130" s="15">
        <v>4011.7038731600001</v>
      </c>
      <c r="M130" s="15">
        <v>4023.1782110899999</v>
      </c>
      <c r="N130" s="19">
        <v>4065.23456949</v>
      </c>
      <c r="O130" s="15">
        <v>4103.1448817699993</v>
      </c>
      <c r="P130" s="15">
        <v>4127.8187825599989</v>
      </c>
      <c r="Q130" s="15">
        <v>4160.9151460799994</v>
      </c>
      <c r="R130" s="15">
        <v>4148.25897351</v>
      </c>
      <c r="S130" s="15">
        <v>4100.1675080199993</v>
      </c>
      <c r="T130" s="15">
        <v>4078.6997722000001</v>
      </c>
      <c r="U130" s="15">
        <v>4089.9059048399999</v>
      </c>
      <c r="V130" s="15">
        <v>4113.378984689999</v>
      </c>
      <c r="W130" s="15">
        <v>4139.5108165799993</v>
      </c>
      <c r="X130" s="15">
        <v>4165.4372445999998</v>
      </c>
      <c r="Y130" s="15">
        <v>4181.5562519299992</v>
      </c>
    </row>
    <row r="131" spans="1:25" ht="18" thickBot="1" x14ac:dyDescent="0.35">
      <c r="A131" s="42">
        <v>27</v>
      </c>
      <c r="B131" s="15">
        <v>4134.3558206599992</v>
      </c>
      <c r="C131" s="15">
        <v>4123.3640179299991</v>
      </c>
      <c r="D131" s="15">
        <v>4131.7569691399995</v>
      </c>
      <c r="E131" s="15">
        <v>4141.9921144799991</v>
      </c>
      <c r="F131" s="15">
        <v>4199.4040267099999</v>
      </c>
      <c r="G131" s="15">
        <v>4192.3120642599997</v>
      </c>
      <c r="H131" s="15">
        <v>4142.4454166999994</v>
      </c>
      <c r="I131" s="15">
        <v>4085.6956317999998</v>
      </c>
      <c r="J131" s="15">
        <v>4074.44732785</v>
      </c>
      <c r="K131" s="15">
        <v>4065.2288462000001</v>
      </c>
      <c r="L131" s="15">
        <v>4038.4031272299999</v>
      </c>
      <c r="M131" s="15">
        <v>4043.2833227699998</v>
      </c>
      <c r="N131" s="19">
        <v>4060.1839255499999</v>
      </c>
      <c r="O131" s="15">
        <v>4059.6919423200002</v>
      </c>
      <c r="P131" s="15">
        <v>4058.7393848899997</v>
      </c>
      <c r="Q131" s="15">
        <v>4041.3736495500002</v>
      </c>
      <c r="R131" s="15">
        <v>4039.2913011999999</v>
      </c>
      <c r="S131" s="15">
        <v>4004.8856726999998</v>
      </c>
      <c r="T131" s="15">
        <v>4024.9045822799999</v>
      </c>
      <c r="U131" s="15">
        <v>4031.93751161</v>
      </c>
      <c r="V131" s="15">
        <v>4054.5197866200001</v>
      </c>
      <c r="W131" s="15">
        <v>4049.1828986999999</v>
      </c>
      <c r="X131" s="15">
        <v>4072.3330778200002</v>
      </c>
      <c r="Y131" s="15">
        <v>4088.32735546</v>
      </c>
    </row>
    <row r="132" spans="1:25" ht="18" thickBot="1" x14ac:dyDescent="0.35">
      <c r="A132" s="42">
        <v>28</v>
      </c>
      <c r="B132" s="15">
        <v>4054.3238738300001</v>
      </c>
      <c r="C132" s="15">
        <v>4099.3656944099994</v>
      </c>
      <c r="D132" s="15">
        <v>4115.8815865099996</v>
      </c>
      <c r="E132" s="15">
        <v>4118.8282117699991</v>
      </c>
      <c r="F132" s="15">
        <v>4120.1348682199996</v>
      </c>
      <c r="G132" s="15">
        <v>4116.0547000299994</v>
      </c>
      <c r="H132" s="15">
        <v>4064.78672994</v>
      </c>
      <c r="I132" s="15">
        <v>4010.8361174699999</v>
      </c>
      <c r="J132" s="15">
        <v>3991.2790561799998</v>
      </c>
      <c r="K132" s="15">
        <v>3971.2611214200001</v>
      </c>
      <c r="L132" s="15">
        <v>3996.5520073299999</v>
      </c>
      <c r="M132" s="15">
        <v>4019.8668148100001</v>
      </c>
      <c r="N132" s="19">
        <v>3985.8314838299998</v>
      </c>
      <c r="O132" s="15">
        <v>3993.6816568600002</v>
      </c>
      <c r="P132" s="15">
        <v>3990.4741719500003</v>
      </c>
      <c r="Q132" s="15">
        <v>3933.7273894</v>
      </c>
      <c r="R132" s="15">
        <v>3944.3339773000002</v>
      </c>
      <c r="S132" s="15">
        <v>3974.8277106</v>
      </c>
      <c r="T132" s="15">
        <v>3927.1200015899999</v>
      </c>
      <c r="U132" s="15">
        <v>3965.0829788999999</v>
      </c>
      <c r="V132" s="15">
        <v>3967.5415775199999</v>
      </c>
      <c r="W132" s="15">
        <v>3993.4045849700001</v>
      </c>
      <c r="X132" s="15">
        <v>4000.08892049</v>
      </c>
      <c r="Y132" s="15">
        <v>4033.8691133699999</v>
      </c>
    </row>
    <row r="133" spans="1:25" ht="18" thickBot="1" x14ac:dyDescent="0.35">
      <c r="A133" s="89">
        <v>29</v>
      </c>
      <c r="B133" s="15">
        <v>4151.1520480999998</v>
      </c>
      <c r="C133" s="15">
        <v>4194.7700124699995</v>
      </c>
      <c r="D133" s="15">
        <v>4165.5963561299995</v>
      </c>
      <c r="E133" s="15">
        <v>4163.0558905199996</v>
      </c>
      <c r="F133" s="15">
        <v>4164.0703450499996</v>
      </c>
      <c r="G133" s="15">
        <v>4090.4620429800002</v>
      </c>
      <c r="H133" s="15">
        <v>4113.7396570499996</v>
      </c>
      <c r="I133" s="15">
        <v>4082.5584153499999</v>
      </c>
      <c r="J133" s="15">
        <v>4080.2875389799997</v>
      </c>
      <c r="K133" s="15">
        <v>4060.6538960499997</v>
      </c>
      <c r="L133" s="15">
        <v>4067.1521018600001</v>
      </c>
      <c r="M133" s="15">
        <v>4089.62516942</v>
      </c>
      <c r="N133" s="19">
        <v>4087.0861129299997</v>
      </c>
      <c r="O133" s="15">
        <v>4076.7269885399996</v>
      </c>
      <c r="P133" s="15">
        <v>4084.8379943300001</v>
      </c>
      <c r="Q133" s="15">
        <v>4096.1188012099992</v>
      </c>
      <c r="R133" s="15">
        <v>4091.98541643</v>
      </c>
      <c r="S133" s="15">
        <v>4048.7701813399999</v>
      </c>
      <c r="T133" s="15">
        <v>4061.31042553</v>
      </c>
      <c r="U133" s="15">
        <v>4071.4616606899999</v>
      </c>
      <c r="V133" s="15">
        <v>4099.5900244799996</v>
      </c>
      <c r="W133" s="15">
        <v>4099.5438499499996</v>
      </c>
      <c r="X133" s="15">
        <v>4097.8791037899991</v>
      </c>
      <c r="Y133" s="15">
        <v>4148.8371960899995</v>
      </c>
    </row>
    <row r="134" spans="1:25" ht="18" thickBot="1" x14ac:dyDescent="0.35">
      <c r="A134" s="89">
        <v>30</v>
      </c>
      <c r="B134" s="15">
        <v>4234.4881842999994</v>
      </c>
      <c r="C134" s="15">
        <v>4273.0196341499995</v>
      </c>
      <c r="D134" s="15">
        <v>4291.8934277499993</v>
      </c>
      <c r="E134" s="15">
        <v>4291.7788361099992</v>
      </c>
      <c r="F134" s="15">
        <v>4304.88471802</v>
      </c>
      <c r="G134" s="15">
        <v>4292.4165761499999</v>
      </c>
      <c r="H134" s="15">
        <v>4282.2820320499995</v>
      </c>
      <c r="I134" s="15">
        <v>4221.4331193899998</v>
      </c>
      <c r="J134" s="15">
        <v>4155.2278867599989</v>
      </c>
      <c r="K134" s="15">
        <v>4157.3361504499999</v>
      </c>
      <c r="L134" s="15">
        <v>4144.8726984599998</v>
      </c>
      <c r="M134" s="15">
        <v>4174.5742804699994</v>
      </c>
      <c r="N134" s="19">
        <v>4181.8013990699992</v>
      </c>
      <c r="O134" s="15">
        <v>4197.7664106899992</v>
      </c>
      <c r="P134" s="15">
        <v>4219.5077345299997</v>
      </c>
      <c r="Q134" s="15">
        <v>4231.5322836999994</v>
      </c>
      <c r="R134" s="15">
        <v>4235.7378875099994</v>
      </c>
      <c r="S134" s="15">
        <v>4214.0397588999995</v>
      </c>
      <c r="T134" s="15">
        <v>4143.3543054699994</v>
      </c>
      <c r="U134" s="15">
        <v>4177.6908794699993</v>
      </c>
      <c r="V134" s="15">
        <v>4188.2423736199989</v>
      </c>
      <c r="W134" s="15">
        <v>4196.8056847099997</v>
      </c>
      <c r="X134" s="15">
        <v>4223.270403219999</v>
      </c>
      <c r="Y134" s="15">
        <v>4239.6805477599992</v>
      </c>
    </row>
    <row r="135" spans="1:25" ht="18" thickBot="1" x14ac:dyDescent="0.35">
      <c r="A135" s="89">
        <v>31</v>
      </c>
      <c r="B135" s="15">
        <v>4192.7319324199998</v>
      </c>
      <c r="C135" s="15">
        <v>4174.7397824599993</v>
      </c>
      <c r="D135" s="15">
        <v>4191.79422755</v>
      </c>
      <c r="E135" s="15">
        <v>4195.6092734399999</v>
      </c>
      <c r="F135" s="15">
        <v>4189.9549287199998</v>
      </c>
      <c r="G135" s="15">
        <v>4147.4122938899991</v>
      </c>
      <c r="H135" s="15">
        <v>4146.5113893199996</v>
      </c>
      <c r="I135" s="15">
        <v>4147.4506720599993</v>
      </c>
      <c r="J135" s="15">
        <v>4126.6316344399993</v>
      </c>
      <c r="K135" s="15">
        <v>4083.5068154199998</v>
      </c>
      <c r="L135" s="15">
        <v>4068.6044117199999</v>
      </c>
      <c r="M135" s="15">
        <v>4048.3565499900001</v>
      </c>
      <c r="N135" s="19">
        <v>4054.1673182499999</v>
      </c>
      <c r="O135" s="15">
        <v>4066.2406182899999</v>
      </c>
      <c r="P135" s="15">
        <v>4093.3458093499999</v>
      </c>
      <c r="Q135" s="15">
        <v>4075.0002405399996</v>
      </c>
      <c r="R135" s="15">
        <v>4088.8258887899997</v>
      </c>
      <c r="S135" s="15">
        <v>4053.8274195700001</v>
      </c>
      <c r="T135" s="15">
        <v>3987.5913974499999</v>
      </c>
      <c r="U135" s="15">
        <v>3965.63654357</v>
      </c>
      <c r="V135" s="15">
        <v>4005.0507444899999</v>
      </c>
      <c r="W135" s="15">
        <v>4061.50789811</v>
      </c>
      <c r="X135" s="15">
        <v>4117.8866545899991</v>
      </c>
      <c r="Y135" s="15">
        <v>4163.7519755499998</v>
      </c>
    </row>
    <row r="136" spans="1:25" ht="18" thickBot="1" x14ac:dyDescent="0.35"/>
    <row r="137" spans="1:25" ht="18" thickBot="1" x14ac:dyDescent="0.35">
      <c r="A137" s="128" t="s">
        <v>0</v>
      </c>
      <c r="B137" s="130" t="s">
        <v>64</v>
      </c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2"/>
    </row>
    <row r="138" spans="1:25" ht="33.75" thickBot="1" x14ac:dyDescent="0.35">
      <c r="A138" s="129"/>
      <c r="B138" s="45" t="s">
        <v>1</v>
      </c>
      <c r="C138" s="45" t="s">
        <v>2</v>
      </c>
      <c r="D138" s="45" t="s">
        <v>3</v>
      </c>
      <c r="E138" s="45" t="s">
        <v>4</v>
      </c>
      <c r="F138" s="45" t="s">
        <v>5</v>
      </c>
      <c r="G138" s="45" t="s">
        <v>6</v>
      </c>
      <c r="H138" s="45" t="s">
        <v>7</v>
      </c>
      <c r="I138" s="45" t="s">
        <v>8</v>
      </c>
      <c r="J138" s="45" t="s">
        <v>9</v>
      </c>
      <c r="K138" s="45" t="s">
        <v>10</v>
      </c>
      <c r="L138" s="45" t="s">
        <v>11</v>
      </c>
      <c r="M138" s="45" t="s">
        <v>12</v>
      </c>
      <c r="N138" s="9" t="s">
        <v>13</v>
      </c>
      <c r="O138" s="40" t="s">
        <v>14</v>
      </c>
      <c r="P138" s="40" t="s">
        <v>15</v>
      </c>
      <c r="Q138" s="40" t="s">
        <v>16</v>
      </c>
      <c r="R138" s="40" t="s">
        <v>17</v>
      </c>
      <c r="S138" s="40" t="s">
        <v>18</v>
      </c>
      <c r="T138" s="40" t="s">
        <v>19</v>
      </c>
      <c r="U138" s="40" t="s">
        <v>20</v>
      </c>
      <c r="V138" s="40" t="s">
        <v>21</v>
      </c>
      <c r="W138" s="40" t="s">
        <v>22</v>
      </c>
      <c r="X138" s="40" t="s">
        <v>23</v>
      </c>
      <c r="Y138" s="40" t="s">
        <v>24</v>
      </c>
    </row>
    <row r="139" spans="1:25" ht="18" thickBot="1" x14ac:dyDescent="0.35">
      <c r="A139" s="42">
        <v>1</v>
      </c>
      <c r="B139" s="15">
        <v>4701.5646008599997</v>
      </c>
      <c r="C139" s="15">
        <v>4739.3209994199997</v>
      </c>
      <c r="D139" s="15">
        <v>4772.7436100999994</v>
      </c>
      <c r="E139" s="15">
        <v>4773.6779004800001</v>
      </c>
      <c r="F139" s="15">
        <v>4781.0970340899994</v>
      </c>
      <c r="G139" s="15">
        <v>4761.5128907999997</v>
      </c>
      <c r="H139" s="15">
        <v>4720.4944550899991</v>
      </c>
      <c r="I139" s="15">
        <v>4672.7560398199994</v>
      </c>
      <c r="J139" s="15">
        <v>4627.5105452499993</v>
      </c>
      <c r="K139" s="15">
        <v>4611.4710906299997</v>
      </c>
      <c r="L139" s="15">
        <v>4607.9538601399991</v>
      </c>
      <c r="M139" s="15">
        <v>4630.3804569099993</v>
      </c>
      <c r="N139" s="17">
        <v>4643.8079146999999</v>
      </c>
      <c r="O139" s="18">
        <v>4652.3499281899994</v>
      </c>
      <c r="P139" s="18">
        <v>4664.4969935099998</v>
      </c>
      <c r="Q139" s="18">
        <v>4643.6775849899996</v>
      </c>
      <c r="R139" s="18">
        <v>4653.5989443299995</v>
      </c>
      <c r="S139" s="18">
        <v>4616.6405915400001</v>
      </c>
      <c r="T139" s="18">
        <v>4575.8206745499992</v>
      </c>
      <c r="U139" s="18">
        <v>4584.7796470200001</v>
      </c>
      <c r="V139" s="18">
        <v>4611.0542881899992</v>
      </c>
      <c r="W139" s="18">
        <v>4626.1960443199996</v>
      </c>
      <c r="X139" s="18">
        <v>4630.878342519999</v>
      </c>
      <c r="Y139" s="18">
        <v>4654.6877965999993</v>
      </c>
    </row>
    <row r="140" spans="1:25" ht="18" thickBot="1" x14ac:dyDescent="0.35">
      <c r="A140" s="42">
        <v>2</v>
      </c>
      <c r="B140" s="15">
        <v>4776.4771254399993</v>
      </c>
      <c r="C140" s="15">
        <v>4770.9369350399993</v>
      </c>
      <c r="D140" s="15">
        <v>4783.4541036699993</v>
      </c>
      <c r="E140" s="15">
        <v>4796.2637265200001</v>
      </c>
      <c r="F140" s="15">
        <v>4802.3037707599997</v>
      </c>
      <c r="G140" s="15">
        <v>4802.2013668699992</v>
      </c>
      <c r="H140" s="15">
        <v>4803.8732757799999</v>
      </c>
      <c r="I140" s="15">
        <v>4768.6051756099996</v>
      </c>
      <c r="J140" s="15">
        <v>4723.3085155199997</v>
      </c>
      <c r="K140" s="15">
        <v>4687.9201654399994</v>
      </c>
      <c r="L140" s="15">
        <v>4655.3354515699993</v>
      </c>
      <c r="M140" s="15">
        <v>4647.2087103599997</v>
      </c>
      <c r="N140" s="19">
        <v>4669.0487515099994</v>
      </c>
      <c r="O140" s="15">
        <v>4688.8980347899997</v>
      </c>
      <c r="P140" s="15">
        <v>4701.1283749899994</v>
      </c>
      <c r="Q140" s="15">
        <v>4703.8166966099998</v>
      </c>
      <c r="R140" s="15">
        <v>4681.2007382599995</v>
      </c>
      <c r="S140" s="15">
        <v>4644.0217309999998</v>
      </c>
      <c r="T140" s="15">
        <v>4612.4728943299997</v>
      </c>
      <c r="U140" s="15">
        <v>4621.6338903999995</v>
      </c>
      <c r="V140" s="15">
        <v>4647.4507333699994</v>
      </c>
      <c r="W140" s="15">
        <v>4660.5058909399995</v>
      </c>
      <c r="X140" s="15">
        <v>4694.2283353899993</v>
      </c>
      <c r="Y140" s="15">
        <v>4716.1223756399995</v>
      </c>
    </row>
    <row r="141" spans="1:25" ht="18" thickBot="1" x14ac:dyDescent="0.35">
      <c r="A141" s="42">
        <v>3</v>
      </c>
      <c r="B141" s="15">
        <v>4679.4695383899998</v>
      </c>
      <c r="C141" s="15">
        <v>4722.5437812999999</v>
      </c>
      <c r="D141" s="15">
        <v>4766.7975090399996</v>
      </c>
      <c r="E141" s="15">
        <v>4763.10677227</v>
      </c>
      <c r="F141" s="15">
        <v>4758.0691504899996</v>
      </c>
      <c r="G141" s="15">
        <v>4770.0583778999999</v>
      </c>
      <c r="H141" s="15">
        <v>4762.3798241099994</v>
      </c>
      <c r="I141" s="15">
        <v>4760.5183156499997</v>
      </c>
      <c r="J141" s="15">
        <v>4729.9054839399996</v>
      </c>
      <c r="K141" s="15">
        <v>4695.3787351199999</v>
      </c>
      <c r="L141" s="15">
        <v>4653.5843932199996</v>
      </c>
      <c r="M141" s="15">
        <v>4650.0517171199999</v>
      </c>
      <c r="N141" s="19">
        <v>4663.6760712400001</v>
      </c>
      <c r="O141" s="15">
        <v>4689.1810320999994</v>
      </c>
      <c r="P141" s="15">
        <v>4691.8563482999998</v>
      </c>
      <c r="Q141" s="15">
        <v>4700.2353914299993</v>
      </c>
      <c r="R141" s="15">
        <v>4683.0056203599997</v>
      </c>
      <c r="S141" s="15">
        <v>4637.1341724799995</v>
      </c>
      <c r="T141" s="15">
        <v>4591.0656073999999</v>
      </c>
      <c r="U141" s="15">
        <v>4599.9923571299996</v>
      </c>
      <c r="V141" s="15">
        <v>4631.41209368</v>
      </c>
      <c r="W141" s="15">
        <v>4641.3552704899994</v>
      </c>
      <c r="X141" s="15">
        <v>4670.5576888799997</v>
      </c>
      <c r="Y141" s="15">
        <v>4719.6122789999999</v>
      </c>
    </row>
    <row r="142" spans="1:25" ht="18" thickBot="1" x14ac:dyDescent="0.35">
      <c r="A142" s="42">
        <v>4</v>
      </c>
      <c r="B142" s="15">
        <v>4706.5422408799996</v>
      </c>
      <c r="C142" s="15">
        <v>4747.6288518499996</v>
      </c>
      <c r="D142" s="15">
        <v>4743.8169095999992</v>
      </c>
      <c r="E142" s="15">
        <v>4750.5938822499993</v>
      </c>
      <c r="F142" s="15">
        <v>4746.859908469999</v>
      </c>
      <c r="G142" s="15">
        <v>4736.7364860899997</v>
      </c>
      <c r="H142" s="15">
        <v>4707.4929715099997</v>
      </c>
      <c r="I142" s="15">
        <v>4638.9615854699996</v>
      </c>
      <c r="J142" s="15">
        <v>4617.1136817899996</v>
      </c>
      <c r="K142" s="15">
        <v>4605.1257418199993</v>
      </c>
      <c r="L142" s="15">
        <v>4598.8210294399996</v>
      </c>
      <c r="M142" s="15">
        <v>4607.3983354599995</v>
      </c>
      <c r="N142" s="19">
        <v>4617.3145912199998</v>
      </c>
      <c r="O142" s="15">
        <v>4627.6268162799997</v>
      </c>
      <c r="P142" s="15">
        <v>4640.9949155899994</v>
      </c>
      <c r="Q142" s="15">
        <v>4643.0838057999999</v>
      </c>
      <c r="R142" s="15">
        <v>4630.7849238099998</v>
      </c>
      <c r="S142" s="15">
        <v>4591.9984171699998</v>
      </c>
      <c r="T142" s="15">
        <v>4568.8569178199996</v>
      </c>
      <c r="U142" s="15">
        <v>4580.0312373999996</v>
      </c>
      <c r="V142" s="15">
        <v>4600.6083762899998</v>
      </c>
      <c r="W142" s="15">
        <v>4613.2949504999997</v>
      </c>
      <c r="X142" s="15">
        <v>4651.4567519399998</v>
      </c>
      <c r="Y142" s="15">
        <v>4669.3955959099994</v>
      </c>
    </row>
    <row r="143" spans="1:25" ht="18" thickBot="1" x14ac:dyDescent="0.35">
      <c r="A143" s="42">
        <v>5</v>
      </c>
      <c r="B143" s="15">
        <v>4799.55535745</v>
      </c>
      <c r="C143" s="15">
        <v>4821.3532403099998</v>
      </c>
      <c r="D143" s="15">
        <v>4858.0323910899997</v>
      </c>
      <c r="E143" s="15">
        <v>4826.0598077799996</v>
      </c>
      <c r="F143" s="15">
        <v>4821.6974236099995</v>
      </c>
      <c r="G143" s="15">
        <v>4818.7774261099994</v>
      </c>
      <c r="H143" s="15">
        <v>4777.4111401399996</v>
      </c>
      <c r="I143" s="15">
        <v>4735.4233215999993</v>
      </c>
      <c r="J143" s="15">
        <v>4695.4652067599991</v>
      </c>
      <c r="K143" s="15">
        <v>4692.8493422499996</v>
      </c>
      <c r="L143" s="15">
        <v>4729.17473582</v>
      </c>
      <c r="M143" s="15">
        <v>4795.0883901499992</v>
      </c>
      <c r="N143" s="19">
        <v>4808.8623117799998</v>
      </c>
      <c r="O143" s="15">
        <v>4814.7975351599998</v>
      </c>
      <c r="P143" s="15">
        <v>4814.0727171899998</v>
      </c>
      <c r="Q143" s="15">
        <v>4808.1520688099999</v>
      </c>
      <c r="R143" s="15">
        <v>4760.1235858099999</v>
      </c>
      <c r="S143" s="15">
        <v>4704.1422632199992</v>
      </c>
      <c r="T143" s="15">
        <v>4679.5088322900001</v>
      </c>
      <c r="U143" s="15">
        <v>4691.32483323</v>
      </c>
      <c r="V143" s="15">
        <v>4730.1162708799993</v>
      </c>
      <c r="W143" s="15">
        <v>4736.9162997499998</v>
      </c>
      <c r="X143" s="15">
        <v>4754.5436295499994</v>
      </c>
      <c r="Y143" s="15">
        <v>4778.5928061199993</v>
      </c>
    </row>
    <row r="144" spans="1:25" ht="18" thickBot="1" x14ac:dyDescent="0.35">
      <c r="A144" s="42">
        <v>6</v>
      </c>
      <c r="B144" s="15">
        <v>4693.5635095099997</v>
      </c>
      <c r="C144" s="15">
        <v>4706.2589885899997</v>
      </c>
      <c r="D144" s="15">
        <v>4735.32564568</v>
      </c>
      <c r="E144" s="15">
        <v>4741.2989125099994</v>
      </c>
      <c r="F144" s="15">
        <v>4730.3328062699993</v>
      </c>
      <c r="G144" s="15">
        <v>4700.9306492299993</v>
      </c>
      <c r="H144" s="15">
        <v>4653.8524278799996</v>
      </c>
      <c r="I144" s="15">
        <v>4595.7537924899998</v>
      </c>
      <c r="J144" s="15">
        <v>4591.7523105199998</v>
      </c>
      <c r="K144" s="15">
        <v>4573.8097809299998</v>
      </c>
      <c r="L144" s="15">
        <v>4554.90599509</v>
      </c>
      <c r="M144" s="15">
        <v>4566.4294681799993</v>
      </c>
      <c r="N144" s="19">
        <v>4601.1945849599997</v>
      </c>
      <c r="O144" s="15">
        <v>4594.8669699799993</v>
      </c>
      <c r="P144" s="15">
        <v>4610.94966922</v>
      </c>
      <c r="Q144" s="15">
        <v>4618.6970551699997</v>
      </c>
      <c r="R144" s="15">
        <v>4611.2914082999996</v>
      </c>
      <c r="S144" s="15">
        <v>4575.1611894499993</v>
      </c>
      <c r="T144" s="15">
        <v>4553.7894368899997</v>
      </c>
      <c r="U144" s="15">
        <v>4564.62361573</v>
      </c>
      <c r="V144" s="15">
        <v>4595.5013885099997</v>
      </c>
      <c r="W144" s="15">
        <v>4596.9882174499999</v>
      </c>
      <c r="X144" s="15">
        <v>4624.4957761399992</v>
      </c>
      <c r="Y144" s="15">
        <v>4649.4919384099994</v>
      </c>
    </row>
    <row r="145" spans="1:25" ht="18" thickBot="1" x14ac:dyDescent="0.35">
      <c r="A145" s="42">
        <v>7</v>
      </c>
      <c r="B145" s="15">
        <v>4649.1028364799995</v>
      </c>
      <c r="C145" s="15">
        <v>4667.1621869499995</v>
      </c>
      <c r="D145" s="15">
        <v>4720.3809904799991</v>
      </c>
      <c r="E145" s="15">
        <v>4713.3936450399997</v>
      </c>
      <c r="F145" s="15">
        <v>4708.3113107799991</v>
      </c>
      <c r="G145" s="15">
        <v>4709.411531499999</v>
      </c>
      <c r="H145" s="15">
        <v>4664.9845069799994</v>
      </c>
      <c r="I145" s="15">
        <v>4618.7699317500001</v>
      </c>
      <c r="J145" s="15">
        <v>4591.272266949999</v>
      </c>
      <c r="K145" s="15">
        <v>4584.5273442499993</v>
      </c>
      <c r="L145" s="15">
        <v>4591.6246032199997</v>
      </c>
      <c r="M145" s="15">
        <v>4626.7829923199997</v>
      </c>
      <c r="N145" s="19">
        <v>4660.6330958199997</v>
      </c>
      <c r="O145" s="15">
        <v>4698.0738876199994</v>
      </c>
      <c r="P145" s="15">
        <v>4700.7703486999999</v>
      </c>
      <c r="Q145" s="15">
        <v>4703.477959159999</v>
      </c>
      <c r="R145" s="15">
        <v>4692.9397487699998</v>
      </c>
      <c r="S145" s="15">
        <v>4661.2350378699994</v>
      </c>
      <c r="T145" s="15">
        <v>4619.9726204399994</v>
      </c>
      <c r="U145" s="15">
        <v>4627.7079194299995</v>
      </c>
      <c r="V145" s="15">
        <v>4681.6528465199999</v>
      </c>
      <c r="W145" s="15">
        <v>4703.1877417799997</v>
      </c>
      <c r="X145" s="15">
        <v>4729.9364078899998</v>
      </c>
      <c r="Y145" s="15">
        <v>4762.93436002</v>
      </c>
    </row>
    <row r="146" spans="1:25" ht="18" thickBot="1" x14ac:dyDescent="0.35">
      <c r="A146" s="42">
        <v>8</v>
      </c>
      <c r="B146" s="15">
        <v>4700.8585408299996</v>
      </c>
      <c r="C146" s="15">
        <v>4732.0458751999995</v>
      </c>
      <c r="D146" s="15">
        <v>4735.3859679899997</v>
      </c>
      <c r="E146" s="15">
        <v>4735.44914754</v>
      </c>
      <c r="F146" s="15">
        <v>4738.4167397199999</v>
      </c>
      <c r="G146" s="15">
        <v>4731.3186152099997</v>
      </c>
      <c r="H146" s="15">
        <v>4688.4113755499993</v>
      </c>
      <c r="I146" s="15">
        <v>4628.6544253799993</v>
      </c>
      <c r="J146" s="15">
        <v>4590.4204921199998</v>
      </c>
      <c r="K146" s="15">
        <v>4574.33358598</v>
      </c>
      <c r="L146" s="15">
        <v>4572.2970360299996</v>
      </c>
      <c r="M146" s="15">
        <v>4584.3137714300001</v>
      </c>
      <c r="N146" s="19">
        <v>4586.9008277699995</v>
      </c>
      <c r="O146" s="15">
        <v>4593.7116140899998</v>
      </c>
      <c r="P146" s="15">
        <v>4606.9438428299991</v>
      </c>
      <c r="Q146" s="15">
        <v>4611.8217347999998</v>
      </c>
      <c r="R146" s="15">
        <v>4600.7577467299998</v>
      </c>
      <c r="S146" s="15">
        <v>4558.0436792499995</v>
      </c>
      <c r="T146" s="15">
        <v>4547.7658114599999</v>
      </c>
      <c r="U146" s="15">
        <v>4548.3816659799995</v>
      </c>
      <c r="V146" s="15">
        <v>4556.6191843299994</v>
      </c>
      <c r="W146" s="15">
        <v>4569.6921385399992</v>
      </c>
      <c r="X146" s="15">
        <v>4600.0823105699992</v>
      </c>
      <c r="Y146" s="15">
        <v>4634.0441131899997</v>
      </c>
    </row>
    <row r="147" spans="1:25" ht="18" thickBot="1" x14ac:dyDescent="0.35">
      <c r="A147" s="42">
        <v>9</v>
      </c>
      <c r="B147" s="15">
        <v>4795.2675749</v>
      </c>
      <c r="C147" s="15">
        <v>4840.6269028199995</v>
      </c>
      <c r="D147" s="15">
        <v>4901.9146338999999</v>
      </c>
      <c r="E147" s="15">
        <v>4909.4990475899995</v>
      </c>
      <c r="F147" s="15">
        <v>4913.4241191399997</v>
      </c>
      <c r="G147" s="15">
        <v>4898.9926932899998</v>
      </c>
      <c r="H147" s="15">
        <v>4884.9950718299997</v>
      </c>
      <c r="I147" s="15">
        <v>4855.2573697899998</v>
      </c>
      <c r="J147" s="15">
        <v>4814.56848223</v>
      </c>
      <c r="K147" s="15">
        <v>4776.4794386799995</v>
      </c>
      <c r="L147" s="15">
        <v>4729.02287806</v>
      </c>
      <c r="M147" s="15">
        <v>4725.0890625099992</v>
      </c>
      <c r="N147" s="19">
        <v>4756.0320904699993</v>
      </c>
      <c r="O147" s="15">
        <v>4748.8423945899995</v>
      </c>
      <c r="P147" s="15">
        <v>4765.7027776099994</v>
      </c>
      <c r="Q147" s="15">
        <v>4784.6851948899994</v>
      </c>
      <c r="R147" s="15">
        <v>4779.4231471599996</v>
      </c>
      <c r="S147" s="15">
        <v>4772.5409361499997</v>
      </c>
      <c r="T147" s="15">
        <v>4731.7605051299997</v>
      </c>
      <c r="U147" s="15">
        <v>4756.5373510899999</v>
      </c>
      <c r="V147" s="15">
        <v>4777.938683809999</v>
      </c>
      <c r="W147" s="15">
        <v>4766.2249803999994</v>
      </c>
      <c r="X147" s="15">
        <v>4801.1263346599999</v>
      </c>
      <c r="Y147" s="15">
        <v>4834.6147863399992</v>
      </c>
    </row>
    <row r="148" spans="1:25" ht="18" thickBot="1" x14ac:dyDescent="0.35">
      <c r="A148" s="42">
        <v>10</v>
      </c>
      <c r="B148" s="15">
        <v>4779.9198994699991</v>
      </c>
      <c r="C148" s="15">
        <v>4821.4465738199997</v>
      </c>
      <c r="D148" s="15">
        <v>4842.0331672499997</v>
      </c>
      <c r="E148" s="15">
        <v>4860.2317061799995</v>
      </c>
      <c r="F148" s="15">
        <v>4851.3107847799993</v>
      </c>
      <c r="G148" s="15">
        <v>4824.0512841599993</v>
      </c>
      <c r="H148" s="15">
        <v>4843.1154305199998</v>
      </c>
      <c r="I148" s="15">
        <v>4827.44934156</v>
      </c>
      <c r="J148" s="15">
        <v>4780.7612942499991</v>
      </c>
      <c r="K148" s="15">
        <v>4719.6267614899998</v>
      </c>
      <c r="L148" s="15">
        <v>4687.1451550799993</v>
      </c>
      <c r="M148" s="15">
        <v>4678.1645201000001</v>
      </c>
      <c r="N148" s="19">
        <v>4688.3640799799996</v>
      </c>
      <c r="O148" s="15">
        <v>4718.2955067399998</v>
      </c>
      <c r="P148" s="15">
        <v>4735.7380583599997</v>
      </c>
      <c r="Q148" s="15">
        <v>4730.1769713099993</v>
      </c>
      <c r="R148" s="15">
        <v>4726.8778851399993</v>
      </c>
      <c r="S148" s="15">
        <v>4676.0823028599998</v>
      </c>
      <c r="T148" s="15">
        <v>4635.9258582599996</v>
      </c>
      <c r="U148" s="15">
        <v>4649.797436419999</v>
      </c>
      <c r="V148" s="15">
        <v>4672.6417114699998</v>
      </c>
      <c r="W148" s="15">
        <v>4693.0012919199999</v>
      </c>
      <c r="X148" s="15">
        <v>4730.2319980899993</v>
      </c>
      <c r="Y148" s="15">
        <v>4763.0184394599992</v>
      </c>
    </row>
    <row r="149" spans="1:25" ht="18" thickBot="1" x14ac:dyDescent="0.35">
      <c r="A149" s="42">
        <v>11</v>
      </c>
      <c r="B149" s="15">
        <v>4766.1278948199997</v>
      </c>
      <c r="C149" s="15">
        <v>4788.1037817599999</v>
      </c>
      <c r="D149" s="15">
        <v>4818.9664046299995</v>
      </c>
      <c r="E149" s="15">
        <v>4828.7788039500001</v>
      </c>
      <c r="F149" s="15">
        <v>4810.0374990499995</v>
      </c>
      <c r="G149" s="15">
        <v>4801.9799415299995</v>
      </c>
      <c r="H149" s="15">
        <v>4745.0899197199997</v>
      </c>
      <c r="I149" s="15">
        <v>4722.2074863199996</v>
      </c>
      <c r="J149" s="15">
        <v>4681.10336749</v>
      </c>
      <c r="K149" s="15">
        <v>4670.1890711400001</v>
      </c>
      <c r="L149" s="15">
        <v>4661.6098735699998</v>
      </c>
      <c r="M149" s="15">
        <v>4668.9281885599994</v>
      </c>
      <c r="N149" s="19">
        <v>4673.0749272399999</v>
      </c>
      <c r="O149" s="15">
        <v>4689.6690991999994</v>
      </c>
      <c r="P149" s="15">
        <v>4700.2457018399991</v>
      </c>
      <c r="Q149" s="15">
        <v>4697.2829338999991</v>
      </c>
      <c r="R149" s="15">
        <v>4687.2696213099998</v>
      </c>
      <c r="S149" s="15">
        <v>4643.5863659299994</v>
      </c>
      <c r="T149" s="15">
        <v>4615.5297017699995</v>
      </c>
      <c r="U149" s="15">
        <v>4635.0866647199991</v>
      </c>
      <c r="V149" s="15">
        <v>4655.1969255499998</v>
      </c>
      <c r="W149" s="15">
        <v>4674.4039617199996</v>
      </c>
      <c r="X149" s="15">
        <v>4694.931356959999</v>
      </c>
      <c r="Y149" s="15">
        <v>4712.3546698799992</v>
      </c>
    </row>
    <row r="150" spans="1:25" ht="18" thickBot="1" x14ac:dyDescent="0.35">
      <c r="A150" s="42">
        <v>12</v>
      </c>
      <c r="B150" s="15">
        <v>4848.3924389199992</v>
      </c>
      <c r="C150" s="15">
        <v>4877.2810019399994</v>
      </c>
      <c r="D150" s="15">
        <v>4884.5485330399997</v>
      </c>
      <c r="E150" s="15">
        <v>4901.200674409999</v>
      </c>
      <c r="F150" s="15">
        <v>4872.8462642699997</v>
      </c>
      <c r="G150" s="15">
        <v>4862.2489301799997</v>
      </c>
      <c r="H150" s="15">
        <v>4833.8113449599996</v>
      </c>
      <c r="I150" s="15">
        <v>4775.6737563999995</v>
      </c>
      <c r="J150" s="15">
        <v>4742.1102958399997</v>
      </c>
      <c r="K150" s="15">
        <v>4731.5422393999997</v>
      </c>
      <c r="L150" s="15">
        <v>4720.89820409</v>
      </c>
      <c r="M150" s="15">
        <v>4742.1224055799994</v>
      </c>
      <c r="N150" s="19">
        <v>4747.0708452299996</v>
      </c>
      <c r="O150" s="15">
        <v>4759.0047423400001</v>
      </c>
      <c r="P150" s="15">
        <v>4752.2677617199997</v>
      </c>
      <c r="Q150" s="15">
        <v>4770.2114969099994</v>
      </c>
      <c r="R150" s="15">
        <v>4768.5342128599996</v>
      </c>
      <c r="S150" s="15">
        <v>4724.5437973199996</v>
      </c>
      <c r="T150" s="15">
        <v>4695.4750335599992</v>
      </c>
      <c r="U150" s="15">
        <v>4708.6583039299994</v>
      </c>
      <c r="V150" s="15">
        <v>4723.1160584799991</v>
      </c>
      <c r="W150" s="15">
        <v>4737.3992176999991</v>
      </c>
      <c r="X150" s="15">
        <v>4768.1637434799995</v>
      </c>
      <c r="Y150" s="15">
        <v>4793.1577300299996</v>
      </c>
    </row>
    <row r="151" spans="1:25" ht="18" thickBot="1" x14ac:dyDescent="0.35">
      <c r="A151" s="42">
        <v>13</v>
      </c>
      <c r="B151" s="15">
        <v>4778.0482922399997</v>
      </c>
      <c r="C151" s="15">
        <v>4803.7374117099998</v>
      </c>
      <c r="D151" s="15">
        <v>4835.0165960099994</v>
      </c>
      <c r="E151" s="15">
        <v>4825.2242137499998</v>
      </c>
      <c r="F151" s="15">
        <v>4839.7189449499992</v>
      </c>
      <c r="G151" s="15">
        <v>4814.3234312199993</v>
      </c>
      <c r="H151" s="15">
        <v>4759.1031576299993</v>
      </c>
      <c r="I151" s="15">
        <v>4672.1475194199993</v>
      </c>
      <c r="J151" s="15">
        <v>4636.4806137599999</v>
      </c>
      <c r="K151" s="15">
        <v>4670.4030863599992</v>
      </c>
      <c r="L151" s="15">
        <v>4662.86931456</v>
      </c>
      <c r="M151" s="15">
        <v>4688.4983452199995</v>
      </c>
      <c r="N151" s="19">
        <v>4701.745224199999</v>
      </c>
      <c r="O151" s="15">
        <v>4712.5602639199997</v>
      </c>
      <c r="P151" s="15">
        <v>4717.1120831399994</v>
      </c>
      <c r="Q151" s="15">
        <v>4717.8828421499993</v>
      </c>
      <c r="R151" s="15">
        <v>4704.9634566699997</v>
      </c>
      <c r="S151" s="15">
        <v>4622.7268725899994</v>
      </c>
      <c r="T151" s="15">
        <v>4602.8270170299993</v>
      </c>
      <c r="U151" s="15">
        <v>4616.41512427</v>
      </c>
      <c r="V151" s="15">
        <v>4604.97022285</v>
      </c>
      <c r="W151" s="15">
        <v>4614.9823627099995</v>
      </c>
      <c r="X151" s="15">
        <v>4645.5570672799995</v>
      </c>
      <c r="Y151" s="15">
        <v>4665.7222030799994</v>
      </c>
    </row>
    <row r="152" spans="1:25" ht="18" thickBot="1" x14ac:dyDescent="0.35">
      <c r="A152" s="42">
        <v>14</v>
      </c>
      <c r="B152" s="15">
        <v>4770.3671619699999</v>
      </c>
      <c r="C152" s="15">
        <v>4803.80341288</v>
      </c>
      <c r="D152" s="15">
        <v>4826.8152221899991</v>
      </c>
      <c r="E152" s="15">
        <v>4834.9427119399998</v>
      </c>
      <c r="F152" s="15">
        <v>4832.5193515099991</v>
      </c>
      <c r="G152" s="15">
        <v>4816.9984190299992</v>
      </c>
      <c r="H152" s="15">
        <v>4770.4362328099996</v>
      </c>
      <c r="I152" s="15">
        <v>4723.9079247099999</v>
      </c>
      <c r="J152" s="15">
        <v>4671.3719617099996</v>
      </c>
      <c r="K152" s="15">
        <v>4675.6136375299993</v>
      </c>
      <c r="L152" s="15">
        <v>4685.7546529599995</v>
      </c>
      <c r="M152" s="15">
        <v>4698.5743335999996</v>
      </c>
      <c r="N152" s="19">
        <v>4733.4932571999998</v>
      </c>
      <c r="O152" s="15">
        <v>4732.0977952999992</v>
      </c>
      <c r="P152" s="15">
        <v>4761.7269955900001</v>
      </c>
      <c r="Q152" s="15">
        <v>4755.6049244799997</v>
      </c>
      <c r="R152" s="15">
        <v>4750.17674489</v>
      </c>
      <c r="S152" s="15">
        <v>4734.6536730199996</v>
      </c>
      <c r="T152" s="15">
        <v>4696.6297522599998</v>
      </c>
      <c r="U152" s="15">
        <v>4679.7508587399998</v>
      </c>
      <c r="V152" s="15">
        <v>4665.4573968399991</v>
      </c>
      <c r="W152" s="15">
        <v>4692.888656099999</v>
      </c>
      <c r="X152" s="15">
        <v>4729.8830989099997</v>
      </c>
      <c r="Y152" s="15">
        <v>4764.7148939499994</v>
      </c>
    </row>
    <row r="153" spans="1:25" ht="18" thickBot="1" x14ac:dyDescent="0.35">
      <c r="A153" s="42">
        <v>15</v>
      </c>
      <c r="B153" s="15">
        <v>4743.9278132599993</v>
      </c>
      <c r="C153" s="15">
        <v>4816.0610147099997</v>
      </c>
      <c r="D153" s="15">
        <v>4831.7936070199994</v>
      </c>
      <c r="E153" s="15">
        <v>4845.1962032799993</v>
      </c>
      <c r="F153" s="15">
        <v>4847.4989719499999</v>
      </c>
      <c r="G153" s="15">
        <v>4827.9793791699994</v>
      </c>
      <c r="H153" s="15">
        <v>4776.1406995999996</v>
      </c>
      <c r="I153" s="15">
        <v>4763.5404829199997</v>
      </c>
      <c r="J153" s="15">
        <v>4723.6224887399994</v>
      </c>
      <c r="K153" s="15">
        <v>4700.7757492299997</v>
      </c>
      <c r="L153" s="15">
        <v>4701.2452669499999</v>
      </c>
      <c r="M153" s="15">
        <v>4722.033600239999</v>
      </c>
      <c r="N153" s="19">
        <v>4724.2291491199994</v>
      </c>
      <c r="O153" s="15">
        <v>4739.8501984599998</v>
      </c>
      <c r="P153" s="15">
        <v>4745.5901053600001</v>
      </c>
      <c r="Q153" s="15">
        <v>4755.1675157299996</v>
      </c>
      <c r="R153" s="15">
        <v>4741.7176904999997</v>
      </c>
      <c r="S153" s="15">
        <v>4698.1622545699993</v>
      </c>
      <c r="T153" s="15">
        <v>4679.6076801399995</v>
      </c>
      <c r="U153" s="15">
        <v>4701.5221758299995</v>
      </c>
      <c r="V153" s="15">
        <v>4712.8374715</v>
      </c>
      <c r="W153" s="15">
        <v>4719.8779305599992</v>
      </c>
      <c r="X153" s="15">
        <v>4733.5797012499997</v>
      </c>
      <c r="Y153" s="15">
        <v>4762.8390930799997</v>
      </c>
    </row>
    <row r="154" spans="1:25" ht="18" thickBot="1" x14ac:dyDescent="0.35">
      <c r="A154" s="42">
        <v>16</v>
      </c>
      <c r="B154" s="15">
        <v>4766.7651462299991</v>
      </c>
      <c r="C154" s="15">
        <v>4797.2268557699999</v>
      </c>
      <c r="D154" s="15">
        <v>4841.0787961999995</v>
      </c>
      <c r="E154" s="15">
        <v>4849.6292103599999</v>
      </c>
      <c r="F154" s="15">
        <v>4839.0157683099997</v>
      </c>
      <c r="G154" s="15">
        <v>4835.2311864699996</v>
      </c>
      <c r="H154" s="15">
        <v>4794.0977224499993</v>
      </c>
      <c r="I154" s="15">
        <v>4767.5553624499998</v>
      </c>
      <c r="J154" s="15">
        <v>4730.7819580799996</v>
      </c>
      <c r="K154" s="15">
        <v>4684.0325776099999</v>
      </c>
      <c r="L154" s="15">
        <v>4645.4100523299994</v>
      </c>
      <c r="M154" s="15">
        <v>4622.9272136399995</v>
      </c>
      <c r="N154" s="19">
        <v>4646.8253333699995</v>
      </c>
      <c r="O154" s="15">
        <v>4657.5192476699995</v>
      </c>
      <c r="P154" s="15">
        <v>4649.0019359899998</v>
      </c>
      <c r="Q154" s="15">
        <v>4660.2005177399997</v>
      </c>
      <c r="R154" s="15">
        <v>4684.6005004299996</v>
      </c>
      <c r="S154" s="15">
        <v>4651.5653953499996</v>
      </c>
      <c r="T154" s="15">
        <v>4630.2691897099994</v>
      </c>
      <c r="U154" s="15">
        <v>4656.9751242899993</v>
      </c>
      <c r="V154" s="15">
        <v>4653.4464177099999</v>
      </c>
      <c r="W154" s="15">
        <v>4655.8176886599995</v>
      </c>
      <c r="X154" s="15">
        <v>4681.8175489499999</v>
      </c>
      <c r="Y154" s="15">
        <v>4714.1201603999998</v>
      </c>
    </row>
    <row r="155" spans="1:25" ht="18" thickBot="1" x14ac:dyDescent="0.35">
      <c r="A155" s="42">
        <v>17</v>
      </c>
      <c r="B155" s="15">
        <v>4786.7533359199997</v>
      </c>
      <c r="C155" s="15">
        <v>4797.5256708099996</v>
      </c>
      <c r="D155" s="15">
        <v>4834.1325591099994</v>
      </c>
      <c r="E155" s="15">
        <v>4836.0827197699991</v>
      </c>
      <c r="F155" s="15">
        <v>4833.9555199799997</v>
      </c>
      <c r="G155" s="15">
        <v>4834.0506195999997</v>
      </c>
      <c r="H155" s="15">
        <v>4819.9267468399994</v>
      </c>
      <c r="I155" s="15">
        <v>4816.0239299099994</v>
      </c>
      <c r="J155" s="15">
        <v>4776.9204896599995</v>
      </c>
      <c r="K155" s="15">
        <v>4743.1816702099995</v>
      </c>
      <c r="L155" s="15">
        <v>4697.7426640999993</v>
      </c>
      <c r="M155" s="15">
        <v>4684.281894069999</v>
      </c>
      <c r="N155" s="19">
        <v>4699.6497437699991</v>
      </c>
      <c r="O155" s="15">
        <v>4706.6820477799993</v>
      </c>
      <c r="P155" s="15">
        <v>4705.8679872599996</v>
      </c>
      <c r="Q155" s="15">
        <v>4713.6863459399992</v>
      </c>
      <c r="R155" s="15">
        <v>4723.1654614499994</v>
      </c>
      <c r="S155" s="15">
        <v>4683.11533401</v>
      </c>
      <c r="T155" s="15">
        <v>4644.0695684499997</v>
      </c>
      <c r="U155" s="15">
        <v>4642.0520356999996</v>
      </c>
      <c r="V155" s="15">
        <v>4670.8281376999994</v>
      </c>
      <c r="W155" s="15">
        <v>4669.8936379799998</v>
      </c>
      <c r="X155" s="15">
        <v>4707.8087679099999</v>
      </c>
      <c r="Y155" s="15">
        <v>4743.2279907799993</v>
      </c>
    </row>
    <row r="156" spans="1:25" ht="18" thickBot="1" x14ac:dyDescent="0.35">
      <c r="A156" s="42">
        <v>18</v>
      </c>
      <c r="B156" s="15">
        <v>4660.7580097799992</v>
      </c>
      <c r="C156" s="15">
        <v>4693.7113844199994</v>
      </c>
      <c r="D156" s="15">
        <v>4720.5647768599993</v>
      </c>
      <c r="E156" s="15">
        <v>4733.2858438199992</v>
      </c>
      <c r="F156" s="15">
        <v>4736.6330057699997</v>
      </c>
      <c r="G156" s="15">
        <v>4715.4395640299999</v>
      </c>
      <c r="H156" s="15">
        <v>4668.4765904599999</v>
      </c>
      <c r="I156" s="15">
        <v>4621.0140468799991</v>
      </c>
      <c r="J156" s="15">
        <v>4596.3021922599992</v>
      </c>
      <c r="K156" s="15">
        <v>4562.7667564099993</v>
      </c>
      <c r="L156" s="15">
        <v>4550.2346113099993</v>
      </c>
      <c r="M156" s="15">
        <v>4574.430578389999</v>
      </c>
      <c r="N156" s="19">
        <v>4576.4151467699994</v>
      </c>
      <c r="O156" s="15">
        <v>4586.8291195299998</v>
      </c>
      <c r="P156" s="15">
        <v>4602.5518766899995</v>
      </c>
      <c r="Q156" s="15">
        <v>4610.141878039999</v>
      </c>
      <c r="R156" s="15">
        <v>4608.4245327499993</v>
      </c>
      <c r="S156" s="15">
        <v>4581.79122654</v>
      </c>
      <c r="T156" s="15">
        <v>4551.9220457699994</v>
      </c>
      <c r="U156" s="15">
        <v>4539.8206265599993</v>
      </c>
      <c r="V156" s="15">
        <v>4568.0009250099993</v>
      </c>
      <c r="W156" s="15">
        <v>4549.4025791099994</v>
      </c>
      <c r="X156" s="15">
        <v>4587.9319090499994</v>
      </c>
      <c r="Y156" s="15">
        <v>4614.0905916199999</v>
      </c>
    </row>
    <row r="157" spans="1:25" ht="18" thickBot="1" x14ac:dyDescent="0.35">
      <c r="A157" s="42">
        <v>19</v>
      </c>
      <c r="B157" s="15">
        <v>4655.3721326099994</v>
      </c>
      <c r="C157" s="15">
        <v>4734.3397746799992</v>
      </c>
      <c r="D157" s="15">
        <v>4775.8157119699999</v>
      </c>
      <c r="E157" s="15">
        <v>4790.4740383299995</v>
      </c>
      <c r="F157" s="15">
        <v>4783.6601368099991</v>
      </c>
      <c r="G157" s="15">
        <v>4767.5055198399996</v>
      </c>
      <c r="H157" s="15">
        <v>4703.0680879399997</v>
      </c>
      <c r="I157" s="15">
        <v>4650.3785501499997</v>
      </c>
      <c r="J157" s="15">
        <v>4632.4172951599994</v>
      </c>
      <c r="K157" s="15">
        <v>4599.3853480099997</v>
      </c>
      <c r="L157" s="15">
        <v>4583.6304558699994</v>
      </c>
      <c r="M157" s="15">
        <v>4607.3263363799997</v>
      </c>
      <c r="N157" s="19">
        <v>4624.5510717399993</v>
      </c>
      <c r="O157" s="15">
        <v>4631.7397896299999</v>
      </c>
      <c r="P157" s="15">
        <v>4640.5678530999994</v>
      </c>
      <c r="Q157" s="15">
        <v>4653.0806968299994</v>
      </c>
      <c r="R157" s="15">
        <v>4645.74730095</v>
      </c>
      <c r="S157" s="15">
        <v>4605.8919897199994</v>
      </c>
      <c r="T157" s="15">
        <v>4577.283440709999</v>
      </c>
      <c r="U157" s="15">
        <v>4586.5068542499994</v>
      </c>
      <c r="V157" s="15">
        <v>4608.7206027099992</v>
      </c>
      <c r="W157" s="15">
        <v>4613.5066336999998</v>
      </c>
      <c r="X157" s="15">
        <v>4639.5008402099993</v>
      </c>
      <c r="Y157" s="15">
        <v>4680.8139743599995</v>
      </c>
    </row>
    <row r="158" spans="1:25" ht="18" thickBot="1" x14ac:dyDescent="0.35">
      <c r="A158" s="42">
        <v>20</v>
      </c>
      <c r="B158" s="15">
        <v>4741.0383234699993</v>
      </c>
      <c r="C158" s="15">
        <v>4774.8254326799997</v>
      </c>
      <c r="D158" s="15">
        <v>4809.0110122399992</v>
      </c>
      <c r="E158" s="15">
        <v>4816.9350691299996</v>
      </c>
      <c r="F158" s="15">
        <v>4815.8349761099998</v>
      </c>
      <c r="G158" s="15">
        <v>4785.9362128099992</v>
      </c>
      <c r="H158" s="15">
        <v>4732.7051043199999</v>
      </c>
      <c r="I158" s="15">
        <v>4694.9361344999998</v>
      </c>
      <c r="J158" s="15">
        <v>4689.2169747499993</v>
      </c>
      <c r="K158" s="15">
        <v>4664.0265881899995</v>
      </c>
      <c r="L158" s="15">
        <v>4634.8355794599993</v>
      </c>
      <c r="M158" s="15">
        <v>4661.5091366399993</v>
      </c>
      <c r="N158" s="19">
        <v>4669.6398193099994</v>
      </c>
      <c r="O158" s="15">
        <v>4685.39037353</v>
      </c>
      <c r="P158" s="15">
        <v>4700.5794284899994</v>
      </c>
      <c r="Q158" s="15">
        <v>4713.3857250799992</v>
      </c>
      <c r="R158" s="15">
        <v>4706.6206007499995</v>
      </c>
      <c r="S158" s="15">
        <v>4675.4122724299996</v>
      </c>
      <c r="T158" s="15">
        <v>4650.1931792099995</v>
      </c>
      <c r="U158" s="15">
        <v>4649.5926910099997</v>
      </c>
      <c r="V158" s="15">
        <v>4675.3134657199998</v>
      </c>
      <c r="W158" s="15">
        <v>4681.3198585799992</v>
      </c>
      <c r="X158" s="15">
        <v>4704.8610179999996</v>
      </c>
      <c r="Y158" s="15">
        <v>4715.9252919</v>
      </c>
    </row>
    <row r="159" spans="1:25" ht="18" thickBot="1" x14ac:dyDescent="0.35">
      <c r="A159" s="42">
        <v>21</v>
      </c>
      <c r="B159" s="15">
        <v>4786.9525141599997</v>
      </c>
      <c r="C159" s="15">
        <v>4835.2516038899994</v>
      </c>
      <c r="D159" s="15">
        <v>4867.1390956899995</v>
      </c>
      <c r="E159" s="15">
        <v>4875.9470894399992</v>
      </c>
      <c r="F159" s="15">
        <v>4882.8415076199999</v>
      </c>
      <c r="G159" s="15">
        <v>4883.4868233399993</v>
      </c>
      <c r="H159" s="15">
        <v>4841.2517529799998</v>
      </c>
      <c r="I159" s="15">
        <v>4768.3167583699997</v>
      </c>
      <c r="J159" s="15">
        <v>4738.1214274199992</v>
      </c>
      <c r="K159" s="15">
        <v>4729.0465499899992</v>
      </c>
      <c r="L159" s="15">
        <v>4732.4686993299993</v>
      </c>
      <c r="M159" s="15">
        <v>4738.012600179999</v>
      </c>
      <c r="N159" s="19">
        <v>4752.8766931799992</v>
      </c>
      <c r="O159" s="15">
        <v>4763.0540465799995</v>
      </c>
      <c r="P159" s="15">
        <v>4777.6599434999998</v>
      </c>
      <c r="Q159" s="15">
        <v>4772.8083080399992</v>
      </c>
      <c r="R159" s="15">
        <v>4756.9005833999991</v>
      </c>
      <c r="S159" s="15">
        <v>4724.5959652599995</v>
      </c>
      <c r="T159" s="15">
        <v>4703.9439882299994</v>
      </c>
      <c r="U159" s="15">
        <v>4715.8489723899993</v>
      </c>
      <c r="V159" s="15">
        <v>4743.2035289699998</v>
      </c>
      <c r="W159" s="15">
        <v>4751.4483878000001</v>
      </c>
      <c r="X159" s="15">
        <v>4781.5562084499998</v>
      </c>
      <c r="Y159" s="15">
        <v>4798.3913595099993</v>
      </c>
    </row>
    <row r="160" spans="1:25" ht="18" thickBot="1" x14ac:dyDescent="0.35">
      <c r="A160" s="42">
        <v>22</v>
      </c>
      <c r="B160" s="15">
        <v>4795.7009478299997</v>
      </c>
      <c r="C160" s="15">
        <v>4842.8059659699993</v>
      </c>
      <c r="D160" s="15">
        <v>4867.5726369199992</v>
      </c>
      <c r="E160" s="15">
        <v>4985.9312313</v>
      </c>
      <c r="F160" s="15">
        <v>4983.6339697799995</v>
      </c>
      <c r="G160" s="15">
        <v>4978.9475362200001</v>
      </c>
      <c r="H160" s="15">
        <v>4917.1290693799992</v>
      </c>
      <c r="I160" s="15">
        <v>4856.9046891799999</v>
      </c>
      <c r="J160" s="15">
        <v>4817.5382399</v>
      </c>
      <c r="K160" s="15">
        <v>4781.6992375199998</v>
      </c>
      <c r="L160" s="15">
        <v>4786.9159359199994</v>
      </c>
      <c r="M160" s="15">
        <v>4795.1941230999992</v>
      </c>
      <c r="N160" s="19">
        <v>4812.4067973199999</v>
      </c>
      <c r="O160" s="15">
        <v>4834.329669239999</v>
      </c>
      <c r="P160" s="15">
        <v>4841.8569099599999</v>
      </c>
      <c r="Q160" s="15">
        <v>4852.6357598599998</v>
      </c>
      <c r="R160" s="15">
        <v>4860.4184954299999</v>
      </c>
      <c r="S160" s="15">
        <v>4831.6221285799993</v>
      </c>
      <c r="T160" s="15">
        <v>4815.5194585999998</v>
      </c>
      <c r="U160" s="15">
        <v>4824.6525820899997</v>
      </c>
      <c r="V160" s="15">
        <v>4838.1689555899993</v>
      </c>
      <c r="W160" s="15">
        <v>4850.2335555699992</v>
      </c>
      <c r="X160" s="15">
        <v>4881.9725230999993</v>
      </c>
      <c r="Y160" s="15">
        <v>4901.6830177900001</v>
      </c>
    </row>
    <row r="161" spans="1:25" ht="18" thickBot="1" x14ac:dyDescent="0.35">
      <c r="A161" s="42">
        <v>23</v>
      </c>
      <c r="B161" s="15">
        <v>4761.0065414699993</v>
      </c>
      <c r="C161" s="15">
        <v>4743.4285390499999</v>
      </c>
      <c r="D161" s="15">
        <v>4777.2454090199999</v>
      </c>
      <c r="E161" s="15">
        <v>4922.9163692499997</v>
      </c>
      <c r="F161" s="15">
        <v>4922.9808518799991</v>
      </c>
      <c r="G161" s="15">
        <v>4904.9653956499997</v>
      </c>
      <c r="H161" s="15">
        <v>4888.7353638599998</v>
      </c>
      <c r="I161" s="15">
        <v>4850.9438869599999</v>
      </c>
      <c r="J161" s="15">
        <v>4801.0198060299999</v>
      </c>
      <c r="K161" s="15">
        <v>4762.6052818599992</v>
      </c>
      <c r="L161" s="15">
        <v>4727.5351797899993</v>
      </c>
      <c r="M161" s="15">
        <v>4718.6539674499991</v>
      </c>
      <c r="N161" s="19">
        <v>4709.7234537099994</v>
      </c>
      <c r="O161" s="15">
        <v>4713.023774799999</v>
      </c>
      <c r="P161" s="15">
        <v>4719.51050209</v>
      </c>
      <c r="Q161" s="15">
        <v>4733.4048036300001</v>
      </c>
      <c r="R161" s="15">
        <v>4722.5651148799998</v>
      </c>
      <c r="S161" s="15">
        <v>4691.1549544899999</v>
      </c>
      <c r="T161" s="15">
        <v>4710.047046319999</v>
      </c>
      <c r="U161" s="15">
        <v>4719.9560290399995</v>
      </c>
      <c r="V161" s="15">
        <v>4739.0545072300001</v>
      </c>
      <c r="W161" s="15">
        <v>4746.6163269099998</v>
      </c>
      <c r="X161" s="15">
        <v>4777.7258598299995</v>
      </c>
      <c r="Y161" s="15">
        <v>4788.890201969999</v>
      </c>
    </row>
    <row r="162" spans="1:25" ht="18" thickBot="1" x14ac:dyDescent="0.35">
      <c r="A162" s="42">
        <v>24</v>
      </c>
      <c r="B162" s="15">
        <v>4690.7514671099998</v>
      </c>
      <c r="C162" s="15">
        <v>4755.6384758099994</v>
      </c>
      <c r="D162" s="15">
        <v>4808.3500716599992</v>
      </c>
      <c r="E162" s="15">
        <v>4844.7772568199998</v>
      </c>
      <c r="F162" s="15">
        <v>4854.0243119799998</v>
      </c>
      <c r="G162" s="15">
        <v>4836.0031424999997</v>
      </c>
      <c r="H162" s="15">
        <v>4824.5628359499997</v>
      </c>
      <c r="I162" s="15">
        <v>4797.0928921299992</v>
      </c>
      <c r="J162" s="15">
        <v>4756.8296470699997</v>
      </c>
      <c r="K162" s="15">
        <v>4739.8325588099997</v>
      </c>
      <c r="L162" s="15">
        <v>4679.4007859899993</v>
      </c>
      <c r="M162" s="15">
        <v>4664.83479833</v>
      </c>
      <c r="N162" s="19">
        <v>4674.1267811899997</v>
      </c>
      <c r="O162" s="15">
        <v>4701.2374166</v>
      </c>
      <c r="P162" s="15">
        <v>4687.6512599899997</v>
      </c>
      <c r="Q162" s="15">
        <v>4684.8410336199995</v>
      </c>
      <c r="R162" s="15">
        <v>4686.1505804299995</v>
      </c>
      <c r="S162" s="15">
        <v>4671.18809246</v>
      </c>
      <c r="T162" s="15">
        <v>4647.8706115099994</v>
      </c>
      <c r="U162" s="15">
        <v>4653.5841413600001</v>
      </c>
      <c r="V162" s="15">
        <v>4676.4212445899993</v>
      </c>
      <c r="W162" s="15">
        <v>4687.0115366699993</v>
      </c>
      <c r="X162" s="15">
        <v>4714.9847251699994</v>
      </c>
      <c r="Y162" s="15">
        <v>4728.7009982499994</v>
      </c>
    </row>
    <row r="163" spans="1:25" ht="18" thickBot="1" x14ac:dyDescent="0.35">
      <c r="A163" s="42">
        <v>25</v>
      </c>
      <c r="B163" s="15">
        <v>4794.7884542799993</v>
      </c>
      <c r="C163" s="15">
        <v>4838.5237614899997</v>
      </c>
      <c r="D163" s="15">
        <v>4851.7969818399997</v>
      </c>
      <c r="E163" s="15">
        <v>4861.17447963</v>
      </c>
      <c r="F163" s="15">
        <v>4857.20156339</v>
      </c>
      <c r="G163" s="15">
        <v>4829.6507205399994</v>
      </c>
      <c r="H163" s="15">
        <v>4801.9891868299992</v>
      </c>
      <c r="I163" s="15">
        <v>4759.9010184099998</v>
      </c>
      <c r="J163" s="15">
        <v>4705.5219798299995</v>
      </c>
      <c r="K163" s="15">
        <v>4677.55119913</v>
      </c>
      <c r="L163" s="15">
        <v>4664.0787068699992</v>
      </c>
      <c r="M163" s="15">
        <v>4678.0571387299997</v>
      </c>
      <c r="N163" s="19">
        <v>4676.3544921599996</v>
      </c>
      <c r="O163" s="15">
        <v>4681.3776502499995</v>
      </c>
      <c r="P163" s="15">
        <v>4679.1971942999999</v>
      </c>
      <c r="Q163" s="15">
        <v>4690.2732932299996</v>
      </c>
      <c r="R163" s="15">
        <v>4708.3943323099993</v>
      </c>
      <c r="S163" s="15">
        <v>4680.3560201399996</v>
      </c>
      <c r="T163" s="15">
        <v>4645.426867449999</v>
      </c>
      <c r="U163" s="15">
        <v>4658.2392690699999</v>
      </c>
      <c r="V163" s="15">
        <v>4684.2386633399992</v>
      </c>
      <c r="W163" s="15">
        <v>4699.9978846299991</v>
      </c>
      <c r="X163" s="15">
        <v>4734.33518757</v>
      </c>
      <c r="Y163" s="15">
        <v>4751.9180879699998</v>
      </c>
    </row>
    <row r="164" spans="1:25" ht="18" thickBot="1" x14ac:dyDescent="0.35">
      <c r="A164" s="42">
        <v>26</v>
      </c>
      <c r="B164" s="15">
        <v>4958.2429826599991</v>
      </c>
      <c r="C164" s="15">
        <v>4988.3275623499994</v>
      </c>
      <c r="D164" s="15">
        <v>4997.4840916999992</v>
      </c>
      <c r="E164" s="15">
        <v>5009.3535973099997</v>
      </c>
      <c r="F164" s="15">
        <v>5008.7618267999997</v>
      </c>
      <c r="G164" s="15">
        <v>4985.1624514099994</v>
      </c>
      <c r="H164" s="15">
        <v>4941.4629712999995</v>
      </c>
      <c r="I164" s="15">
        <v>4894.2152523099994</v>
      </c>
      <c r="J164" s="15">
        <v>4846.5986499499995</v>
      </c>
      <c r="K164" s="15">
        <v>4808.4631928599993</v>
      </c>
      <c r="L164" s="15">
        <v>4798.1038731599992</v>
      </c>
      <c r="M164" s="15">
        <v>4809.5782110899991</v>
      </c>
      <c r="N164" s="19">
        <v>4851.6345694900001</v>
      </c>
      <c r="O164" s="15">
        <v>4889.5448817699998</v>
      </c>
      <c r="P164" s="15">
        <v>4914.2187825599995</v>
      </c>
      <c r="Q164" s="15">
        <v>4947.3151460799991</v>
      </c>
      <c r="R164" s="15">
        <v>4934.6589735099997</v>
      </c>
      <c r="S164" s="15">
        <v>4886.5675080199999</v>
      </c>
      <c r="T164" s="15">
        <v>4865.0997721999993</v>
      </c>
      <c r="U164" s="15">
        <v>4876.30590484</v>
      </c>
      <c r="V164" s="15">
        <v>4899.7789846899996</v>
      </c>
      <c r="W164" s="15">
        <v>4925.9108165799998</v>
      </c>
      <c r="X164" s="15">
        <v>4951.8372445999994</v>
      </c>
      <c r="Y164" s="15">
        <v>4967.9562519299998</v>
      </c>
    </row>
    <row r="165" spans="1:25" ht="18" thickBot="1" x14ac:dyDescent="0.35">
      <c r="A165" s="42">
        <v>27</v>
      </c>
      <c r="B165" s="15">
        <v>4920.7558206599997</v>
      </c>
      <c r="C165" s="15">
        <v>4909.7640179299997</v>
      </c>
      <c r="D165" s="15">
        <v>4918.1569691399991</v>
      </c>
      <c r="E165" s="15">
        <v>4928.3921144799997</v>
      </c>
      <c r="F165" s="15">
        <v>4985.8040267099996</v>
      </c>
      <c r="G165" s="15">
        <v>4978.7120642599994</v>
      </c>
      <c r="H165" s="15">
        <v>4928.8454166999991</v>
      </c>
      <c r="I165" s="15">
        <v>4872.0956317999999</v>
      </c>
      <c r="J165" s="15">
        <v>4860.8473278499996</v>
      </c>
      <c r="K165" s="15">
        <v>4851.6288461999993</v>
      </c>
      <c r="L165" s="15">
        <v>4824.8031272299995</v>
      </c>
      <c r="M165" s="15">
        <v>4829.6833227699999</v>
      </c>
      <c r="N165" s="19">
        <v>4846.5839255499995</v>
      </c>
      <c r="O165" s="15">
        <v>4846.0919423199994</v>
      </c>
      <c r="P165" s="15">
        <v>4845.1393848899997</v>
      </c>
      <c r="Q165" s="15">
        <v>4827.7736495499994</v>
      </c>
      <c r="R165" s="15">
        <v>4825.6913011999995</v>
      </c>
      <c r="S165" s="15">
        <v>4791.2856726999999</v>
      </c>
      <c r="T165" s="15">
        <v>4811.3045822799995</v>
      </c>
      <c r="U165" s="15">
        <v>4818.3375116099996</v>
      </c>
      <c r="V165" s="15">
        <v>4840.9197866199993</v>
      </c>
      <c r="W165" s="15">
        <v>4835.5828986999995</v>
      </c>
      <c r="X165" s="15">
        <v>4858.7330778199994</v>
      </c>
      <c r="Y165" s="15">
        <v>4874.7273554599997</v>
      </c>
    </row>
    <row r="166" spans="1:25" ht="18" thickBot="1" x14ac:dyDescent="0.35">
      <c r="A166" s="42">
        <v>28</v>
      </c>
      <c r="B166" s="15">
        <v>4840.7238738299993</v>
      </c>
      <c r="C166" s="15">
        <v>4885.765694409999</v>
      </c>
      <c r="D166" s="15">
        <v>4902.2815865099992</v>
      </c>
      <c r="E166" s="15">
        <v>4905.2282117699997</v>
      </c>
      <c r="F166" s="15">
        <v>4906.5348682199992</v>
      </c>
      <c r="G166" s="15">
        <v>4902.4547000299999</v>
      </c>
      <c r="H166" s="15">
        <v>4851.1867299399992</v>
      </c>
      <c r="I166" s="15">
        <v>4797.236117469999</v>
      </c>
      <c r="J166" s="15">
        <v>4777.6790561799999</v>
      </c>
      <c r="K166" s="15">
        <v>4757.6611214199993</v>
      </c>
      <c r="L166" s="15">
        <v>4782.95200733</v>
      </c>
      <c r="M166" s="15">
        <v>4806.2668148099992</v>
      </c>
      <c r="N166" s="19">
        <v>4772.2314838299999</v>
      </c>
      <c r="O166" s="15">
        <v>4780.0816568599994</v>
      </c>
      <c r="P166" s="15">
        <v>4776.8741719499994</v>
      </c>
      <c r="Q166" s="15">
        <v>4720.1273893999996</v>
      </c>
      <c r="R166" s="15">
        <v>4730.7339772999994</v>
      </c>
      <c r="S166" s="15">
        <v>4761.2277105999992</v>
      </c>
      <c r="T166" s="15">
        <v>4713.52000159</v>
      </c>
      <c r="U166" s="15">
        <v>4751.4829788999996</v>
      </c>
      <c r="V166" s="15">
        <v>4753.9415775199996</v>
      </c>
      <c r="W166" s="15">
        <v>4779.8045849699993</v>
      </c>
      <c r="X166" s="15">
        <v>4786.4889204900001</v>
      </c>
      <c r="Y166" s="15">
        <v>4820.26911337</v>
      </c>
    </row>
    <row r="167" spans="1:25" ht="18" thickBot="1" x14ac:dyDescent="0.35">
      <c r="A167" s="89">
        <v>29</v>
      </c>
      <c r="B167" s="15">
        <v>4937.5520480999994</v>
      </c>
      <c r="C167" s="15">
        <v>4981.1700124699992</v>
      </c>
      <c r="D167" s="15">
        <v>4951.9963561300001</v>
      </c>
      <c r="E167" s="15">
        <v>4949.4558905199992</v>
      </c>
      <c r="F167" s="15">
        <v>4950.4703450499992</v>
      </c>
      <c r="G167" s="15">
        <v>4876.8620429799994</v>
      </c>
      <c r="H167" s="15">
        <v>4900.1396570499992</v>
      </c>
      <c r="I167" s="15">
        <v>4868.9584153499991</v>
      </c>
      <c r="J167" s="15">
        <v>4866.6875389799998</v>
      </c>
      <c r="K167" s="15">
        <v>4847.0538960499998</v>
      </c>
      <c r="L167" s="15">
        <v>4853.5521018599993</v>
      </c>
      <c r="M167" s="15">
        <v>4876.0251694199997</v>
      </c>
      <c r="N167" s="19">
        <v>4873.4861129299998</v>
      </c>
      <c r="O167" s="15">
        <v>4863.1269885399997</v>
      </c>
      <c r="P167" s="15">
        <v>4871.2379943299993</v>
      </c>
      <c r="Q167" s="15">
        <v>4882.5188012099998</v>
      </c>
      <c r="R167" s="15">
        <v>4878.3854164300001</v>
      </c>
      <c r="S167" s="15">
        <v>4835.1701813399995</v>
      </c>
      <c r="T167" s="15">
        <v>4847.7104255299992</v>
      </c>
      <c r="U167" s="15">
        <v>4857.8616606899996</v>
      </c>
      <c r="V167" s="15">
        <v>4885.9900244800001</v>
      </c>
      <c r="W167" s="15">
        <v>4885.9438499499993</v>
      </c>
      <c r="X167" s="15">
        <v>4884.2791037899997</v>
      </c>
      <c r="Y167" s="15">
        <v>4935.2371960899991</v>
      </c>
    </row>
    <row r="168" spans="1:25" ht="18" thickBot="1" x14ac:dyDescent="0.35">
      <c r="A168" s="89">
        <v>30</v>
      </c>
      <c r="B168" s="15">
        <v>5020.888184299999</v>
      </c>
      <c r="C168" s="15">
        <v>5059.4196341500001</v>
      </c>
      <c r="D168" s="15">
        <v>5078.2934277499999</v>
      </c>
      <c r="E168" s="15">
        <v>5078.1788361099998</v>
      </c>
      <c r="F168" s="15">
        <v>5091.2847180199997</v>
      </c>
      <c r="G168" s="15">
        <v>5078.8165761499995</v>
      </c>
      <c r="H168" s="15">
        <v>5068.6820320500001</v>
      </c>
      <c r="I168" s="15">
        <v>5007.8331193899994</v>
      </c>
      <c r="J168" s="15">
        <v>4941.6278867599995</v>
      </c>
      <c r="K168" s="15">
        <v>4943.7361504499995</v>
      </c>
      <c r="L168" s="15">
        <v>4931.2726984599994</v>
      </c>
      <c r="M168" s="15">
        <v>4960.974280469999</v>
      </c>
      <c r="N168" s="19">
        <v>4968.2013990699998</v>
      </c>
      <c r="O168" s="15">
        <v>4984.1664106899998</v>
      </c>
      <c r="P168" s="15">
        <v>5005.9077345299993</v>
      </c>
      <c r="Q168" s="15">
        <v>5017.9322836999991</v>
      </c>
      <c r="R168" s="15">
        <v>5022.137887509999</v>
      </c>
      <c r="S168" s="15">
        <v>5000.4397588999991</v>
      </c>
      <c r="T168" s="15">
        <v>4929.7543054699991</v>
      </c>
      <c r="U168" s="15">
        <v>4964.0908794699999</v>
      </c>
      <c r="V168" s="15">
        <v>4974.6423736199995</v>
      </c>
      <c r="W168" s="15">
        <v>4983.2056847099993</v>
      </c>
      <c r="X168" s="15">
        <v>5009.6704032199996</v>
      </c>
      <c r="Y168" s="15">
        <v>5026.0805477599997</v>
      </c>
    </row>
    <row r="169" spans="1:25" ht="18" thickBot="1" x14ac:dyDescent="0.35">
      <c r="A169" s="89">
        <v>31</v>
      </c>
      <c r="B169" s="15">
        <v>4979.1319324199994</v>
      </c>
      <c r="C169" s="15">
        <v>4961.1397824599999</v>
      </c>
      <c r="D169" s="15">
        <v>4978.1942275499996</v>
      </c>
      <c r="E169" s="15">
        <v>4982.0092734399996</v>
      </c>
      <c r="F169" s="15">
        <v>4976.3549287199994</v>
      </c>
      <c r="G169" s="15">
        <v>4933.8122938899996</v>
      </c>
      <c r="H169" s="15">
        <v>4932.9113893200001</v>
      </c>
      <c r="I169" s="15">
        <v>4933.8506720599999</v>
      </c>
      <c r="J169" s="15">
        <v>4913.0316344399998</v>
      </c>
      <c r="K169" s="15">
        <v>4869.9068154199995</v>
      </c>
      <c r="L169" s="15">
        <v>4855.0044117199996</v>
      </c>
      <c r="M169" s="15">
        <v>4834.7565499899993</v>
      </c>
      <c r="N169" s="19">
        <v>4840.5673182499995</v>
      </c>
      <c r="O169" s="15">
        <v>4852.64061829</v>
      </c>
      <c r="P169" s="15">
        <v>4879.7458093499999</v>
      </c>
      <c r="Q169" s="15">
        <v>4861.4002405399997</v>
      </c>
      <c r="R169" s="15">
        <v>4875.2258887899998</v>
      </c>
      <c r="S169" s="15">
        <v>4840.2274195699993</v>
      </c>
      <c r="T169" s="15">
        <v>4773.9913974499996</v>
      </c>
      <c r="U169" s="15">
        <v>4752.0365435699996</v>
      </c>
      <c r="V169" s="15">
        <v>4791.45074449</v>
      </c>
      <c r="W169" s="15">
        <v>4847.9078981099992</v>
      </c>
      <c r="X169" s="15">
        <v>4904.2866545899997</v>
      </c>
      <c r="Y169" s="15">
        <v>4950.1519755499994</v>
      </c>
    </row>
    <row r="170" spans="1:25" ht="18" thickBot="1" x14ac:dyDescent="0.35"/>
    <row r="171" spans="1:25" ht="18" thickBot="1" x14ac:dyDescent="0.35">
      <c r="A171" s="128" t="s">
        <v>0</v>
      </c>
      <c r="B171" s="130" t="s">
        <v>65</v>
      </c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2"/>
    </row>
    <row r="172" spans="1:25" ht="33.75" thickBot="1" x14ac:dyDescent="0.35">
      <c r="A172" s="129"/>
      <c r="B172" s="45" t="s">
        <v>1</v>
      </c>
      <c r="C172" s="45" t="s">
        <v>2</v>
      </c>
      <c r="D172" s="45" t="s">
        <v>3</v>
      </c>
      <c r="E172" s="45" t="s">
        <v>4</v>
      </c>
      <c r="F172" s="45" t="s">
        <v>5</v>
      </c>
      <c r="G172" s="45" t="s">
        <v>6</v>
      </c>
      <c r="H172" s="45" t="s">
        <v>7</v>
      </c>
      <c r="I172" s="45" t="s">
        <v>8</v>
      </c>
      <c r="J172" s="45" t="s">
        <v>9</v>
      </c>
      <c r="K172" s="45" t="s">
        <v>10</v>
      </c>
      <c r="L172" s="45" t="s">
        <v>11</v>
      </c>
      <c r="M172" s="45" t="s">
        <v>12</v>
      </c>
      <c r="N172" s="9" t="s">
        <v>13</v>
      </c>
      <c r="O172" s="40" t="s">
        <v>14</v>
      </c>
      <c r="P172" s="40" t="s">
        <v>15</v>
      </c>
      <c r="Q172" s="40" t="s">
        <v>16</v>
      </c>
      <c r="R172" s="40" t="s">
        <v>17</v>
      </c>
      <c r="S172" s="40" t="s">
        <v>18</v>
      </c>
      <c r="T172" s="40" t="s">
        <v>19</v>
      </c>
      <c r="U172" s="40" t="s">
        <v>20</v>
      </c>
      <c r="V172" s="40" t="s">
        <v>21</v>
      </c>
      <c r="W172" s="40" t="s">
        <v>22</v>
      </c>
      <c r="X172" s="40" t="s">
        <v>23</v>
      </c>
      <c r="Y172" s="40" t="s">
        <v>24</v>
      </c>
    </row>
    <row r="173" spans="1:25" ht="18" thickBot="1" x14ac:dyDescent="0.35">
      <c r="A173" s="42">
        <v>1</v>
      </c>
      <c r="B173" s="26">
        <v>5462.2346008599998</v>
      </c>
      <c r="C173" s="26">
        <v>5499.9909994199998</v>
      </c>
      <c r="D173" s="26">
        <v>5533.4136100999995</v>
      </c>
      <c r="E173" s="26">
        <v>5534.3479004800001</v>
      </c>
      <c r="F173" s="26">
        <v>5541.7670340899995</v>
      </c>
      <c r="G173" s="26">
        <v>5522.1828907999998</v>
      </c>
      <c r="H173" s="26">
        <v>5481.1644550899991</v>
      </c>
      <c r="I173" s="26">
        <v>5433.4260398199995</v>
      </c>
      <c r="J173" s="26">
        <v>5388.1805452499993</v>
      </c>
      <c r="K173" s="26">
        <v>5372.1410906299998</v>
      </c>
      <c r="L173" s="26">
        <v>5368.6238601399991</v>
      </c>
      <c r="M173" s="26">
        <v>5391.0504569099994</v>
      </c>
      <c r="N173" s="27">
        <v>5404.4779146999999</v>
      </c>
      <c r="O173" s="28">
        <v>5413.0199281899995</v>
      </c>
      <c r="P173" s="28">
        <v>5425.1669935099999</v>
      </c>
      <c r="Q173" s="28">
        <v>5404.3475849899996</v>
      </c>
      <c r="R173" s="28">
        <v>5414.2689443299996</v>
      </c>
      <c r="S173" s="28">
        <v>5377.3105915400001</v>
      </c>
      <c r="T173" s="28">
        <v>5336.4906745499993</v>
      </c>
      <c r="U173" s="28">
        <v>5345.4496470200002</v>
      </c>
      <c r="V173" s="28">
        <v>5371.7242881899992</v>
      </c>
      <c r="W173" s="28">
        <v>5386.8660443199997</v>
      </c>
      <c r="X173" s="28">
        <v>5391.5483425199991</v>
      </c>
      <c r="Y173" s="28">
        <v>5415.3577965999993</v>
      </c>
    </row>
    <row r="174" spans="1:25" ht="18" thickBot="1" x14ac:dyDescent="0.35">
      <c r="A174" s="42">
        <v>2</v>
      </c>
      <c r="B174" s="26">
        <v>5537.1471254399994</v>
      </c>
      <c r="C174" s="26">
        <v>5531.6069350399994</v>
      </c>
      <c r="D174" s="26">
        <v>5544.1241036699994</v>
      </c>
      <c r="E174" s="26">
        <v>5556.9337265200002</v>
      </c>
      <c r="F174" s="26">
        <v>5562.9737707599998</v>
      </c>
      <c r="G174" s="26">
        <v>5562.8713668699993</v>
      </c>
      <c r="H174" s="26">
        <v>5564.5432757799999</v>
      </c>
      <c r="I174" s="26">
        <v>5529.2751756099997</v>
      </c>
      <c r="J174" s="26">
        <v>5483.9785155199997</v>
      </c>
      <c r="K174" s="26">
        <v>5448.5901654399995</v>
      </c>
      <c r="L174" s="26">
        <v>5416.0054515699994</v>
      </c>
      <c r="M174" s="26">
        <v>5407.8787103599998</v>
      </c>
      <c r="N174" s="29">
        <v>5429.7187515099995</v>
      </c>
      <c r="O174" s="26">
        <v>5449.5680347899997</v>
      </c>
      <c r="P174" s="26">
        <v>5461.7983749899995</v>
      </c>
      <c r="Q174" s="26">
        <v>5464.4866966099999</v>
      </c>
      <c r="R174" s="26">
        <v>5441.8707382599996</v>
      </c>
      <c r="S174" s="26">
        <v>5404.6917309999999</v>
      </c>
      <c r="T174" s="26">
        <v>5373.1428943299998</v>
      </c>
      <c r="U174" s="26">
        <v>5382.3038903999995</v>
      </c>
      <c r="V174" s="26">
        <v>5408.1207333699995</v>
      </c>
      <c r="W174" s="26">
        <v>5421.1758909399996</v>
      </c>
      <c r="X174" s="26">
        <v>5454.8983353899994</v>
      </c>
      <c r="Y174" s="26">
        <v>5476.7923756399996</v>
      </c>
    </row>
    <row r="175" spans="1:25" ht="18" thickBot="1" x14ac:dyDescent="0.35">
      <c r="A175" s="42">
        <v>3</v>
      </c>
      <c r="B175" s="26">
        <v>5440.1395383899999</v>
      </c>
      <c r="C175" s="26">
        <v>5483.2137812999999</v>
      </c>
      <c r="D175" s="26">
        <v>5527.4675090399996</v>
      </c>
      <c r="E175" s="26">
        <v>5523.77677227</v>
      </c>
      <c r="F175" s="26">
        <v>5518.7391504899997</v>
      </c>
      <c r="G175" s="26">
        <v>5530.7283778999999</v>
      </c>
      <c r="H175" s="26">
        <v>5523.0498241099995</v>
      </c>
      <c r="I175" s="26">
        <v>5521.1883156499998</v>
      </c>
      <c r="J175" s="26">
        <v>5490.5754839399997</v>
      </c>
      <c r="K175" s="26">
        <v>5456.0487351199999</v>
      </c>
      <c r="L175" s="26">
        <v>5414.2543932199997</v>
      </c>
      <c r="M175" s="26">
        <v>5410.72171712</v>
      </c>
      <c r="N175" s="29">
        <v>5424.3460712400001</v>
      </c>
      <c r="O175" s="26">
        <v>5449.8510320999994</v>
      </c>
      <c r="P175" s="26">
        <v>5452.5263482999999</v>
      </c>
      <c r="Q175" s="26">
        <v>5460.9053914299993</v>
      </c>
      <c r="R175" s="26">
        <v>5443.6756203599998</v>
      </c>
      <c r="S175" s="26">
        <v>5397.8041724799996</v>
      </c>
      <c r="T175" s="26">
        <v>5351.7356073999999</v>
      </c>
      <c r="U175" s="26">
        <v>5360.6623571299997</v>
      </c>
      <c r="V175" s="26">
        <v>5392.0820936800001</v>
      </c>
      <c r="W175" s="26">
        <v>5402.0252704899995</v>
      </c>
      <c r="X175" s="26">
        <v>5431.2276888799997</v>
      </c>
      <c r="Y175" s="26">
        <v>5480.282279</v>
      </c>
    </row>
    <row r="176" spans="1:25" ht="18" thickBot="1" x14ac:dyDescent="0.35">
      <c r="A176" s="42">
        <v>4</v>
      </c>
      <c r="B176" s="26">
        <v>5467.2122408799996</v>
      </c>
      <c r="C176" s="26">
        <v>5508.2988518499997</v>
      </c>
      <c r="D176" s="26">
        <v>5504.4869095999993</v>
      </c>
      <c r="E176" s="26">
        <v>5511.2638822499994</v>
      </c>
      <c r="F176" s="26">
        <v>5507.5299084699991</v>
      </c>
      <c r="G176" s="26">
        <v>5497.4064860899998</v>
      </c>
      <c r="H176" s="26">
        <v>5468.1629715099998</v>
      </c>
      <c r="I176" s="26">
        <v>5399.6315854699997</v>
      </c>
      <c r="J176" s="26">
        <v>5377.7836817899997</v>
      </c>
      <c r="K176" s="26">
        <v>5365.7957418199994</v>
      </c>
      <c r="L176" s="26">
        <v>5359.4910294399997</v>
      </c>
      <c r="M176" s="26">
        <v>5368.0683354599996</v>
      </c>
      <c r="N176" s="29">
        <v>5377.9845912199999</v>
      </c>
      <c r="O176" s="26">
        <v>5388.2968162799998</v>
      </c>
      <c r="P176" s="26">
        <v>5401.6649155899995</v>
      </c>
      <c r="Q176" s="26">
        <v>5403.7538058</v>
      </c>
      <c r="R176" s="26">
        <v>5391.4549238099999</v>
      </c>
      <c r="S176" s="26">
        <v>5352.6684171699999</v>
      </c>
      <c r="T176" s="26">
        <v>5329.5269178199997</v>
      </c>
      <c r="U176" s="26">
        <v>5340.7012373999996</v>
      </c>
      <c r="V176" s="26">
        <v>5361.2783762899999</v>
      </c>
      <c r="W176" s="26">
        <v>5373.9649504999998</v>
      </c>
      <c r="X176" s="26">
        <v>5412.1267519399998</v>
      </c>
      <c r="Y176" s="26">
        <v>5430.0655959099995</v>
      </c>
    </row>
    <row r="177" spans="1:25" ht="18" thickBot="1" x14ac:dyDescent="0.35">
      <c r="A177" s="42">
        <v>5</v>
      </c>
      <c r="B177" s="26">
        <v>5560.22535745</v>
      </c>
      <c r="C177" s="26">
        <v>5582.0232403099999</v>
      </c>
      <c r="D177" s="26">
        <v>5618.7023910899998</v>
      </c>
      <c r="E177" s="26">
        <v>5586.7298077799996</v>
      </c>
      <c r="F177" s="26">
        <v>5582.3674236099996</v>
      </c>
      <c r="G177" s="26">
        <v>5579.4474261099995</v>
      </c>
      <c r="H177" s="26">
        <v>5538.0811401399997</v>
      </c>
      <c r="I177" s="26">
        <v>5496.0933215999994</v>
      </c>
      <c r="J177" s="26">
        <v>5456.1352067599992</v>
      </c>
      <c r="K177" s="26">
        <v>5453.5193422499997</v>
      </c>
      <c r="L177" s="26">
        <v>5489.8447358200001</v>
      </c>
      <c r="M177" s="26">
        <v>5555.7583901499993</v>
      </c>
      <c r="N177" s="29">
        <v>5569.5323117799999</v>
      </c>
      <c r="O177" s="26">
        <v>5575.4675351599999</v>
      </c>
      <c r="P177" s="26">
        <v>5574.7427171899999</v>
      </c>
      <c r="Q177" s="26">
        <v>5568.82206881</v>
      </c>
      <c r="R177" s="26">
        <v>5520.79358581</v>
      </c>
      <c r="S177" s="26">
        <v>5464.8122632199993</v>
      </c>
      <c r="T177" s="26">
        <v>5440.1788322900002</v>
      </c>
      <c r="U177" s="26">
        <v>5451.99483323</v>
      </c>
      <c r="V177" s="26">
        <v>5490.7862708799994</v>
      </c>
      <c r="W177" s="26">
        <v>5497.5862997499999</v>
      </c>
      <c r="X177" s="26">
        <v>5515.2136295499995</v>
      </c>
      <c r="Y177" s="26">
        <v>5539.2628061199994</v>
      </c>
    </row>
    <row r="178" spans="1:25" ht="18" thickBot="1" x14ac:dyDescent="0.35">
      <c r="A178" s="42">
        <v>6</v>
      </c>
      <c r="B178" s="26">
        <v>5454.2335095099997</v>
      </c>
      <c r="C178" s="26">
        <v>5466.9289885899998</v>
      </c>
      <c r="D178" s="26">
        <v>5495.9956456800001</v>
      </c>
      <c r="E178" s="26">
        <v>5501.9689125099994</v>
      </c>
      <c r="F178" s="26">
        <v>5491.0028062699994</v>
      </c>
      <c r="G178" s="26">
        <v>5461.6006492299994</v>
      </c>
      <c r="H178" s="26">
        <v>5414.5224278799997</v>
      </c>
      <c r="I178" s="26">
        <v>5356.4237924899999</v>
      </c>
      <c r="J178" s="26">
        <v>5352.4223105199999</v>
      </c>
      <c r="K178" s="26">
        <v>5334.4797809299998</v>
      </c>
      <c r="L178" s="26">
        <v>5315.5759950900001</v>
      </c>
      <c r="M178" s="26">
        <v>5327.0994681799993</v>
      </c>
      <c r="N178" s="29">
        <v>5361.8645849599998</v>
      </c>
      <c r="O178" s="26">
        <v>5355.5369699799994</v>
      </c>
      <c r="P178" s="26">
        <v>5371.6196692200001</v>
      </c>
      <c r="Q178" s="26">
        <v>5379.3670551699997</v>
      </c>
      <c r="R178" s="26">
        <v>5371.9614082999997</v>
      </c>
      <c r="S178" s="26">
        <v>5335.8311894499993</v>
      </c>
      <c r="T178" s="26">
        <v>5314.4594368899998</v>
      </c>
      <c r="U178" s="26">
        <v>5325.2936157300001</v>
      </c>
      <c r="V178" s="26">
        <v>5356.1713885099998</v>
      </c>
      <c r="W178" s="26">
        <v>5357.6582174499999</v>
      </c>
      <c r="X178" s="26">
        <v>5385.1657761399993</v>
      </c>
      <c r="Y178" s="26">
        <v>5410.1619384099995</v>
      </c>
    </row>
    <row r="179" spans="1:25" ht="18" thickBot="1" x14ac:dyDescent="0.35">
      <c r="A179" s="42">
        <v>7</v>
      </c>
      <c r="B179" s="26">
        <v>5409.7728364799996</v>
      </c>
      <c r="C179" s="26">
        <v>5427.8321869499996</v>
      </c>
      <c r="D179" s="26">
        <v>5481.0509904799992</v>
      </c>
      <c r="E179" s="26">
        <v>5474.0636450399998</v>
      </c>
      <c r="F179" s="26">
        <v>5468.9813107799991</v>
      </c>
      <c r="G179" s="26">
        <v>5470.0815314999991</v>
      </c>
      <c r="H179" s="26">
        <v>5425.6545069799995</v>
      </c>
      <c r="I179" s="26">
        <v>5379.4399317500001</v>
      </c>
      <c r="J179" s="26">
        <v>5351.9422669499991</v>
      </c>
      <c r="K179" s="26">
        <v>5345.1973442499993</v>
      </c>
      <c r="L179" s="26">
        <v>5352.2946032199998</v>
      </c>
      <c r="M179" s="26">
        <v>5387.4529923199998</v>
      </c>
      <c r="N179" s="29">
        <v>5421.3030958199997</v>
      </c>
      <c r="O179" s="26">
        <v>5458.7438876199994</v>
      </c>
      <c r="P179" s="26">
        <v>5461.4403487</v>
      </c>
      <c r="Q179" s="26">
        <v>5464.1479591599991</v>
      </c>
      <c r="R179" s="26">
        <v>5453.6097487699999</v>
      </c>
      <c r="S179" s="26">
        <v>5421.9050378699994</v>
      </c>
      <c r="T179" s="26">
        <v>5380.6426204399995</v>
      </c>
      <c r="U179" s="26">
        <v>5388.3779194299996</v>
      </c>
      <c r="V179" s="26">
        <v>5442.32284652</v>
      </c>
      <c r="W179" s="26">
        <v>5463.8577417799997</v>
      </c>
      <c r="X179" s="26">
        <v>5490.6064078899999</v>
      </c>
      <c r="Y179" s="26">
        <v>5523.6043600200001</v>
      </c>
    </row>
    <row r="180" spans="1:25" ht="18" thickBot="1" x14ac:dyDescent="0.35">
      <c r="A180" s="42">
        <v>8</v>
      </c>
      <c r="B180" s="26">
        <v>5461.5285408299997</v>
      </c>
      <c r="C180" s="26">
        <v>5492.7158751999996</v>
      </c>
      <c r="D180" s="26">
        <v>5496.0559679899998</v>
      </c>
      <c r="E180" s="26">
        <v>5496.1191475400001</v>
      </c>
      <c r="F180" s="26">
        <v>5499.08673972</v>
      </c>
      <c r="G180" s="26">
        <v>5491.9886152099998</v>
      </c>
      <c r="H180" s="26">
        <v>5449.0813755499994</v>
      </c>
      <c r="I180" s="26">
        <v>5389.3244253799994</v>
      </c>
      <c r="J180" s="26">
        <v>5351.0904921199999</v>
      </c>
      <c r="K180" s="26">
        <v>5335.00358598</v>
      </c>
      <c r="L180" s="26">
        <v>5332.9670360299997</v>
      </c>
      <c r="M180" s="26">
        <v>5344.9837714300002</v>
      </c>
      <c r="N180" s="29">
        <v>5347.5708277699996</v>
      </c>
      <c r="O180" s="26">
        <v>5354.3816140899999</v>
      </c>
      <c r="P180" s="26">
        <v>5367.6138428299992</v>
      </c>
      <c r="Q180" s="26">
        <v>5372.4917347999999</v>
      </c>
      <c r="R180" s="26">
        <v>5361.4277467299999</v>
      </c>
      <c r="S180" s="26">
        <v>5318.7136792499996</v>
      </c>
      <c r="T180" s="26">
        <v>5308.43581146</v>
      </c>
      <c r="U180" s="26">
        <v>5309.0516659799996</v>
      </c>
      <c r="V180" s="26">
        <v>5317.2891843299994</v>
      </c>
      <c r="W180" s="26">
        <v>5330.3621385399993</v>
      </c>
      <c r="X180" s="26">
        <v>5360.7523105699993</v>
      </c>
      <c r="Y180" s="26">
        <v>5394.7141131899998</v>
      </c>
    </row>
    <row r="181" spans="1:25" ht="18" thickBot="1" x14ac:dyDescent="0.35">
      <c r="A181" s="42">
        <v>9</v>
      </c>
      <c r="B181" s="26">
        <v>5555.9375749000001</v>
      </c>
      <c r="C181" s="26">
        <v>5601.2969028199996</v>
      </c>
      <c r="D181" s="26">
        <v>5662.5846339</v>
      </c>
      <c r="E181" s="26">
        <v>5670.1690475899995</v>
      </c>
      <c r="F181" s="26">
        <v>5674.0941191399997</v>
      </c>
      <c r="G181" s="26">
        <v>5659.6626932899999</v>
      </c>
      <c r="H181" s="26">
        <v>5645.6650718299998</v>
      </c>
      <c r="I181" s="26">
        <v>5615.9273697899998</v>
      </c>
      <c r="J181" s="26">
        <v>5575.23848223</v>
      </c>
      <c r="K181" s="26">
        <v>5537.1494386799995</v>
      </c>
      <c r="L181" s="26">
        <v>5489.6928780600001</v>
      </c>
      <c r="M181" s="26">
        <v>5485.7590625099992</v>
      </c>
      <c r="N181" s="29">
        <v>5516.7020904699993</v>
      </c>
      <c r="O181" s="26">
        <v>5509.5123945899995</v>
      </c>
      <c r="P181" s="26">
        <v>5526.3727776099995</v>
      </c>
      <c r="Q181" s="26">
        <v>5545.3551948899994</v>
      </c>
      <c r="R181" s="26">
        <v>5540.0931471599997</v>
      </c>
      <c r="S181" s="26">
        <v>5533.2109361499997</v>
      </c>
      <c r="T181" s="26">
        <v>5492.4305051299998</v>
      </c>
      <c r="U181" s="26">
        <v>5517.20735109</v>
      </c>
      <c r="V181" s="26">
        <v>5538.6086838099991</v>
      </c>
      <c r="W181" s="26">
        <v>5526.8949803999994</v>
      </c>
      <c r="X181" s="26">
        <v>5561.79633466</v>
      </c>
      <c r="Y181" s="26">
        <v>5595.2847863399993</v>
      </c>
    </row>
    <row r="182" spans="1:25" ht="18" thickBot="1" x14ac:dyDescent="0.35">
      <c r="A182" s="42">
        <v>10</v>
      </c>
      <c r="B182" s="26">
        <v>5540.5898994699992</v>
      </c>
      <c r="C182" s="26">
        <v>5582.1165738199998</v>
      </c>
      <c r="D182" s="26">
        <v>5602.7031672499998</v>
      </c>
      <c r="E182" s="26">
        <v>5620.9017061799996</v>
      </c>
      <c r="F182" s="26">
        <v>5611.9807847799993</v>
      </c>
      <c r="G182" s="26">
        <v>5584.7212841599994</v>
      </c>
      <c r="H182" s="26">
        <v>5603.7854305199999</v>
      </c>
      <c r="I182" s="26">
        <v>5588.1193415600001</v>
      </c>
      <c r="J182" s="26">
        <v>5541.4312942499992</v>
      </c>
      <c r="K182" s="26">
        <v>5480.2967614899999</v>
      </c>
      <c r="L182" s="26">
        <v>5447.8151550799994</v>
      </c>
      <c r="M182" s="26">
        <v>5438.8345201000002</v>
      </c>
      <c r="N182" s="29">
        <v>5449.0340799799997</v>
      </c>
      <c r="O182" s="26">
        <v>5478.9655067399999</v>
      </c>
      <c r="P182" s="26">
        <v>5496.4080583599998</v>
      </c>
      <c r="Q182" s="26">
        <v>5490.8469713099994</v>
      </c>
      <c r="R182" s="26">
        <v>5487.5478851399994</v>
      </c>
      <c r="S182" s="26">
        <v>5436.7523028599999</v>
      </c>
      <c r="T182" s="26">
        <v>5396.5958582599997</v>
      </c>
      <c r="U182" s="26">
        <v>5410.4674364199991</v>
      </c>
      <c r="V182" s="26">
        <v>5433.3117114699999</v>
      </c>
      <c r="W182" s="26">
        <v>5453.6712919199999</v>
      </c>
      <c r="X182" s="26">
        <v>5490.9019980899993</v>
      </c>
      <c r="Y182" s="26">
        <v>5523.6884394599992</v>
      </c>
    </row>
    <row r="183" spans="1:25" ht="18" thickBot="1" x14ac:dyDescent="0.35">
      <c r="A183" s="42">
        <v>11</v>
      </c>
      <c r="B183" s="26">
        <v>5526.7978948199998</v>
      </c>
      <c r="C183" s="26">
        <v>5548.77378176</v>
      </c>
      <c r="D183" s="26">
        <v>5579.6364046299996</v>
      </c>
      <c r="E183" s="26">
        <v>5589.4488039500002</v>
      </c>
      <c r="F183" s="26">
        <v>5570.7074990499996</v>
      </c>
      <c r="G183" s="26">
        <v>5562.6499415299995</v>
      </c>
      <c r="H183" s="26">
        <v>5505.7599197199997</v>
      </c>
      <c r="I183" s="26">
        <v>5482.8774863199997</v>
      </c>
      <c r="J183" s="26">
        <v>5441.7733674900001</v>
      </c>
      <c r="K183" s="26">
        <v>5430.8590711400002</v>
      </c>
      <c r="L183" s="26">
        <v>5422.2798735699998</v>
      </c>
      <c r="M183" s="26">
        <v>5429.5981885599995</v>
      </c>
      <c r="N183" s="29">
        <v>5433.7449272399999</v>
      </c>
      <c r="O183" s="26">
        <v>5450.3390991999995</v>
      </c>
      <c r="P183" s="26">
        <v>5460.9157018399992</v>
      </c>
      <c r="Q183" s="26">
        <v>5457.9529338999992</v>
      </c>
      <c r="R183" s="26">
        <v>5447.9396213099999</v>
      </c>
      <c r="S183" s="26">
        <v>5404.2563659299994</v>
      </c>
      <c r="T183" s="26">
        <v>5376.1997017699996</v>
      </c>
      <c r="U183" s="26">
        <v>5395.7566647199992</v>
      </c>
      <c r="V183" s="26">
        <v>5415.8669255499999</v>
      </c>
      <c r="W183" s="26">
        <v>5435.0739617199997</v>
      </c>
      <c r="X183" s="26">
        <v>5455.6013569599991</v>
      </c>
      <c r="Y183" s="26">
        <v>5473.0246698799992</v>
      </c>
    </row>
    <row r="184" spans="1:25" ht="18" thickBot="1" x14ac:dyDescent="0.35">
      <c r="A184" s="42">
        <v>12</v>
      </c>
      <c r="B184" s="26">
        <v>5609.0624389199993</v>
      </c>
      <c r="C184" s="26">
        <v>5637.9510019399995</v>
      </c>
      <c r="D184" s="26">
        <v>5645.2185330399998</v>
      </c>
      <c r="E184" s="26">
        <v>5661.8706744099991</v>
      </c>
      <c r="F184" s="26">
        <v>5633.5162642699997</v>
      </c>
      <c r="G184" s="26">
        <v>5622.9189301799997</v>
      </c>
      <c r="H184" s="26">
        <v>5594.4813449599997</v>
      </c>
      <c r="I184" s="26">
        <v>5536.3437563999996</v>
      </c>
      <c r="J184" s="26">
        <v>5502.7802958399998</v>
      </c>
      <c r="K184" s="26">
        <v>5492.2122393999998</v>
      </c>
      <c r="L184" s="26">
        <v>5481.5682040900001</v>
      </c>
      <c r="M184" s="26">
        <v>5502.7924055799995</v>
      </c>
      <c r="N184" s="29">
        <v>5507.7408452299996</v>
      </c>
      <c r="O184" s="26">
        <v>5519.6747423400002</v>
      </c>
      <c r="P184" s="26">
        <v>5512.9377617199998</v>
      </c>
      <c r="Q184" s="26">
        <v>5530.8814969099994</v>
      </c>
      <c r="R184" s="26">
        <v>5529.2042128599996</v>
      </c>
      <c r="S184" s="26">
        <v>5485.2137973199997</v>
      </c>
      <c r="T184" s="26">
        <v>5456.1450335599993</v>
      </c>
      <c r="U184" s="26">
        <v>5469.3283039299995</v>
      </c>
      <c r="V184" s="26">
        <v>5483.7860584799992</v>
      </c>
      <c r="W184" s="26">
        <v>5498.0692176999992</v>
      </c>
      <c r="X184" s="26">
        <v>5528.8337434799996</v>
      </c>
      <c r="Y184" s="26">
        <v>5553.8277300299997</v>
      </c>
    </row>
    <row r="185" spans="1:25" ht="18" thickBot="1" x14ac:dyDescent="0.35">
      <c r="A185" s="42">
        <v>13</v>
      </c>
      <c r="B185" s="26">
        <v>5538.7182922399998</v>
      </c>
      <c r="C185" s="26">
        <v>5564.4074117099999</v>
      </c>
      <c r="D185" s="26">
        <v>5595.6865960099994</v>
      </c>
      <c r="E185" s="26">
        <v>5585.8942137499998</v>
      </c>
      <c r="F185" s="26">
        <v>5600.3889449499993</v>
      </c>
      <c r="G185" s="26">
        <v>5574.9934312199994</v>
      </c>
      <c r="H185" s="26">
        <v>5519.7731576299993</v>
      </c>
      <c r="I185" s="26">
        <v>5432.8175194199994</v>
      </c>
      <c r="J185" s="26">
        <v>5397.1506137599999</v>
      </c>
      <c r="K185" s="26">
        <v>5431.0730863599993</v>
      </c>
      <c r="L185" s="26">
        <v>5423.5393145600001</v>
      </c>
      <c r="M185" s="26">
        <v>5449.1683452199995</v>
      </c>
      <c r="N185" s="29">
        <v>5462.4152241999991</v>
      </c>
      <c r="O185" s="26">
        <v>5473.2302639199997</v>
      </c>
      <c r="P185" s="26">
        <v>5477.7820831399995</v>
      </c>
      <c r="Q185" s="26">
        <v>5478.5528421499994</v>
      </c>
      <c r="R185" s="26">
        <v>5465.6334566699998</v>
      </c>
      <c r="S185" s="26">
        <v>5383.3968725899995</v>
      </c>
      <c r="T185" s="26">
        <v>5363.4970170299994</v>
      </c>
      <c r="U185" s="26">
        <v>5377.0851242700001</v>
      </c>
      <c r="V185" s="26">
        <v>5365.6402228500001</v>
      </c>
      <c r="W185" s="26">
        <v>5375.6523627099996</v>
      </c>
      <c r="X185" s="26">
        <v>5406.2270672799996</v>
      </c>
      <c r="Y185" s="26">
        <v>5426.3922030799995</v>
      </c>
    </row>
    <row r="186" spans="1:25" ht="18" thickBot="1" x14ac:dyDescent="0.35">
      <c r="A186" s="42">
        <v>14</v>
      </c>
      <c r="B186" s="26">
        <v>5531.0371619699999</v>
      </c>
      <c r="C186" s="26">
        <v>5564.4734128800001</v>
      </c>
      <c r="D186" s="26">
        <v>5587.4852221899991</v>
      </c>
      <c r="E186" s="26">
        <v>5595.6127119399998</v>
      </c>
      <c r="F186" s="26">
        <v>5593.1893515099991</v>
      </c>
      <c r="G186" s="26">
        <v>5577.6684190299993</v>
      </c>
      <c r="H186" s="26">
        <v>5531.1062328099997</v>
      </c>
      <c r="I186" s="26">
        <v>5484.5779247099999</v>
      </c>
      <c r="J186" s="26">
        <v>5432.0419617099997</v>
      </c>
      <c r="K186" s="26">
        <v>5436.2836375299994</v>
      </c>
      <c r="L186" s="26">
        <v>5446.4246529599995</v>
      </c>
      <c r="M186" s="26">
        <v>5459.2443335999997</v>
      </c>
      <c r="N186" s="29">
        <v>5494.1632571999999</v>
      </c>
      <c r="O186" s="26">
        <v>5492.7677952999993</v>
      </c>
      <c r="P186" s="26">
        <v>5522.3969955900002</v>
      </c>
      <c r="Q186" s="26">
        <v>5516.2749244799998</v>
      </c>
      <c r="R186" s="26">
        <v>5510.8467448900001</v>
      </c>
      <c r="S186" s="26">
        <v>5495.3236730199997</v>
      </c>
      <c r="T186" s="26">
        <v>5457.2997522599999</v>
      </c>
      <c r="U186" s="26">
        <v>5440.4208587399999</v>
      </c>
      <c r="V186" s="26">
        <v>5426.1273968399992</v>
      </c>
      <c r="W186" s="26">
        <v>5453.5586560999991</v>
      </c>
      <c r="X186" s="26">
        <v>5490.5530989099998</v>
      </c>
      <c r="Y186" s="26">
        <v>5525.3848939499994</v>
      </c>
    </row>
    <row r="187" spans="1:25" ht="18" thickBot="1" x14ac:dyDescent="0.35">
      <c r="A187" s="42">
        <v>15</v>
      </c>
      <c r="B187" s="26">
        <v>5504.5978132599994</v>
      </c>
      <c r="C187" s="26">
        <v>5576.7310147099997</v>
      </c>
      <c r="D187" s="26">
        <v>5592.4636070199995</v>
      </c>
      <c r="E187" s="26">
        <v>5605.8662032799994</v>
      </c>
      <c r="F187" s="26">
        <v>5608.16897195</v>
      </c>
      <c r="G187" s="26">
        <v>5588.6493791699995</v>
      </c>
      <c r="H187" s="26">
        <v>5536.8106995999997</v>
      </c>
      <c r="I187" s="26">
        <v>5524.2104829199998</v>
      </c>
      <c r="J187" s="26">
        <v>5484.2924887399995</v>
      </c>
      <c r="K187" s="26">
        <v>5461.4457492299998</v>
      </c>
      <c r="L187" s="26">
        <v>5461.9152669499999</v>
      </c>
      <c r="M187" s="26">
        <v>5482.7036002399991</v>
      </c>
      <c r="N187" s="29">
        <v>5484.8991491199995</v>
      </c>
      <c r="O187" s="26">
        <v>5500.5201984599998</v>
      </c>
      <c r="P187" s="26">
        <v>5506.2601053600001</v>
      </c>
      <c r="Q187" s="26">
        <v>5515.8375157299997</v>
      </c>
      <c r="R187" s="26">
        <v>5502.3876904999997</v>
      </c>
      <c r="S187" s="26">
        <v>5458.8322545699993</v>
      </c>
      <c r="T187" s="26">
        <v>5440.2776801399996</v>
      </c>
      <c r="U187" s="26">
        <v>5462.1921758299995</v>
      </c>
      <c r="V187" s="26">
        <v>5473.5074715000001</v>
      </c>
      <c r="W187" s="26">
        <v>5480.5479305599993</v>
      </c>
      <c r="X187" s="26">
        <v>5494.2497012499998</v>
      </c>
      <c r="Y187" s="26">
        <v>5523.5090930799997</v>
      </c>
    </row>
    <row r="188" spans="1:25" ht="18" thickBot="1" x14ac:dyDescent="0.35">
      <c r="A188" s="42">
        <v>16</v>
      </c>
      <c r="B188" s="26">
        <v>5527.4351462299992</v>
      </c>
      <c r="C188" s="26">
        <v>5557.89685577</v>
      </c>
      <c r="D188" s="26">
        <v>5601.7487961999996</v>
      </c>
      <c r="E188" s="26">
        <v>5610.29921036</v>
      </c>
      <c r="F188" s="26">
        <v>5599.6857683099997</v>
      </c>
      <c r="G188" s="26">
        <v>5595.9011864699996</v>
      </c>
      <c r="H188" s="26">
        <v>5554.7677224499994</v>
      </c>
      <c r="I188" s="26">
        <v>5528.2253624499999</v>
      </c>
      <c r="J188" s="26">
        <v>5491.4519580799997</v>
      </c>
      <c r="K188" s="26">
        <v>5444.7025776099999</v>
      </c>
      <c r="L188" s="26">
        <v>5406.0800523299995</v>
      </c>
      <c r="M188" s="26">
        <v>5383.5972136399996</v>
      </c>
      <c r="N188" s="29">
        <v>5407.4953333699996</v>
      </c>
      <c r="O188" s="26">
        <v>5418.1892476699995</v>
      </c>
      <c r="P188" s="26">
        <v>5409.6719359899998</v>
      </c>
      <c r="Q188" s="26">
        <v>5420.8705177399997</v>
      </c>
      <c r="R188" s="26">
        <v>5445.2705004299996</v>
      </c>
      <c r="S188" s="26">
        <v>5412.2353953499996</v>
      </c>
      <c r="T188" s="26">
        <v>5390.9391897099995</v>
      </c>
      <c r="U188" s="26">
        <v>5417.6451242899993</v>
      </c>
      <c r="V188" s="26">
        <v>5414.11641771</v>
      </c>
      <c r="W188" s="26">
        <v>5416.4876886599995</v>
      </c>
      <c r="X188" s="26">
        <v>5442.48754895</v>
      </c>
      <c r="Y188" s="26">
        <v>5474.7901603999999</v>
      </c>
    </row>
    <row r="189" spans="1:25" ht="18" thickBot="1" x14ac:dyDescent="0.35">
      <c r="A189" s="42">
        <v>17</v>
      </c>
      <c r="B189" s="26">
        <v>5547.4233359199998</v>
      </c>
      <c r="C189" s="26">
        <v>5558.1956708099997</v>
      </c>
      <c r="D189" s="26">
        <v>5594.8025591099995</v>
      </c>
      <c r="E189" s="26">
        <v>5596.7527197699992</v>
      </c>
      <c r="F189" s="26">
        <v>5594.6255199799998</v>
      </c>
      <c r="G189" s="26">
        <v>5594.7206195999997</v>
      </c>
      <c r="H189" s="26">
        <v>5580.5967468399995</v>
      </c>
      <c r="I189" s="26">
        <v>5576.6939299099995</v>
      </c>
      <c r="J189" s="26">
        <v>5537.5904896599995</v>
      </c>
      <c r="K189" s="26">
        <v>5503.8516702099996</v>
      </c>
      <c r="L189" s="26">
        <v>5458.4126640999993</v>
      </c>
      <c r="M189" s="26">
        <v>5444.9518940699991</v>
      </c>
      <c r="N189" s="29">
        <v>5460.3197437699991</v>
      </c>
      <c r="O189" s="26">
        <v>5467.3520477799993</v>
      </c>
      <c r="P189" s="26">
        <v>5466.5379872599997</v>
      </c>
      <c r="Q189" s="26">
        <v>5474.3563459399993</v>
      </c>
      <c r="R189" s="26">
        <v>5483.8354614499995</v>
      </c>
      <c r="S189" s="26">
        <v>5443.78533401</v>
      </c>
      <c r="T189" s="26">
        <v>5404.7395684499998</v>
      </c>
      <c r="U189" s="26">
        <v>5402.7220356999997</v>
      </c>
      <c r="V189" s="26">
        <v>5431.4981376999995</v>
      </c>
      <c r="W189" s="26">
        <v>5430.5636379799998</v>
      </c>
      <c r="X189" s="26">
        <v>5468.47876791</v>
      </c>
      <c r="Y189" s="26">
        <v>5503.8979907799994</v>
      </c>
    </row>
    <row r="190" spans="1:25" ht="18" thickBot="1" x14ac:dyDescent="0.35">
      <c r="A190" s="42">
        <v>18</v>
      </c>
      <c r="B190" s="26">
        <v>5421.4280097799992</v>
      </c>
      <c r="C190" s="26">
        <v>5454.3813844199994</v>
      </c>
      <c r="D190" s="26">
        <v>5481.2347768599993</v>
      </c>
      <c r="E190" s="26">
        <v>5493.9558438199992</v>
      </c>
      <c r="F190" s="26">
        <v>5497.3030057699998</v>
      </c>
      <c r="G190" s="26">
        <v>5476.10956403</v>
      </c>
      <c r="H190" s="26">
        <v>5429.14659046</v>
      </c>
      <c r="I190" s="26">
        <v>5381.6840468799992</v>
      </c>
      <c r="J190" s="26">
        <v>5356.9721922599992</v>
      </c>
      <c r="K190" s="26">
        <v>5323.4367564099994</v>
      </c>
      <c r="L190" s="26">
        <v>5310.9046113099994</v>
      </c>
      <c r="M190" s="26">
        <v>5335.1005783899991</v>
      </c>
      <c r="N190" s="29">
        <v>5337.0851467699995</v>
      </c>
      <c r="O190" s="26">
        <v>5347.4991195299999</v>
      </c>
      <c r="P190" s="26">
        <v>5363.2218766899996</v>
      </c>
      <c r="Q190" s="26">
        <v>5370.8118780399991</v>
      </c>
      <c r="R190" s="26">
        <v>5369.0945327499994</v>
      </c>
      <c r="S190" s="26">
        <v>5342.4612265400001</v>
      </c>
      <c r="T190" s="26">
        <v>5312.5920457699995</v>
      </c>
      <c r="U190" s="26">
        <v>5300.4906265599993</v>
      </c>
      <c r="V190" s="26">
        <v>5328.6709250099993</v>
      </c>
      <c r="W190" s="26">
        <v>5310.0725791099994</v>
      </c>
      <c r="X190" s="26">
        <v>5348.6019090499994</v>
      </c>
      <c r="Y190" s="26">
        <v>5374.76059162</v>
      </c>
    </row>
    <row r="191" spans="1:25" ht="18" thickBot="1" x14ac:dyDescent="0.35">
      <c r="A191" s="42">
        <v>19</v>
      </c>
      <c r="B191" s="26">
        <v>5416.0421326099995</v>
      </c>
      <c r="C191" s="26">
        <v>5495.0097746799993</v>
      </c>
      <c r="D191" s="26">
        <v>5536.48571197</v>
      </c>
      <c r="E191" s="26">
        <v>5551.1440383299996</v>
      </c>
      <c r="F191" s="26">
        <v>5544.3301368099992</v>
      </c>
      <c r="G191" s="26">
        <v>5528.1755198399997</v>
      </c>
      <c r="H191" s="26">
        <v>5463.7380879399998</v>
      </c>
      <c r="I191" s="26">
        <v>5411.0485501499998</v>
      </c>
      <c r="J191" s="26">
        <v>5393.0872951599995</v>
      </c>
      <c r="K191" s="26">
        <v>5360.0553480099998</v>
      </c>
      <c r="L191" s="26">
        <v>5344.3004558699995</v>
      </c>
      <c r="M191" s="26">
        <v>5367.9963363799998</v>
      </c>
      <c r="N191" s="29">
        <v>5385.2210717399994</v>
      </c>
      <c r="O191" s="26">
        <v>5392.40978963</v>
      </c>
      <c r="P191" s="26">
        <v>5401.2378530999995</v>
      </c>
      <c r="Q191" s="26">
        <v>5413.7506968299995</v>
      </c>
      <c r="R191" s="26">
        <v>5406.41730095</v>
      </c>
      <c r="S191" s="26">
        <v>5366.5619897199995</v>
      </c>
      <c r="T191" s="26">
        <v>5337.9534407099991</v>
      </c>
      <c r="U191" s="26">
        <v>5347.1768542499995</v>
      </c>
      <c r="V191" s="26">
        <v>5369.3906027099993</v>
      </c>
      <c r="W191" s="26">
        <v>5374.1766336999999</v>
      </c>
      <c r="X191" s="26">
        <v>5400.1708402099994</v>
      </c>
      <c r="Y191" s="26">
        <v>5441.4839743599996</v>
      </c>
    </row>
    <row r="192" spans="1:25" ht="18" thickBot="1" x14ac:dyDescent="0.35">
      <c r="A192" s="42">
        <v>20</v>
      </c>
      <c r="B192" s="26">
        <v>5501.7083234699994</v>
      </c>
      <c r="C192" s="26">
        <v>5535.4954326799998</v>
      </c>
      <c r="D192" s="26">
        <v>5569.6810122399993</v>
      </c>
      <c r="E192" s="26">
        <v>5577.6050691299997</v>
      </c>
      <c r="F192" s="26">
        <v>5576.5049761099999</v>
      </c>
      <c r="G192" s="26">
        <v>5546.6062128099993</v>
      </c>
      <c r="H192" s="26">
        <v>5493.37510432</v>
      </c>
      <c r="I192" s="26">
        <v>5455.6061344999998</v>
      </c>
      <c r="J192" s="26">
        <v>5449.8869747499994</v>
      </c>
      <c r="K192" s="26">
        <v>5424.6965881899996</v>
      </c>
      <c r="L192" s="26">
        <v>5395.5055794599994</v>
      </c>
      <c r="M192" s="26">
        <v>5422.1791366399993</v>
      </c>
      <c r="N192" s="29">
        <v>5430.3098193099995</v>
      </c>
      <c r="O192" s="26">
        <v>5446.0603735300001</v>
      </c>
      <c r="P192" s="26">
        <v>5461.2494284899994</v>
      </c>
      <c r="Q192" s="26">
        <v>5474.0557250799993</v>
      </c>
      <c r="R192" s="26">
        <v>5467.2906007499996</v>
      </c>
      <c r="S192" s="26">
        <v>5436.0822724299996</v>
      </c>
      <c r="T192" s="26">
        <v>5410.8631792099995</v>
      </c>
      <c r="U192" s="26">
        <v>5410.2626910099998</v>
      </c>
      <c r="V192" s="26">
        <v>5435.9834657199999</v>
      </c>
      <c r="W192" s="26">
        <v>5441.9898585799992</v>
      </c>
      <c r="X192" s="26">
        <v>5465.5310179999997</v>
      </c>
      <c r="Y192" s="26">
        <v>5476.5952919000001</v>
      </c>
    </row>
    <row r="193" spans="1:25" ht="18" thickBot="1" x14ac:dyDescent="0.35">
      <c r="A193" s="42">
        <v>21</v>
      </c>
      <c r="B193" s="26">
        <v>5547.6225141599998</v>
      </c>
      <c r="C193" s="26">
        <v>5595.9216038899995</v>
      </c>
      <c r="D193" s="26">
        <v>5627.8090956899996</v>
      </c>
      <c r="E193" s="26">
        <v>5636.6170894399993</v>
      </c>
      <c r="F193" s="26">
        <v>5643.51150762</v>
      </c>
      <c r="G193" s="26">
        <v>5644.1568233399994</v>
      </c>
      <c r="H193" s="26">
        <v>5601.9217529799998</v>
      </c>
      <c r="I193" s="26">
        <v>5528.9867583699997</v>
      </c>
      <c r="J193" s="26">
        <v>5498.7914274199993</v>
      </c>
      <c r="K193" s="26">
        <v>5489.7165499899993</v>
      </c>
      <c r="L193" s="26">
        <v>5493.1386993299993</v>
      </c>
      <c r="M193" s="26">
        <v>5498.6826001799991</v>
      </c>
      <c r="N193" s="29">
        <v>5513.5466931799992</v>
      </c>
      <c r="O193" s="26">
        <v>5523.7240465799996</v>
      </c>
      <c r="P193" s="26">
        <v>5538.3299434999999</v>
      </c>
      <c r="Q193" s="26">
        <v>5533.4783080399993</v>
      </c>
      <c r="R193" s="26">
        <v>5517.5705833999991</v>
      </c>
      <c r="S193" s="26">
        <v>5485.2659652599996</v>
      </c>
      <c r="T193" s="26">
        <v>5464.6139882299994</v>
      </c>
      <c r="U193" s="26">
        <v>5476.5189723899994</v>
      </c>
      <c r="V193" s="26">
        <v>5503.8735289699998</v>
      </c>
      <c r="W193" s="26">
        <v>5512.1183878000002</v>
      </c>
      <c r="X193" s="26">
        <v>5542.2262084499998</v>
      </c>
      <c r="Y193" s="26">
        <v>5559.0613595099994</v>
      </c>
    </row>
    <row r="194" spans="1:25" ht="18" thickBot="1" x14ac:dyDescent="0.35">
      <c r="A194" s="42">
        <v>22</v>
      </c>
      <c r="B194" s="26">
        <v>5556.3709478299997</v>
      </c>
      <c r="C194" s="26">
        <v>5603.4759659699994</v>
      </c>
      <c r="D194" s="26">
        <v>5628.2426369199993</v>
      </c>
      <c r="E194" s="26">
        <v>5746.6012313000001</v>
      </c>
      <c r="F194" s="26">
        <v>5744.3039697799995</v>
      </c>
      <c r="G194" s="26">
        <v>5739.6175362200001</v>
      </c>
      <c r="H194" s="26">
        <v>5677.7990693799993</v>
      </c>
      <c r="I194" s="26">
        <v>5617.57468918</v>
      </c>
      <c r="J194" s="26">
        <v>5578.2082399000001</v>
      </c>
      <c r="K194" s="26">
        <v>5542.3692375199998</v>
      </c>
      <c r="L194" s="26">
        <v>5547.5859359199994</v>
      </c>
      <c r="M194" s="26">
        <v>5555.8641230999992</v>
      </c>
      <c r="N194" s="29">
        <v>5573.07679732</v>
      </c>
      <c r="O194" s="26">
        <v>5594.9996692399991</v>
      </c>
      <c r="P194" s="26">
        <v>5602.52690996</v>
      </c>
      <c r="Q194" s="26">
        <v>5613.3057598599999</v>
      </c>
      <c r="R194" s="26">
        <v>5621.08849543</v>
      </c>
      <c r="S194" s="26">
        <v>5592.2921285799994</v>
      </c>
      <c r="T194" s="26">
        <v>5576.1894585999999</v>
      </c>
      <c r="U194" s="26">
        <v>5585.3225820899997</v>
      </c>
      <c r="V194" s="26">
        <v>5598.8389555899994</v>
      </c>
      <c r="W194" s="26">
        <v>5610.9035555699993</v>
      </c>
      <c r="X194" s="26">
        <v>5642.6425230999994</v>
      </c>
      <c r="Y194" s="26">
        <v>5662.3530177900002</v>
      </c>
    </row>
    <row r="195" spans="1:25" ht="18" thickBot="1" x14ac:dyDescent="0.35">
      <c r="A195" s="42">
        <v>23</v>
      </c>
      <c r="B195" s="26">
        <v>5521.6765414699994</v>
      </c>
      <c r="C195" s="26">
        <v>5504.09853905</v>
      </c>
      <c r="D195" s="26">
        <v>5537.91540902</v>
      </c>
      <c r="E195" s="26">
        <v>5683.5863692499997</v>
      </c>
      <c r="F195" s="26">
        <v>5683.6508518799992</v>
      </c>
      <c r="G195" s="26">
        <v>5665.6353956499997</v>
      </c>
      <c r="H195" s="26">
        <v>5649.4053638599999</v>
      </c>
      <c r="I195" s="26">
        <v>5611.6138869599999</v>
      </c>
      <c r="J195" s="26">
        <v>5561.68980603</v>
      </c>
      <c r="K195" s="26">
        <v>5523.2752818599993</v>
      </c>
      <c r="L195" s="26">
        <v>5488.2051797899994</v>
      </c>
      <c r="M195" s="26">
        <v>5479.3239674499991</v>
      </c>
      <c r="N195" s="29">
        <v>5470.3934537099994</v>
      </c>
      <c r="O195" s="26">
        <v>5473.6937747999991</v>
      </c>
      <c r="P195" s="26">
        <v>5480.1805020900001</v>
      </c>
      <c r="Q195" s="26">
        <v>5494.0748036300001</v>
      </c>
      <c r="R195" s="26">
        <v>5483.2351148799999</v>
      </c>
      <c r="S195" s="26">
        <v>5451.82495449</v>
      </c>
      <c r="T195" s="26">
        <v>5470.7170463199991</v>
      </c>
      <c r="U195" s="26">
        <v>5480.6260290399996</v>
      </c>
      <c r="V195" s="26">
        <v>5499.7245072300002</v>
      </c>
      <c r="W195" s="26">
        <v>5507.2863269099998</v>
      </c>
      <c r="X195" s="26">
        <v>5538.3958598299996</v>
      </c>
      <c r="Y195" s="26">
        <v>5549.5602019699991</v>
      </c>
    </row>
    <row r="196" spans="1:25" ht="18" thickBot="1" x14ac:dyDescent="0.35">
      <c r="A196" s="42">
        <v>24</v>
      </c>
      <c r="B196" s="26">
        <v>5451.4214671099999</v>
      </c>
      <c r="C196" s="26">
        <v>5516.3084758099994</v>
      </c>
      <c r="D196" s="26">
        <v>5569.0200716599993</v>
      </c>
      <c r="E196" s="26">
        <v>5605.4472568199999</v>
      </c>
      <c r="F196" s="26">
        <v>5614.6943119799998</v>
      </c>
      <c r="G196" s="26">
        <v>5596.6731424999998</v>
      </c>
      <c r="H196" s="26">
        <v>5585.2328359499998</v>
      </c>
      <c r="I196" s="26">
        <v>5557.7628921299993</v>
      </c>
      <c r="J196" s="26">
        <v>5517.4996470699998</v>
      </c>
      <c r="K196" s="26">
        <v>5500.5025588099998</v>
      </c>
      <c r="L196" s="26">
        <v>5440.0707859899994</v>
      </c>
      <c r="M196" s="26">
        <v>5425.5047983300001</v>
      </c>
      <c r="N196" s="29">
        <v>5434.7967811899998</v>
      </c>
      <c r="O196" s="26">
        <v>5461.9074166</v>
      </c>
      <c r="P196" s="26">
        <v>5448.3212599899998</v>
      </c>
      <c r="Q196" s="26">
        <v>5445.5110336199996</v>
      </c>
      <c r="R196" s="26">
        <v>5446.8205804299996</v>
      </c>
      <c r="S196" s="26">
        <v>5431.8580924600001</v>
      </c>
      <c r="T196" s="26">
        <v>5408.5406115099995</v>
      </c>
      <c r="U196" s="26">
        <v>5414.2541413600002</v>
      </c>
      <c r="V196" s="26">
        <v>5437.0912445899994</v>
      </c>
      <c r="W196" s="26">
        <v>5447.6815366699993</v>
      </c>
      <c r="X196" s="26">
        <v>5475.6547251699994</v>
      </c>
      <c r="Y196" s="26">
        <v>5489.3709982499995</v>
      </c>
    </row>
    <row r="197" spans="1:25" ht="18" thickBot="1" x14ac:dyDescent="0.35">
      <c r="A197" s="42">
        <v>25</v>
      </c>
      <c r="B197" s="26">
        <v>5555.4584542799994</v>
      </c>
      <c r="C197" s="26">
        <v>5599.1937614899998</v>
      </c>
      <c r="D197" s="26">
        <v>5612.4669818399998</v>
      </c>
      <c r="E197" s="26">
        <v>5621.84447963</v>
      </c>
      <c r="F197" s="26">
        <v>5617.8715633900001</v>
      </c>
      <c r="G197" s="26">
        <v>5590.3207205399995</v>
      </c>
      <c r="H197" s="26">
        <v>5562.6591868299993</v>
      </c>
      <c r="I197" s="26">
        <v>5520.5710184099999</v>
      </c>
      <c r="J197" s="26">
        <v>5466.1919798299996</v>
      </c>
      <c r="K197" s="26">
        <v>5438.2211991300001</v>
      </c>
      <c r="L197" s="26">
        <v>5424.7487068699993</v>
      </c>
      <c r="M197" s="26">
        <v>5438.7271387299998</v>
      </c>
      <c r="N197" s="29">
        <v>5437.0244921599997</v>
      </c>
      <c r="O197" s="26">
        <v>5442.0476502499996</v>
      </c>
      <c r="P197" s="26">
        <v>5439.8671942999999</v>
      </c>
      <c r="Q197" s="26">
        <v>5450.9432932299997</v>
      </c>
      <c r="R197" s="26">
        <v>5469.0643323099994</v>
      </c>
      <c r="S197" s="26">
        <v>5441.0260201399997</v>
      </c>
      <c r="T197" s="26">
        <v>5406.0968674499991</v>
      </c>
      <c r="U197" s="26">
        <v>5418.9092690699999</v>
      </c>
      <c r="V197" s="26">
        <v>5444.9086633399993</v>
      </c>
      <c r="W197" s="26">
        <v>5460.6678846299992</v>
      </c>
      <c r="X197" s="26">
        <v>5495.0051875700001</v>
      </c>
      <c r="Y197" s="26">
        <v>5512.5880879699998</v>
      </c>
    </row>
    <row r="198" spans="1:25" ht="18" thickBot="1" x14ac:dyDescent="0.35">
      <c r="A198" s="42">
        <v>26</v>
      </c>
      <c r="B198" s="26">
        <v>5718.9129826599992</v>
      </c>
      <c r="C198" s="26">
        <v>5748.9975623499995</v>
      </c>
      <c r="D198" s="26">
        <v>5758.1540916999993</v>
      </c>
      <c r="E198" s="26">
        <v>5770.0235973099998</v>
      </c>
      <c r="F198" s="26">
        <v>5769.4318267999997</v>
      </c>
      <c r="G198" s="26">
        <v>5745.8324514099995</v>
      </c>
      <c r="H198" s="26">
        <v>5702.1329712999996</v>
      </c>
      <c r="I198" s="26">
        <v>5654.8852523099995</v>
      </c>
      <c r="J198" s="26">
        <v>5607.2686499499996</v>
      </c>
      <c r="K198" s="26">
        <v>5569.1331928599993</v>
      </c>
      <c r="L198" s="26">
        <v>5558.7738731599993</v>
      </c>
      <c r="M198" s="26">
        <v>5570.2482110899991</v>
      </c>
      <c r="N198" s="29">
        <v>5612.3045694900002</v>
      </c>
      <c r="O198" s="26">
        <v>5650.2148817699999</v>
      </c>
      <c r="P198" s="26">
        <v>5674.8887825599995</v>
      </c>
      <c r="Q198" s="26">
        <v>5707.9851460799991</v>
      </c>
      <c r="R198" s="26">
        <v>5695.3289735099997</v>
      </c>
      <c r="S198" s="26">
        <v>5647.23750802</v>
      </c>
      <c r="T198" s="26">
        <v>5625.7697721999994</v>
      </c>
      <c r="U198" s="26">
        <v>5636.9759048400001</v>
      </c>
      <c r="V198" s="26">
        <v>5660.4489846899996</v>
      </c>
      <c r="W198" s="26">
        <v>5686.5808165799999</v>
      </c>
      <c r="X198" s="26">
        <v>5712.5072445999995</v>
      </c>
      <c r="Y198" s="26">
        <v>5728.6262519299999</v>
      </c>
    </row>
    <row r="199" spans="1:25" ht="18" thickBot="1" x14ac:dyDescent="0.35">
      <c r="A199" s="42">
        <v>27</v>
      </c>
      <c r="B199" s="26">
        <v>5681.4258206599998</v>
      </c>
      <c r="C199" s="26">
        <v>5670.4340179299998</v>
      </c>
      <c r="D199" s="26">
        <v>5678.8269691399992</v>
      </c>
      <c r="E199" s="26">
        <v>5689.0621144799998</v>
      </c>
      <c r="F199" s="26">
        <v>5746.4740267099996</v>
      </c>
      <c r="G199" s="26">
        <v>5739.3820642599994</v>
      </c>
      <c r="H199" s="26">
        <v>5689.5154166999992</v>
      </c>
      <c r="I199" s="26">
        <v>5632.7656317999999</v>
      </c>
      <c r="J199" s="26">
        <v>5621.5173278499997</v>
      </c>
      <c r="K199" s="26">
        <v>5612.2988461999994</v>
      </c>
      <c r="L199" s="26">
        <v>5585.4731272299996</v>
      </c>
      <c r="M199" s="26">
        <v>5590.35332277</v>
      </c>
      <c r="N199" s="29">
        <v>5607.2539255499996</v>
      </c>
      <c r="O199" s="26">
        <v>5606.7619423199994</v>
      </c>
      <c r="P199" s="26">
        <v>5605.8093848899998</v>
      </c>
      <c r="Q199" s="26">
        <v>5588.4436495499995</v>
      </c>
      <c r="R199" s="26">
        <v>5586.3613011999996</v>
      </c>
      <c r="S199" s="26">
        <v>5551.9556726999999</v>
      </c>
      <c r="T199" s="26">
        <v>5571.9745822799996</v>
      </c>
      <c r="U199" s="26">
        <v>5579.0075116099997</v>
      </c>
      <c r="V199" s="26">
        <v>5601.5897866199994</v>
      </c>
      <c r="W199" s="26">
        <v>5596.2528986999996</v>
      </c>
      <c r="X199" s="26">
        <v>5619.4030778199995</v>
      </c>
      <c r="Y199" s="26">
        <v>5635.3973554599997</v>
      </c>
    </row>
    <row r="200" spans="1:25" ht="18" thickBot="1" x14ac:dyDescent="0.35">
      <c r="A200" s="42">
        <v>28</v>
      </c>
      <c r="B200" s="26">
        <v>5601.3938738299994</v>
      </c>
      <c r="C200" s="26">
        <v>5646.4356944099991</v>
      </c>
      <c r="D200" s="26">
        <v>5662.9515865099993</v>
      </c>
      <c r="E200" s="26">
        <v>5665.8982117699998</v>
      </c>
      <c r="F200" s="26">
        <v>5667.2048682199993</v>
      </c>
      <c r="G200" s="26">
        <v>5663.12470003</v>
      </c>
      <c r="H200" s="26">
        <v>5611.8567299399992</v>
      </c>
      <c r="I200" s="26">
        <v>5557.9061174699991</v>
      </c>
      <c r="J200" s="26">
        <v>5538.3490561799999</v>
      </c>
      <c r="K200" s="26">
        <v>5518.3311214199994</v>
      </c>
      <c r="L200" s="26">
        <v>5543.6220073300001</v>
      </c>
      <c r="M200" s="26">
        <v>5566.9368148099993</v>
      </c>
      <c r="N200" s="29">
        <v>5532.90148383</v>
      </c>
      <c r="O200" s="26">
        <v>5540.7516568599995</v>
      </c>
      <c r="P200" s="26">
        <v>5537.5441719499995</v>
      </c>
      <c r="Q200" s="26">
        <v>5480.7973893999997</v>
      </c>
      <c r="R200" s="26">
        <v>5491.4039772999995</v>
      </c>
      <c r="S200" s="26">
        <v>5521.8977105999993</v>
      </c>
      <c r="T200" s="26">
        <v>5474.1900015900001</v>
      </c>
      <c r="U200" s="26">
        <v>5512.1529788999997</v>
      </c>
      <c r="V200" s="26">
        <v>5514.6115775199996</v>
      </c>
      <c r="W200" s="26">
        <v>5540.4745849699993</v>
      </c>
      <c r="X200" s="26">
        <v>5547.1589204900001</v>
      </c>
      <c r="Y200" s="26">
        <v>5580.9391133700001</v>
      </c>
    </row>
    <row r="201" spans="1:25" ht="18" thickBot="1" x14ac:dyDescent="0.35">
      <c r="A201" s="89">
        <v>29</v>
      </c>
      <c r="B201" s="26">
        <v>5698.2220480999995</v>
      </c>
      <c r="C201" s="26">
        <v>5741.8400124699992</v>
      </c>
      <c r="D201" s="26">
        <v>5712.6663561300002</v>
      </c>
      <c r="E201" s="26">
        <v>5710.1258905199993</v>
      </c>
      <c r="F201" s="26">
        <v>5711.1403450499993</v>
      </c>
      <c r="G201" s="26">
        <v>5637.5320429799995</v>
      </c>
      <c r="H201" s="26">
        <v>5660.8096570499993</v>
      </c>
      <c r="I201" s="26">
        <v>5629.6284153499992</v>
      </c>
      <c r="J201" s="26">
        <v>5627.3575389799998</v>
      </c>
      <c r="K201" s="26">
        <v>5607.7238960499999</v>
      </c>
      <c r="L201" s="26">
        <v>5614.2221018599994</v>
      </c>
      <c r="M201" s="26">
        <v>5636.6951694199997</v>
      </c>
      <c r="N201" s="29">
        <v>5634.1561129299998</v>
      </c>
      <c r="O201" s="26">
        <v>5623.7969885399998</v>
      </c>
      <c r="P201" s="26">
        <v>5631.9079943299994</v>
      </c>
      <c r="Q201" s="26">
        <v>5643.1888012099998</v>
      </c>
      <c r="R201" s="26">
        <v>5639.0554164300002</v>
      </c>
      <c r="S201" s="26">
        <v>5595.8401813399996</v>
      </c>
      <c r="T201" s="26">
        <v>5608.3804255299992</v>
      </c>
      <c r="U201" s="26">
        <v>5618.5316606899996</v>
      </c>
      <c r="V201" s="26">
        <v>5646.6600244800002</v>
      </c>
      <c r="W201" s="26">
        <v>5646.6138499499993</v>
      </c>
      <c r="X201" s="26">
        <v>5644.9491037899998</v>
      </c>
      <c r="Y201" s="26">
        <v>5695.9071960899992</v>
      </c>
    </row>
    <row r="202" spans="1:25" ht="18" thickBot="1" x14ac:dyDescent="0.35">
      <c r="A202" s="89">
        <v>30</v>
      </c>
      <c r="B202" s="26">
        <v>5781.5581842999991</v>
      </c>
      <c r="C202" s="26">
        <v>5820.0896341500002</v>
      </c>
      <c r="D202" s="26">
        <v>5838.9634277499999</v>
      </c>
      <c r="E202" s="26">
        <v>5838.8488361099999</v>
      </c>
      <c r="F202" s="26">
        <v>5851.9547180199997</v>
      </c>
      <c r="G202" s="26">
        <v>5839.4865761499996</v>
      </c>
      <c r="H202" s="26">
        <v>5829.3520320500002</v>
      </c>
      <c r="I202" s="26">
        <v>5768.5031193899995</v>
      </c>
      <c r="J202" s="26">
        <v>5702.2978867599995</v>
      </c>
      <c r="K202" s="26">
        <v>5704.4061504499996</v>
      </c>
      <c r="L202" s="26">
        <v>5691.9426984599995</v>
      </c>
      <c r="M202" s="26">
        <v>5721.6442804699991</v>
      </c>
      <c r="N202" s="29">
        <v>5728.8713990699998</v>
      </c>
      <c r="O202" s="26">
        <v>5744.8364106899999</v>
      </c>
      <c r="P202" s="26">
        <v>5766.5777345299994</v>
      </c>
      <c r="Q202" s="26">
        <v>5778.6022836999991</v>
      </c>
      <c r="R202" s="26">
        <v>5782.8078875099991</v>
      </c>
      <c r="S202" s="26">
        <v>5761.1097588999992</v>
      </c>
      <c r="T202" s="26">
        <v>5690.4243054699991</v>
      </c>
      <c r="U202" s="26">
        <v>5724.76087947</v>
      </c>
      <c r="V202" s="26">
        <v>5735.3123736199996</v>
      </c>
      <c r="W202" s="26">
        <v>5743.8756847099994</v>
      </c>
      <c r="X202" s="26">
        <v>5770.3404032199996</v>
      </c>
      <c r="Y202" s="26">
        <v>5786.7505477599998</v>
      </c>
    </row>
    <row r="203" spans="1:25" ht="18" thickBot="1" x14ac:dyDescent="0.35">
      <c r="A203" s="89">
        <v>31</v>
      </c>
      <c r="B203" s="26">
        <v>5739.8019324199995</v>
      </c>
      <c r="C203" s="26">
        <v>5721.80978246</v>
      </c>
      <c r="D203" s="26">
        <v>5738.8642275499997</v>
      </c>
      <c r="E203" s="26">
        <v>5742.6792734399996</v>
      </c>
      <c r="F203" s="26">
        <v>5737.0249287199995</v>
      </c>
      <c r="G203" s="26">
        <v>5694.4822938899997</v>
      </c>
      <c r="H203" s="26">
        <v>5693.5813893200002</v>
      </c>
      <c r="I203" s="26">
        <v>5694.5206720599999</v>
      </c>
      <c r="J203" s="26">
        <v>5673.7016344399999</v>
      </c>
      <c r="K203" s="26">
        <v>5630.5768154199995</v>
      </c>
      <c r="L203" s="26">
        <v>5615.6744117199996</v>
      </c>
      <c r="M203" s="26">
        <v>5595.4265499899993</v>
      </c>
      <c r="N203" s="29">
        <v>5601.2373182499996</v>
      </c>
      <c r="O203" s="26">
        <v>5613.3106182900001</v>
      </c>
      <c r="P203" s="26">
        <v>5640.41580935</v>
      </c>
      <c r="Q203" s="26">
        <v>5622.0702405399998</v>
      </c>
      <c r="R203" s="26">
        <v>5635.8958887899998</v>
      </c>
      <c r="S203" s="26">
        <v>5600.8974195699993</v>
      </c>
      <c r="T203" s="26">
        <v>5534.6613974499996</v>
      </c>
      <c r="U203" s="26">
        <v>5512.7065435699997</v>
      </c>
      <c r="V203" s="26">
        <v>5552.1207444900001</v>
      </c>
      <c r="W203" s="26">
        <v>5608.5778981099993</v>
      </c>
      <c r="X203" s="26">
        <v>5664.9566545899997</v>
      </c>
      <c r="Y203" s="26">
        <v>5710.8219755499995</v>
      </c>
    </row>
    <row r="205" spans="1:25" x14ac:dyDescent="0.3">
      <c r="A205" s="102" t="s">
        <v>92</v>
      </c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78">
        <v>657495.60233216151</v>
      </c>
    </row>
    <row r="207" spans="1:25" x14ac:dyDescent="0.3">
      <c r="A207" s="107" t="s">
        <v>48</v>
      </c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1:25" ht="36.75" customHeight="1" x14ac:dyDescent="0.3">
      <c r="A208" s="105" t="s">
        <v>49</v>
      </c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1:25" x14ac:dyDescent="0.3">
      <c r="A209" s="3"/>
    </row>
    <row r="210" spans="1:25" ht="18" thickBot="1" x14ac:dyDescent="0.35">
      <c r="A210" s="102" t="s">
        <v>50</v>
      </c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</row>
    <row r="211" spans="1:25" ht="15.75" customHeight="1" thickBot="1" x14ac:dyDescent="0.35">
      <c r="A211" s="128" t="s">
        <v>0</v>
      </c>
      <c r="B211" s="130" t="s">
        <v>62</v>
      </c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2"/>
    </row>
    <row r="212" spans="1:25" ht="33.75" thickBot="1" x14ac:dyDescent="0.35">
      <c r="A212" s="129"/>
      <c r="B212" s="45" t="s">
        <v>1</v>
      </c>
      <c r="C212" s="45" t="s">
        <v>2</v>
      </c>
      <c r="D212" s="45" t="s">
        <v>3</v>
      </c>
      <c r="E212" s="45" t="s">
        <v>4</v>
      </c>
      <c r="F212" s="45" t="s">
        <v>5</v>
      </c>
      <c r="G212" s="45" t="s">
        <v>6</v>
      </c>
      <c r="H212" s="45" t="s">
        <v>7</v>
      </c>
      <c r="I212" s="45" t="s">
        <v>8</v>
      </c>
      <c r="J212" s="45" t="s">
        <v>9</v>
      </c>
      <c r="K212" s="45" t="s">
        <v>10</v>
      </c>
      <c r="L212" s="45" t="s">
        <v>11</v>
      </c>
      <c r="M212" s="45" t="s">
        <v>12</v>
      </c>
      <c r="N212" s="9" t="s">
        <v>13</v>
      </c>
      <c r="O212" s="40" t="s">
        <v>14</v>
      </c>
      <c r="P212" s="40" t="s">
        <v>15</v>
      </c>
      <c r="Q212" s="40" t="s">
        <v>16</v>
      </c>
      <c r="R212" s="40" t="s">
        <v>17</v>
      </c>
      <c r="S212" s="40" t="s">
        <v>18</v>
      </c>
      <c r="T212" s="40" t="s">
        <v>19</v>
      </c>
      <c r="U212" s="40" t="s">
        <v>20</v>
      </c>
      <c r="V212" s="40" t="s">
        <v>21</v>
      </c>
      <c r="W212" s="40" t="s">
        <v>22</v>
      </c>
      <c r="X212" s="40" t="s">
        <v>23</v>
      </c>
      <c r="Y212" s="40" t="s">
        <v>24</v>
      </c>
    </row>
    <row r="213" spans="1:25" ht="18" thickBot="1" x14ac:dyDescent="0.35">
      <c r="A213" s="42">
        <v>1</v>
      </c>
      <c r="B213" s="15">
        <v>1817.9246008599998</v>
      </c>
      <c r="C213" s="15">
        <v>1855.6809994199998</v>
      </c>
      <c r="D213" s="15">
        <v>1889.1036101</v>
      </c>
      <c r="E213" s="15">
        <v>1890.0379004800002</v>
      </c>
      <c r="F213" s="15">
        <v>1897.45703409</v>
      </c>
      <c r="G213" s="15">
        <v>1877.8728907999998</v>
      </c>
      <c r="H213" s="15">
        <v>1836.8544550900001</v>
      </c>
      <c r="I213" s="15">
        <v>1789.11603982</v>
      </c>
      <c r="J213" s="15">
        <v>1743.8705452499999</v>
      </c>
      <c r="K213" s="15">
        <v>1727.8310906299998</v>
      </c>
      <c r="L213" s="15">
        <v>1724.3138601400001</v>
      </c>
      <c r="M213" s="15">
        <v>1746.7404569099999</v>
      </c>
      <c r="N213" s="17">
        <v>1760.1679147</v>
      </c>
      <c r="O213" s="18">
        <v>1768.70992819</v>
      </c>
      <c r="P213" s="18">
        <v>1780.8569935099999</v>
      </c>
      <c r="Q213" s="18">
        <v>1760.0375849900001</v>
      </c>
      <c r="R213" s="18">
        <v>1769.9589443300001</v>
      </c>
      <c r="S213" s="18">
        <v>1733.0005915400002</v>
      </c>
      <c r="T213" s="18">
        <v>1692.1806745499998</v>
      </c>
      <c r="U213" s="18">
        <v>1701.1396470200002</v>
      </c>
      <c r="V213" s="18">
        <v>1727.4142881900002</v>
      </c>
      <c r="W213" s="18">
        <v>1742.5560443200002</v>
      </c>
      <c r="X213" s="18">
        <v>1747.2383425200001</v>
      </c>
      <c r="Y213" s="18">
        <v>1771.0477965999999</v>
      </c>
    </row>
    <row r="214" spans="1:25" ht="18" thickBot="1" x14ac:dyDescent="0.35">
      <c r="A214" s="42">
        <v>2</v>
      </c>
      <c r="B214" s="15">
        <v>1892.8371254399999</v>
      </c>
      <c r="C214" s="15">
        <v>1887.2969350399999</v>
      </c>
      <c r="D214" s="15">
        <v>1899.8141036699999</v>
      </c>
      <c r="E214" s="15">
        <v>1912.6237265200002</v>
      </c>
      <c r="F214" s="15">
        <v>1918.6637707599998</v>
      </c>
      <c r="G214" s="15">
        <v>1918.5613668700003</v>
      </c>
      <c r="H214" s="15">
        <v>1920.23327578</v>
      </c>
      <c r="I214" s="15">
        <v>1884.9651756100002</v>
      </c>
      <c r="J214" s="15">
        <v>1839.6685155200003</v>
      </c>
      <c r="K214" s="15">
        <v>1804.28016544</v>
      </c>
      <c r="L214" s="15">
        <v>1771.6954515699999</v>
      </c>
      <c r="M214" s="15">
        <v>1763.5687103599998</v>
      </c>
      <c r="N214" s="19">
        <v>1785.40875151</v>
      </c>
      <c r="O214" s="15">
        <v>1805.2580347900002</v>
      </c>
      <c r="P214" s="15">
        <v>1817.48837499</v>
      </c>
      <c r="Q214" s="15">
        <v>1820.1766966099999</v>
      </c>
      <c r="R214" s="15">
        <v>1797.5607382600001</v>
      </c>
      <c r="S214" s="15">
        <v>1760.3817309999999</v>
      </c>
      <c r="T214" s="15">
        <v>1728.8328943299998</v>
      </c>
      <c r="U214" s="15">
        <v>1737.9938904000001</v>
      </c>
      <c r="V214" s="15">
        <v>1763.81073337</v>
      </c>
      <c r="W214" s="15">
        <v>1776.8658909400001</v>
      </c>
      <c r="X214" s="15">
        <v>1810.5883353899999</v>
      </c>
      <c r="Y214" s="15">
        <v>1832.4823756400001</v>
      </c>
    </row>
    <row r="215" spans="1:25" ht="18" thickBot="1" x14ac:dyDescent="0.35">
      <c r="A215" s="42">
        <v>3</v>
      </c>
      <c r="B215" s="15">
        <v>1795.8295383899999</v>
      </c>
      <c r="C215" s="15">
        <v>1838.9037813</v>
      </c>
      <c r="D215" s="15">
        <v>1883.1575090400001</v>
      </c>
      <c r="E215" s="15">
        <v>1879.4667722700001</v>
      </c>
      <c r="F215" s="15">
        <v>1874.4291504900002</v>
      </c>
      <c r="G215" s="15">
        <v>1886.4183779</v>
      </c>
      <c r="H215" s="15">
        <v>1878.73982411</v>
      </c>
      <c r="I215" s="15">
        <v>1876.8783156499999</v>
      </c>
      <c r="J215" s="15">
        <v>1846.2654839400002</v>
      </c>
      <c r="K215" s="15">
        <v>1811.73873512</v>
      </c>
      <c r="L215" s="15">
        <v>1769.9443932200002</v>
      </c>
      <c r="M215" s="15">
        <v>1766.41171712</v>
      </c>
      <c r="N215" s="19">
        <v>1780.0360712400002</v>
      </c>
      <c r="O215" s="15">
        <v>1805.5410320999999</v>
      </c>
      <c r="P215" s="15">
        <v>1808.2163482999999</v>
      </c>
      <c r="Q215" s="15">
        <v>1816.5953914299998</v>
      </c>
      <c r="R215" s="15">
        <v>1799.3656203599999</v>
      </c>
      <c r="S215" s="15">
        <v>1753.4941724800001</v>
      </c>
      <c r="T215" s="15">
        <v>1707.4256074</v>
      </c>
      <c r="U215" s="15">
        <v>1716.3523571300002</v>
      </c>
      <c r="V215" s="15">
        <v>1747.7720936800001</v>
      </c>
      <c r="W215" s="15">
        <v>1757.71527049</v>
      </c>
      <c r="X215" s="15">
        <v>1786.9176888800002</v>
      </c>
      <c r="Y215" s="15">
        <v>1835.9722790000001</v>
      </c>
    </row>
    <row r="216" spans="1:25" ht="18" thickBot="1" x14ac:dyDescent="0.35">
      <c r="A216" s="42">
        <v>4</v>
      </c>
      <c r="B216" s="15">
        <v>1822.9022408800001</v>
      </c>
      <c r="C216" s="15">
        <v>1863.9888518500002</v>
      </c>
      <c r="D216" s="15">
        <v>1860.1769095999998</v>
      </c>
      <c r="E216" s="15">
        <v>1866.9538822499999</v>
      </c>
      <c r="F216" s="15">
        <v>1863.2199084700001</v>
      </c>
      <c r="G216" s="15">
        <v>1853.0964860899999</v>
      </c>
      <c r="H216" s="15">
        <v>1823.8529715099999</v>
      </c>
      <c r="I216" s="15">
        <v>1755.3215854700002</v>
      </c>
      <c r="J216" s="15">
        <v>1733.4736817900002</v>
      </c>
      <c r="K216" s="15">
        <v>1721.4857418199999</v>
      </c>
      <c r="L216" s="15">
        <v>1715.1810294400002</v>
      </c>
      <c r="M216" s="15">
        <v>1723.7583354600001</v>
      </c>
      <c r="N216" s="19">
        <v>1733.6745912199999</v>
      </c>
      <c r="O216" s="15">
        <v>1743.9868162799999</v>
      </c>
      <c r="P216" s="15">
        <v>1757.35491559</v>
      </c>
      <c r="Q216" s="15">
        <v>1759.4438058000001</v>
      </c>
      <c r="R216" s="15">
        <v>1747.1449238099999</v>
      </c>
      <c r="S216" s="15">
        <v>1708.3584171699999</v>
      </c>
      <c r="T216" s="15">
        <v>1685.2169178200002</v>
      </c>
      <c r="U216" s="15">
        <v>1696.3912374000001</v>
      </c>
      <c r="V216" s="15">
        <v>1716.9683762899999</v>
      </c>
      <c r="W216" s="15">
        <v>1729.6549504999998</v>
      </c>
      <c r="X216" s="15">
        <v>1767.8167519399999</v>
      </c>
      <c r="Y216" s="15">
        <v>1785.75559591</v>
      </c>
    </row>
    <row r="217" spans="1:25" ht="18" thickBot="1" x14ac:dyDescent="0.35">
      <c r="A217" s="42">
        <v>5</v>
      </c>
      <c r="B217" s="15">
        <v>1915.9153574500001</v>
      </c>
      <c r="C217" s="15">
        <v>1937.7132403099999</v>
      </c>
      <c r="D217" s="15">
        <v>1974.3923910899998</v>
      </c>
      <c r="E217" s="15">
        <v>1942.4198077800002</v>
      </c>
      <c r="F217" s="15">
        <v>1938.0574236100001</v>
      </c>
      <c r="G217" s="15">
        <v>1935.13742611</v>
      </c>
      <c r="H217" s="15">
        <v>1893.7711401400002</v>
      </c>
      <c r="I217" s="15">
        <v>1851.7833215999999</v>
      </c>
      <c r="J217" s="15">
        <v>1811.8252067600001</v>
      </c>
      <c r="K217" s="15">
        <v>1809.2093422500002</v>
      </c>
      <c r="L217" s="15">
        <v>1845.5347358200002</v>
      </c>
      <c r="M217" s="15">
        <v>1911.4483901500003</v>
      </c>
      <c r="N217" s="19">
        <v>1925.2223117799999</v>
      </c>
      <c r="O217" s="15">
        <v>1931.15753516</v>
      </c>
      <c r="P217" s="15">
        <v>1930.4327171899999</v>
      </c>
      <c r="Q217" s="15">
        <v>1924.5120688100001</v>
      </c>
      <c r="R217" s="15">
        <v>1876.48358581</v>
      </c>
      <c r="S217" s="15">
        <v>1820.5022632199998</v>
      </c>
      <c r="T217" s="15">
        <v>1795.8688322900002</v>
      </c>
      <c r="U217" s="15">
        <v>1807.6848332300001</v>
      </c>
      <c r="V217" s="15">
        <v>1846.4762708799999</v>
      </c>
      <c r="W217" s="15">
        <v>1853.2762997499999</v>
      </c>
      <c r="X217" s="15">
        <v>1870.90362955</v>
      </c>
      <c r="Y217" s="15">
        <v>1894.9528061199999</v>
      </c>
    </row>
    <row r="218" spans="1:25" ht="18" thickBot="1" x14ac:dyDescent="0.35">
      <c r="A218" s="42">
        <v>6</v>
      </c>
      <c r="B218" s="15">
        <v>1809.9235095099998</v>
      </c>
      <c r="C218" s="15">
        <v>1822.6189885899998</v>
      </c>
      <c r="D218" s="15">
        <v>1851.6856456800001</v>
      </c>
      <c r="E218" s="15">
        <v>1857.6589125099999</v>
      </c>
      <c r="F218" s="15">
        <v>1846.6928062699999</v>
      </c>
      <c r="G218" s="15">
        <v>1817.2906492299999</v>
      </c>
      <c r="H218" s="15">
        <v>1770.2124278800002</v>
      </c>
      <c r="I218" s="15">
        <v>1712.1137924899999</v>
      </c>
      <c r="J218" s="15">
        <v>1708.1123105199999</v>
      </c>
      <c r="K218" s="15">
        <v>1690.1697809299999</v>
      </c>
      <c r="L218" s="15">
        <v>1671.2659950900002</v>
      </c>
      <c r="M218" s="15">
        <v>1682.7894681799999</v>
      </c>
      <c r="N218" s="19">
        <v>1717.5545849599998</v>
      </c>
      <c r="O218" s="15">
        <v>1711.2269699799999</v>
      </c>
      <c r="P218" s="15">
        <v>1727.3096692200002</v>
      </c>
      <c r="Q218" s="15">
        <v>1735.0570551700002</v>
      </c>
      <c r="R218" s="15">
        <v>1727.6514083000002</v>
      </c>
      <c r="S218" s="15">
        <v>1691.5211894499998</v>
      </c>
      <c r="T218" s="15">
        <v>1670.1494368899998</v>
      </c>
      <c r="U218" s="15">
        <v>1680.9836157300001</v>
      </c>
      <c r="V218" s="15">
        <v>1711.8613885099999</v>
      </c>
      <c r="W218" s="15">
        <v>1713.34821745</v>
      </c>
      <c r="X218" s="15">
        <v>1740.8557761400002</v>
      </c>
      <c r="Y218" s="15">
        <v>1765.85193841</v>
      </c>
    </row>
    <row r="219" spans="1:25" ht="18" thickBot="1" x14ac:dyDescent="0.35">
      <c r="A219" s="42">
        <v>7</v>
      </c>
      <c r="B219" s="15">
        <v>1765.4628364800001</v>
      </c>
      <c r="C219" s="15">
        <v>1783.5221869500001</v>
      </c>
      <c r="D219" s="15">
        <v>1836.7409904800002</v>
      </c>
      <c r="E219" s="15">
        <v>1829.7536450399998</v>
      </c>
      <c r="F219" s="15">
        <v>1824.6713107800001</v>
      </c>
      <c r="G219" s="15">
        <v>1825.7715315</v>
      </c>
      <c r="H219" s="15">
        <v>1781.34450698</v>
      </c>
      <c r="I219" s="15">
        <v>1735.1299317500002</v>
      </c>
      <c r="J219" s="15">
        <v>1707.63226695</v>
      </c>
      <c r="K219" s="15">
        <v>1700.8873442499998</v>
      </c>
      <c r="L219" s="15">
        <v>1707.9846032199998</v>
      </c>
      <c r="M219" s="15">
        <v>1743.1429923199998</v>
      </c>
      <c r="N219" s="19">
        <v>1776.9930958200002</v>
      </c>
      <c r="O219" s="15">
        <v>1814.43388762</v>
      </c>
      <c r="P219" s="15">
        <v>1817.1303487</v>
      </c>
      <c r="Q219" s="15">
        <v>1819.8379591600001</v>
      </c>
      <c r="R219" s="15">
        <v>1809.29974877</v>
      </c>
      <c r="S219" s="15">
        <v>1777.5950378699999</v>
      </c>
      <c r="T219" s="15">
        <v>1736.33262044</v>
      </c>
      <c r="U219" s="15">
        <v>1744.0679194300001</v>
      </c>
      <c r="V219" s="15">
        <v>1798.01284652</v>
      </c>
      <c r="W219" s="15">
        <v>1819.5477417800003</v>
      </c>
      <c r="X219" s="15">
        <v>1846.29640789</v>
      </c>
      <c r="Y219" s="15">
        <v>1879.2943600200001</v>
      </c>
    </row>
    <row r="220" spans="1:25" ht="18" thickBot="1" x14ac:dyDescent="0.35">
      <c r="A220" s="42">
        <v>8</v>
      </c>
      <c r="B220" s="15">
        <v>1817.2185408300002</v>
      </c>
      <c r="C220" s="15">
        <v>1848.4058752000001</v>
      </c>
      <c r="D220" s="15">
        <v>1851.7459679899998</v>
      </c>
      <c r="E220" s="15">
        <v>1851.8091475400001</v>
      </c>
      <c r="F220" s="15">
        <v>1854.77673972</v>
      </c>
      <c r="G220" s="15">
        <v>1847.6786152099999</v>
      </c>
      <c r="H220" s="15">
        <v>1804.7713755499999</v>
      </c>
      <c r="I220" s="15">
        <v>1745.0144253799999</v>
      </c>
      <c r="J220" s="15">
        <v>1706.78049212</v>
      </c>
      <c r="K220" s="15">
        <v>1690.6935859800001</v>
      </c>
      <c r="L220" s="15">
        <v>1688.6570360300002</v>
      </c>
      <c r="M220" s="15">
        <v>1700.6737714300002</v>
      </c>
      <c r="N220" s="19">
        <v>1703.2608277700001</v>
      </c>
      <c r="O220" s="15">
        <v>1710.0716140899999</v>
      </c>
      <c r="P220" s="15">
        <v>1723.3038428300001</v>
      </c>
      <c r="Q220" s="15">
        <v>1728.1817348</v>
      </c>
      <c r="R220" s="15">
        <v>1717.1177467299999</v>
      </c>
      <c r="S220" s="15">
        <v>1674.4036792500001</v>
      </c>
      <c r="T220" s="15">
        <v>1664.12581146</v>
      </c>
      <c r="U220" s="15">
        <v>1664.7416659800001</v>
      </c>
      <c r="V220" s="15">
        <v>1672.97918433</v>
      </c>
      <c r="W220" s="15">
        <v>1686.0521385400002</v>
      </c>
      <c r="X220" s="15">
        <v>1716.4423105700002</v>
      </c>
      <c r="Y220" s="15">
        <v>1750.4041131899999</v>
      </c>
    </row>
    <row r="221" spans="1:25" ht="18" thickBot="1" x14ac:dyDescent="0.35">
      <c r="A221" s="42">
        <v>9</v>
      </c>
      <c r="B221" s="15">
        <v>1911.6275749000001</v>
      </c>
      <c r="C221" s="15">
        <v>1956.9869028200001</v>
      </c>
      <c r="D221" s="15">
        <v>2018.2746339</v>
      </c>
      <c r="E221" s="15">
        <v>2025.85904759</v>
      </c>
      <c r="F221" s="15">
        <v>2029.7841191399998</v>
      </c>
      <c r="G221" s="15">
        <v>2015.3526932899999</v>
      </c>
      <c r="H221" s="15">
        <v>2001.3550718299998</v>
      </c>
      <c r="I221" s="15">
        <v>1971.6173697899999</v>
      </c>
      <c r="J221" s="15">
        <v>1930.9284822300001</v>
      </c>
      <c r="K221" s="15">
        <v>1892.8394386800001</v>
      </c>
      <c r="L221" s="15">
        <v>1845.3828780600002</v>
      </c>
      <c r="M221" s="15">
        <v>1841.4490625100002</v>
      </c>
      <c r="N221" s="19">
        <v>1872.3920904699999</v>
      </c>
      <c r="O221" s="15">
        <v>1865.20239459</v>
      </c>
      <c r="P221" s="15">
        <v>1882.06277761</v>
      </c>
      <c r="Q221" s="15">
        <v>1901.0451948899999</v>
      </c>
      <c r="R221" s="15">
        <v>1895.7831471600002</v>
      </c>
      <c r="S221" s="15">
        <v>1888.9009361500002</v>
      </c>
      <c r="T221" s="15">
        <v>1848.1205051299999</v>
      </c>
      <c r="U221" s="15">
        <v>1872.89735109</v>
      </c>
      <c r="V221" s="15">
        <v>1894.2986838100001</v>
      </c>
      <c r="W221" s="15">
        <v>1882.5849803999999</v>
      </c>
      <c r="X221" s="15">
        <v>1917.48633466</v>
      </c>
      <c r="Y221" s="15">
        <v>1950.9747863399998</v>
      </c>
    </row>
    <row r="222" spans="1:25" ht="18" thickBot="1" x14ac:dyDescent="0.35">
      <c r="A222" s="42">
        <v>10</v>
      </c>
      <c r="B222" s="15">
        <v>1896.2798994700001</v>
      </c>
      <c r="C222" s="15">
        <v>1937.8065738199998</v>
      </c>
      <c r="D222" s="15">
        <v>1958.3931672499998</v>
      </c>
      <c r="E222" s="15">
        <v>1976.5917061800001</v>
      </c>
      <c r="F222" s="15">
        <v>1967.6707847799998</v>
      </c>
      <c r="G222" s="15">
        <v>1940.4112841599999</v>
      </c>
      <c r="H222" s="15">
        <v>1959.4754305199999</v>
      </c>
      <c r="I222" s="15">
        <v>1943.8093415600001</v>
      </c>
      <c r="J222" s="15">
        <v>1897.1212942500001</v>
      </c>
      <c r="K222" s="15">
        <v>1835.9867614899999</v>
      </c>
      <c r="L222" s="15">
        <v>1803.5051550799999</v>
      </c>
      <c r="M222" s="15">
        <v>1794.5245201000002</v>
      </c>
      <c r="N222" s="19">
        <v>1804.7240799800002</v>
      </c>
      <c r="O222" s="15">
        <v>1834.65550674</v>
      </c>
      <c r="P222" s="15">
        <v>1852.0980583599999</v>
      </c>
      <c r="Q222" s="15">
        <v>1846.5369713099999</v>
      </c>
      <c r="R222" s="15">
        <v>1843.2378851399999</v>
      </c>
      <c r="S222" s="15">
        <v>1792.4423028599999</v>
      </c>
      <c r="T222" s="15">
        <v>1752.2858582600002</v>
      </c>
      <c r="U222" s="15">
        <v>1766.1574364200001</v>
      </c>
      <c r="V222" s="15">
        <v>1789.0017114699999</v>
      </c>
      <c r="W222" s="15">
        <v>1809.36129192</v>
      </c>
      <c r="X222" s="15">
        <v>1846.5919980899998</v>
      </c>
      <c r="Y222" s="15">
        <v>1879.3784394600002</v>
      </c>
    </row>
    <row r="223" spans="1:25" ht="18" thickBot="1" x14ac:dyDescent="0.35">
      <c r="A223" s="42">
        <v>11</v>
      </c>
      <c r="B223" s="15">
        <v>1882.4878948199998</v>
      </c>
      <c r="C223" s="15">
        <v>1904.4637817600001</v>
      </c>
      <c r="D223" s="15">
        <v>1935.3264046300001</v>
      </c>
      <c r="E223" s="15">
        <v>1945.1388039500002</v>
      </c>
      <c r="F223" s="15">
        <v>1926.3974990500001</v>
      </c>
      <c r="G223" s="15">
        <v>1918.33994153</v>
      </c>
      <c r="H223" s="15">
        <v>1861.4499197200003</v>
      </c>
      <c r="I223" s="15">
        <v>1838.5674863200002</v>
      </c>
      <c r="J223" s="15">
        <v>1797.4633674900001</v>
      </c>
      <c r="K223" s="15">
        <v>1786.5490711400003</v>
      </c>
      <c r="L223" s="15">
        <v>1777.9698735699999</v>
      </c>
      <c r="M223" s="15">
        <v>1785.28818856</v>
      </c>
      <c r="N223" s="19">
        <v>1789.43492724</v>
      </c>
      <c r="O223" s="15">
        <v>1806.0290992</v>
      </c>
      <c r="P223" s="15">
        <v>1816.6057018400002</v>
      </c>
      <c r="Q223" s="15">
        <v>1813.6429339000001</v>
      </c>
      <c r="R223" s="15">
        <v>1803.6296213099999</v>
      </c>
      <c r="S223" s="15">
        <v>1759.94636593</v>
      </c>
      <c r="T223" s="15">
        <v>1731.8897017700001</v>
      </c>
      <c r="U223" s="15">
        <v>1751.4466647200002</v>
      </c>
      <c r="V223" s="15">
        <v>1771.55692555</v>
      </c>
      <c r="W223" s="15">
        <v>1790.7639617200002</v>
      </c>
      <c r="X223" s="15">
        <v>1811.29135696</v>
      </c>
      <c r="Y223" s="15">
        <v>1828.7146698800002</v>
      </c>
    </row>
    <row r="224" spans="1:25" ht="18" thickBot="1" x14ac:dyDescent="0.35">
      <c r="A224" s="42">
        <v>12</v>
      </c>
      <c r="B224" s="15">
        <v>1964.7524389199998</v>
      </c>
      <c r="C224" s="15">
        <v>1993.64100194</v>
      </c>
      <c r="D224" s="15">
        <v>2000.9085330399998</v>
      </c>
      <c r="E224" s="15">
        <v>2017.56067441</v>
      </c>
      <c r="F224" s="15">
        <v>1989.2062642700002</v>
      </c>
      <c r="G224" s="15">
        <v>1978.6089301800002</v>
      </c>
      <c r="H224" s="15">
        <v>1950.1713449600002</v>
      </c>
      <c r="I224" s="15">
        <v>1892.0337564000001</v>
      </c>
      <c r="J224" s="15">
        <v>1858.4702958399998</v>
      </c>
      <c r="K224" s="15">
        <v>1847.9022393999999</v>
      </c>
      <c r="L224" s="15">
        <v>1837.2582040900002</v>
      </c>
      <c r="M224" s="15">
        <v>1858.48240558</v>
      </c>
      <c r="N224" s="19">
        <v>1863.4308452300002</v>
      </c>
      <c r="O224" s="15">
        <v>1875.3647423400002</v>
      </c>
      <c r="P224" s="15">
        <v>1868.6277617199999</v>
      </c>
      <c r="Q224" s="15">
        <v>1886.57149691</v>
      </c>
      <c r="R224" s="15">
        <v>1884.8942128600002</v>
      </c>
      <c r="S224" s="15">
        <v>1840.9037973200002</v>
      </c>
      <c r="T224" s="15">
        <v>1811.8350335599998</v>
      </c>
      <c r="U224" s="15">
        <v>1825.01830393</v>
      </c>
      <c r="V224" s="15">
        <v>1839.4760584800001</v>
      </c>
      <c r="W224" s="15">
        <v>1853.7592177000001</v>
      </c>
      <c r="X224" s="15">
        <v>1884.5237434800001</v>
      </c>
      <c r="Y224" s="15">
        <v>1909.5177300300002</v>
      </c>
    </row>
    <row r="225" spans="1:25" ht="18" thickBot="1" x14ac:dyDescent="0.35">
      <c r="A225" s="42">
        <v>13</v>
      </c>
      <c r="B225" s="15">
        <v>1894.4082922399998</v>
      </c>
      <c r="C225" s="15">
        <v>1920.09741171</v>
      </c>
      <c r="D225" s="15">
        <v>1951.37659601</v>
      </c>
      <c r="E225" s="15">
        <v>1941.5842137499999</v>
      </c>
      <c r="F225" s="15">
        <v>1956.0789449499998</v>
      </c>
      <c r="G225" s="15">
        <v>1930.6834312199999</v>
      </c>
      <c r="H225" s="15">
        <v>1875.4631576299998</v>
      </c>
      <c r="I225" s="15">
        <v>1788.5075194199999</v>
      </c>
      <c r="J225" s="15">
        <v>1752.84061376</v>
      </c>
      <c r="K225" s="15">
        <v>1786.7630863600002</v>
      </c>
      <c r="L225" s="15">
        <v>1779.2293145600001</v>
      </c>
      <c r="M225" s="15">
        <v>1804.85834522</v>
      </c>
      <c r="N225" s="19">
        <v>1818.1052242000001</v>
      </c>
      <c r="O225" s="15">
        <v>1828.9202639200003</v>
      </c>
      <c r="P225" s="15">
        <v>1833.47208314</v>
      </c>
      <c r="Q225" s="15">
        <v>1834.2428421499999</v>
      </c>
      <c r="R225" s="15">
        <v>1821.3234566699998</v>
      </c>
      <c r="S225" s="15">
        <v>1739.08687259</v>
      </c>
      <c r="T225" s="15">
        <v>1719.1870170299999</v>
      </c>
      <c r="U225" s="15">
        <v>1732.7751242700001</v>
      </c>
      <c r="V225" s="15">
        <v>1721.3302228500002</v>
      </c>
      <c r="W225" s="15">
        <v>1731.3423627100001</v>
      </c>
      <c r="X225" s="15">
        <v>1761.9170672800001</v>
      </c>
      <c r="Y225" s="15">
        <v>1782.08220308</v>
      </c>
    </row>
    <row r="226" spans="1:25" ht="18" thickBot="1" x14ac:dyDescent="0.35">
      <c r="A226" s="42">
        <v>14</v>
      </c>
      <c r="B226" s="15">
        <v>1886.72716197</v>
      </c>
      <c r="C226" s="15">
        <v>1920.1634128800001</v>
      </c>
      <c r="D226" s="15">
        <v>1943.1752221900001</v>
      </c>
      <c r="E226" s="15">
        <v>1951.3027119399999</v>
      </c>
      <c r="F226" s="15">
        <v>1948.8793515100001</v>
      </c>
      <c r="G226" s="15">
        <v>1933.3584190299998</v>
      </c>
      <c r="H226" s="15">
        <v>1886.7962328100002</v>
      </c>
      <c r="I226" s="15">
        <v>1840.26792471</v>
      </c>
      <c r="J226" s="15">
        <v>1787.7319617100002</v>
      </c>
      <c r="K226" s="15">
        <v>1791.9736375299999</v>
      </c>
      <c r="L226" s="15">
        <v>1802.1146529600001</v>
      </c>
      <c r="M226" s="15">
        <v>1814.9343336000002</v>
      </c>
      <c r="N226" s="19">
        <v>1849.8532571999999</v>
      </c>
      <c r="O226" s="15">
        <v>1848.4577952999998</v>
      </c>
      <c r="P226" s="15">
        <v>1878.0869955900002</v>
      </c>
      <c r="Q226" s="15">
        <v>1871.9649244799998</v>
      </c>
      <c r="R226" s="15">
        <v>1866.5367448900001</v>
      </c>
      <c r="S226" s="15">
        <v>1851.0136730200002</v>
      </c>
      <c r="T226" s="15">
        <v>1812.9897522599999</v>
      </c>
      <c r="U226" s="15">
        <v>1796.1108587399999</v>
      </c>
      <c r="V226" s="15">
        <v>1781.8173968400001</v>
      </c>
      <c r="W226" s="15">
        <v>1809.2486561000001</v>
      </c>
      <c r="X226" s="15">
        <v>1846.2430989099998</v>
      </c>
      <c r="Y226" s="15">
        <v>1881.0748939499999</v>
      </c>
    </row>
    <row r="227" spans="1:25" ht="18" thickBot="1" x14ac:dyDescent="0.35">
      <c r="A227" s="42">
        <v>15</v>
      </c>
      <c r="B227" s="15">
        <v>1860.2878132599999</v>
      </c>
      <c r="C227" s="15">
        <v>1932.4210147100002</v>
      </c>
      <c r="D227" s="15">
        <v>1948.15360702</v>
      </c>
      <c r="E227" s="15">
        <v>1961.5562032799999</v>
      </c>
      <c r="F227" s="15">
        <v>1963.8589719500001</v>
      </c>
      <c r="G227" s="15">
        <v>1944.33937917</v>
      </c>
      <c r="H227" s="15">
        <v>1892.5006996000002</v>
      </c>
      <c r="I227" s="15">
        <v>1879.9004829199998</v>
      </c>
      <c r="J227" s="15">
        <v>1839.98248874</v>
      </c>
      <c r="K227" s="15">
        <v>1817.1357492299999</v>
      </c>
      <c r="L227" s="15">
        <v>1817.60526695</v>
      </c>
      <c r="M227" s="15">
        <v>1838.3936002400001</v>
      </c>
      <c r="N227" s="19">
        <v>1840.58914912</v>
      </c>
      <c r="O227" s="15">
        <v>1856.2101984599999</v>
      </c>
      <c r="P227" s="15">
        <v>1861.9501053600002</v>
      </c>
      <c r="Q227" s="15">
        <v>1871.5275157300002</v>
      </c>
      <c r="R227" s="15">
        <v>1858.0776905000002</v>
      </c>
      <c r="S227" s="15">
        <v>1814.5222545699999</v>
      </c>
      <c r="T227" s="15">
        <v>1795.9676801400001</v>
      </c>
      <c r="U227" s="15">
        <v>1817.8821758300001</v>
      </c>
      <c r="V227" s="15">
        <v>1829.1974715000001</v>
      </c>
      <c r="W227" s="15">
        <v>1836.2379305600002</v>
      </c>
      <c r="X227" s="15">
        <v>1849.9397012499999</v>
      </c>
      <c r="Y227" s="15">
        <v>1879.1990930800002</v>
      </c>
    </row>
    <row r="228" spans="1:25" ht="18" thickBot="1" x14ac:dyDescent="0.35">
      <c r="A228" s="42">
        <v>16</v>
      </c>
      <c r="B228" s="15">
        <v>1883.1251462300002</v>
      </c>
      <c r="C228" s="15">
        <v>1913.5868557700001</v>
      </c>
      <c r="D228" s="15">
        <v>1957.4387962000001</v>
      </c>
      <c r="E228" s="15">
        <v>1965.98921036</v>
      </c>
      <c r="F228" s="15">
        <v>1955.3757683100002</v>
      </c>
      <c r="G228" s="15">
        <v>1951.5911864700001</v>
      </c>
      <c r="H228" s="15">
        <v>1910.4577224499999</v>
      </c>
      <c r="I228" s="15">
        <v>1883.91536245</v>
      </c>
      <c r="J228" s="15">
        <v>1847.1419580800002</v>
      </c>
      <c r="K228" s="15">
        <v>1800.39257761</v>
      </c>
      <c r="L228" s="15">
        <v>1761.77005233</v>
      </c>
      <c r="M228" s="15">
        <v>1739.2872136400001</v>
      </c>
      <c r="N228" s="19">
        <v>1763.1853333700001</v>
      </c>
      <c r="O228" s="15">
        <v>1773.87924767</v>
      </c>
      <c r="P228" s="15">
        <v>1765.3619359899999</v>
      </c>
      <c r="Q228" s="15">
        <v>1776.5605177400003</v>
      </c>
      <c r="R228" s="15">
        <v>1800.9605004300001</v>
      </c>
      <c r="S228" s="15">
        <v>1767.9253953500001</v>
      </c>
      <c r="T228" s="15">
        <v>1746.62918971</v>
      </c>
      <c r="U228" s="15">
        <v>1773.3351242899998</v>
      </c>
      <c r="V228" s="15">
        <v>1769.80641771</v>
      </c>
      <c r="W228" s="15">
        <v>1772.1776886600001</v>
      </c>
      <c r="X228" s="15">
        <v>1798.1775489500001</v>
      </c>
      <c r="Y228" s="15">
        <v>1830.4801603999999</v>
      </c>
    </row>
    <row r="229" spans="1:25" ht="18" thickBot="1" x14ac:dyDescent="0.35">
      <c r="A229" s="42">
        <v>17</v>
      </c>
      <c r="B229" s="15">
        <v>1903.1133359199998</v>
      </c>
      <c r="C229" s="15">
        <v>1913.8856708100002</v>
      </c>
      <c r="D229" s="15">
        <v>1950.49255911</v>
      </c>
      <c r="E229" s="15">
        <v>1952.4427197700002</v>
      </c>
      <c r="F229" s="15">
        <v>1950.3155199799999</v>
      </c>
      <c r="G229" s="15">
        <v>1950.4106196000002</v>
      </c>
      <c r="H229" s="15">
        <v>1936.28674684</v>
      </c>
      <c r="I229" s="15">
        <v>1932.38392991</v>
      </c>
      <c r="J229" s="15">
        <v>1893.2804896600001</v>
      </c>
      <c r="K229" s="15">
        <v>1859.5416702100001</v>
      </c>
      <c r="L229" s="15">
        <v>1814.1026640999999</v>
      </c>
      <c r="M229" s="15">
        <v>1800.64189407</v>
      </c>
      <c r="N229" s="19">
        <v>1816.0097437700001</v>
      </c>
      <c r="O229" s="15">
        <v>1823.0420477799998</v>
      </c>
      <c r="P229" s="15">
        <v>1822.2279872600002</v>
      </c>
      <c r="Q229" s="15">
        <v>1830.0463459399998</v>
      </c>
      <c r="R229" s="15">
        <v>1839.52546145</v>
      </c>
      <c r="S229" s="15">
        <v>1799.4753340100001</v>
      </c>
      <c r="T229" s="15">
        <v>1760.4295684499998</v>
      </c>
      <c r="U229" s="15">
        <v>1758.4120357000002</v>
      </c>
      <c r="V229" s="15">
        <v>1787.1881377</v>
      </c>
      <c r="W229" s="15">
        <v>1786.2536379799999</v>
      </c>
      <c r="X229" s="15">
        <v>1824.16876791</v>
      </c>
      <c r="Y229" s="15">
        <v>1859.5879907799999</v>
      </c>
    </row>
    <row r="230" spans="1:25" ht="18" thickBot="1" x14ac:dyDescent="0.35">
      <c r="A230" s="42">
        <v>18</v>
      </c>
      <c r="B230" s="15">
        <v>1777.1180097800002</v>
      </c>
      <c r="C230" s="15">
        <v>1810.07138442</v>
      </c>
      <c r="D230" s="15">
        <v>1836.9247768599998</v>
      </c>
      <c r="E230" s="15">
        <v>1849.6458438200002</v>
      </c>
      <c r="F230" s="15">
        <v>1852.9930057699999</v>
      </c>
      <c r="G230" s="15">
        <v>1831.7995640300001</v>
      </c>
      <c r="H230" s="15">
        <v>1784.83659046</v>
      </c>
      <c r="I230" s="15">
        <v>1737.3740468800002</v>
      </c>
      <c r="J230" s="15">
        <v>1712.6621922600002</v>
      </c>
      <c r="K230" s="15">
        <v>1679.1267564099999</v>
      </c>
      <c r="L230" s="15">
        <v>1666.5946113099999</v>
      </c>
      <c r="M230" s="15">
        <v>1690.7905783900001</v>
      </c>
      <c r="N230" s="19">
        <v>1692.77514677</v>
      </c>
      <c r="O230" s="15">
        <v>1703.18911953</v>
      </c>
      <c r="P230" s="15">
        <v>1718.9118766900001</v>
      </c>
      <c r="Q230" s="15">
        <v>1726.5018780400001</v>
      </c>
      <c r="R230" s="15">
        <v>1724.7845327499999</v>
      </c>
      <c r="S230" s="15">
        <v>1698.1512265400002</v>
      </c>
      <c r="T230" s="15">
        <v>1668.28204577</v>
      </c>
      <c r="U230" s="15">
        <v>1656.1806265599998</v>
      </c>
      <c r="V230" s="15">
        <v>1684.3609250099998</v>
      </c>
      <c r="W230" s="15">
        <v>1665.7625791099999</v>
      </c>
      <c r="X230" s="15">
        <v>1704.29190905</v>
      </c>
      <c r="Y230" s="15">
        <v>1730.4505916200001</v>
      </c>
    </row>
    <row r="231" spans="1:25" ht="18" thickBot="1" x14ac:dyDescent="0.35">
      <c r="A231" s="42">
        <v>19</v>
      </c>
      <c r="B231" s="15">
        <v>1771.73213261</v>
      </c>
      <c r="C231" s="15">
        <v>1850.6997746800002</v>
      </c>
      <c r="D231" s="15">
        <v>1892.1757119700001</v>
      </c>
      <c r="E231" s="15">
        <v>1906.8340383300001</v>
      </c>
      <c r="F231" s="15">
        <v>1900.0201368100002</v>
      </c>
      <c r="G231" s="15">
        <v>1883.8655198400002</v>
      </c>
      <c r="H231" s="15">
        <v>1819.4280879399998</v>
      </c>
      <c r="I231" s="15">
        <v>1766.7385501499998</v>
      </c>
      <c r="J231" s="15">
        <v>1748.77729516</v>
      </c>
      <c r="K231" s="15">
        <v>1715.7453480099998</v>
      </c>
      <c r="L231" s="15">
        <v>1699.99045587</v>
      </c>
      <c r="M231" s="15">
        <v>1723.6863363799998</v>
      </c>
      <c r="N231" s="19">
        <v>1740.9110717399999</v>
      </c>
      <c r="O231" s="15">
        <v>1748.09978963</v>
      </c>
      <c r="P231" s="15">
        <v>1756.9278531</v>
      </c>
      <c r="Q231" s="15">
        <v>1769.44069683</v>
      </c>
      <c r="R231" s="15">
        <v>1762.1073009500001</v>
      </c>
      <c r="S231" s="15">
        <v>1722.25198972</v>
      </c>
      <c r="T231" s="15">
        <v>1693.64344071</v>
      </c>
      <c r="U231" s="15">
        <v>1702.86685425</v>
      </c>
      <c r="V231" s="15">
        <v>1725.0806027100002</v>
      </c>
      <c r="W231" s="15">
        <v>1729.8666337</v>
      </c>
      <c r="X231" s="15">
        <v>1755.8608402099999</v>
      </c>
      <c r="Y231" s="15">
        <v>1797.1739743600001</v>
      </c>
    </row>
    <row r="232" spans="1:25" ht="18" thickBot="1" x14ac:dyDescent="0.35">
      <c r="A232" s="42">
        <v>20</v>
      </c>
      <c r="B232" s="15">
        <v>1857.3983234699999</v>
      </c>
      <c r="C232" s="15">
        <v>1891.1854326799998</v>
      </c>
      <c r="D232" s="15">
        <v>1925.3710122400003</v>
      </c>
      <c r="E232" s="15">
        <v>1933.2950691300002</v>
      </c>
      <c r="F232" s="15">
        <v>1932.19497611</v>
      </c>
      <c r="G232" s="15">
        <v>1902.2962128099998</v>
      </c>
      <c r="H232" s="15">
        <v>1849.06510432</v>
      </c>
      <c r="I232" s="15">
        <v>1811.2961344999999</v>
      </c>
      <c r="J232" s="15">
        <v>1805.5769747499999</v>
      </c>
      <c r="K232" s="15">
        <v>1780.3865881900001</v>
      </c>
      <c r="L232" s="15">
        <v>1751.1955794599999</v>
      </c>
      <c r="M232" s="15">
        <v>1777.8691366399999</v>
      </c>
      <c r="N232" s="19">
        <v>1785.99981931</v>
      </c>
      <c r="O232" s="15">
        <v>1801.7503735300002</v>
      </c>
      <c r="P232" s="15">
        <v>1816.93942849</v>
      </c>
      <c r="Q232" s="15">
        <v>1829.7457250799998</v>
      </c>
      <c r="R232" s="15">
        <v>1822.9806007500001</v>
      </c>
      <c r="S232" s="15">
        <v>1791.7722724300002</v>
      </c>
      <c r="T232" s="15">
        <v>1766.5531792100001</v>
      </c>
      <c r="U232" s="15">
        <v>1765.9526910099999</v>
      </c>
      <c r="V232" s="15">
        <v>1791.67346572</v>
      </c>
      <c r="W232" s="15">
        <v>1797.6798585800002</v>
      </c>
      <c r="X232" s="15">
        <v>1821.2210180000002</v>
      </c>
      <c r="Y232" s="15">
        <v>1832.2852919000002</v>
      </c>
    </row>
    <row r="233" spans="1:25" ht="18" thickBot="1" x14ac:dyDescent="0.35">
      <c r="A233" s="42">
        <v>21</v>
      </c>
      <c r="B233" s="15">
        <v>1903.3125141599999</v>
      </c>
      <c r="C233" s="15">
        <v>1951.61160389</v>
      </c>
      <c r="D233" s="15">
        <v>1983.4990956900001</v>
      </c>
      <c r="E233" s="15">
        <v>1992.3070894400003</v>
      </c>
      <c r="F233" s="15">
        <v>1999.20150762</v>
      </c>
      <c r="G233" s="15">
        <v>1999.8468233399999</v>
      </c>
      <c r="H233" s="15">
        <v>1957.6117529799999</v>
      </c>
      <c r="I233" s="15">
        <v>1884.6767583700002</v>
      </c>
      <c r="J233" s="15">
        <v>1854.4814274199998</v>
      </c>
      <c r="K233" s="15">
        <v>1845.4065499899998</v>
      </c>
      <c r="L233" s="15">
        <v>1848.8286993299998</v>
      </c>
      <c r="M233" s="15">
        <v>1854.3726001800001</v>
      </c>
      <c r="N233" s="19">
        <v>1869.2366931800002</v>
      </c>
      <c r="O233" s="15">
        <v>1879.4140465800001</v>
      </c>
      <c r="P233" s="15">
        <v>1894.0199435</v>
      </c>
      <c r="Q233" s="15">
        <v>1889.1683080399998</v>
      </c>
      <c r="R233" s="15">
        <v>1873.2605834000001</v>
      </c>
      <c r="S233" s="15">
        <v>1840.9559652600001</v>
      </c>
      <c r="T233" s="15">
        <v>1820.30398823</v>
      </c>
      <c r="U233" s="15">
        <v>1832.2089723899999</v>
      </c>
      <c r="V233" s="15">
        <v>1859.5635289699999</v>
      </c>
      <c r="W233" s="15">
        <v>1867.8083878000002</v>
      </c>
      <c r="X233" s="15">
        <v>1897.9162084499999</v>
      </c>
      <c r="Y233" s="15">
        <v>1914.7513595099999</v>
      </c>
    </row>
    <row r="234" spans="1:25" ht="18" thickBot="1" x14ac:dyDescent="0.35">
      <c r="A234" s="42">
        <v>22</v>
      </c>
      <c r="B234" s="15">
        <v>1912.0609478299998</v>
      </c>
      <c r="C234" s="15">
        <v>1959.1659659699999</v>
      </c>
      <c r="D234" s="15">
        <v>1983.9326369199998</v>
      </c>
      <c r="E234" s="15">
        <v>2102.2912313000002</v>
      </c>
      <c r="F234" s="15">
        <v>2099.99396978</v>
      </c>
      <c r="G234" s="15">
        <v>2095.3075362200002</v>
      </c>
      <c r="H234" s="15">
        <v>2033.4890693799998</v>
      </c>
      <c r="I234" s="15">
        <v>1973.26468918</v>
      </c>
      <c r="J234" s="15">
        <v>1933.8982399000001</v>
      </c>
      <c r="K234" s="15">
        <v>1898.0592375199999</v>
      </c>
      <c r="L234" s="15">
        <v>1903.2759359199999</v>
      </c>
      <c r="M234" s="15">
        <v>1911.5541231000002</v>
      </c>
      <c r="N234" s="19">
        <v>1928.76679732</v>
      </c>
      <c r="O234" s="15">
        <v>1950.6896692400001</v>
      </c>
      <c r="P234" s="15">
        <v>1958.2169099600001</v>
      </c>
      <c r="Q234" s="15">
        <v>1968.9957598599999</v>
      </c>
      <c r="R234" s="15">
        <v>1976.77849543</v>
      </c>
      <c r="S234" s="15">
        <v>1947.9821285799999</v>
      </c>
      <c r="T234" s="15">
        <v>1931.8794585999999</v>
      </c>
      <c r="U234" s="15">
        <v>1941.0125820900003</v>
      </c>
      <c r="V234" s="15">
        <v>1954.5289555899999</v>
      </c>
      <c r="W234" s="15">
        <v>1966.5935555699998</v>
      </c>
      <c r="X234" s="15">
        <v>1998.3325230999999</v>
      </c>
      <c r="Y234" s="15">
        <v>2018.0430177900002</v>
      </c>
    </row>
    <row r="235" spans="1:25" ht="18" thickBot="1" x14ac:dyDescent="0.35">
      <c r="A235" s="42">
        <v>23</v>
      </c>
      <c r="B235" s="15">
        <v>1877.3665414699999</v>
      </c>
      <c r="C235" s="15">
        <v>1859.7885390500001</v>
      </c>
      <c r="D235" s="15">
        <v>1893.60540902</v>
      </c>
      <c r="E235" s="15">
        <v>2039.2763692500002</v>
      </c>
      <c r="F235" s="15">
        <v>2039.3408518800002</v>
      </c>
      <c r="G235" s="15">
        <v>2021.3253956500002</v>
      </c>
      <c r="H235" s="15">
        <v>2005.0953638599999</v>
      </c>
      <c r="I235" s="15">
        <v>1967.30388696</v>
      </c>
      <c r="J235" s="15">
        <v>1917.3798060300001</v>
      </c>
      <c r="K235" s="15">
        <v>1878.9652818600002</v>
      </c>
      <c r="L235" s="15">
        <v>1843.8951797899999</v>
      </c>
      <c r="M235" s="15">
        <v>1835.0139674500001</v>
      </c>
      <c r="N235" s="19">
        <v>1826.08345371</v>
      </c>
      <c r="O235" s="15">
        <v>1829.3837748000001</v>
      </c>
      <c r="P235" s="15">
        <v>1835.8705020900002</v>
      </c>
      <c r="Q235" s="15">
        <v>1849.7648036300002</v>
      </c>
      <c r="R235" s="15">
        <v>1838.9251148799999</v>
      </c>
      <c r="S235" s="15">
        <v>1807.51495449</v>
      </c>
      <c r="T235" s="15">
        <v>1826.4070463200001</v>
      </c>
      <c r="U235" s="15">
        <v>1836.3160290400001</v>
      </c>
      <c r="V235" s="15">
        <v>1855.4145072300003</v>
      </c>
      <c r="W235" s="15">
        <v>1862.9763269099999</v>
      </c>
      <c r="X235" s="15">
        <v>1894.0858598300001</v>
      </c>
      <c r="Y235" s="15">
        <v>1905.25020197</v>
      </c>
    </row>
    <row r="236" spans="1:25" ht="18" thickBot="1" x14ac:dyDescent="0.35">
      <c r="A236" s="42">
        <v>24</v>
      </c>
      <c r="B236" s="15">
        <v>1807.1114671099999</v>
      </c>
      <c r="C236" s="15">
        <v>1871.9984758099999</v>
      </c>
      <c r="D236" s="15">
        <v>1924.7100716599998</v>
      </c>
      <c r="E236" s="15">
        <v>1961.1372568199999</v>
      </c>
      <c r="F236" s="15">
        <v>1970.3843119799999</v>
      </c>
      <c r="G236" s="15">
        <v>1952.3631424999999</v>
      </c>
      <c r="H236" s="15">
        <v>1940.9228359499998</v>
      </c>
      <c r="I236" s="15">
        <v>1913.4528921300002</v>
      </c>
      <c r="J236" s="15">
        <v>1873.1896470699999</v>
      </c>
      <c r="K236" s="15">
        <v>1856.1925588099998</v>
      </c>
      <c r="L236" s="15">
        <v>1795.7607859899999</v>
      </c>
      <c r="M236" s="15">
        <v>1781.1947983300001</v>
      </c>
      <c r="N236" s="19">
        <v>1790.4867811899999</v>
      </c>
      <c r="O236" s="15">
        <v>1817.5974166000001</v>
      </c>
      <c r="P236" s="15">
        <v>1804.0112599899999</v>
      </c>
      <c r="Q236" s="15">
        <v>1801.2010336200001</v>
      </c>
      <c r="R236" s="15">
        <v>1802.5105804300001</v>
      </c>
      <c r="S236" s="15">
        <v>1787.5480924600001</v>
      </c>
      <c r="T236" s="15">
        <v>1764.23061151</v>
      </c>
      <c r="U236" s="15">
        <v>1769.9441413600002</v>
      </c>
      <c r="V236" s="15">
        <v>1792.7812445899999</v>
      </c>
      <c r="W236" s="15">
        <v>1803.3715366699998</v>
      </c>
      <c r="X236" s="15">
        <v>1831.3447251699999</v>
      </c>
      <c r="Y236" s="15">
        <v>1845.06099825</v>
      </c>
    </row>
    <row r="237" spans="1:25" ht="18" thickBot="1" x14ac:dyDescent="0.35">
      <c r="A237" s="42">
        <v>25</v>
      </c>
      <c r="B237" s="15">
        <v>1911.1484542799999</v>
      </c>
      <c r="C237" s="15">
        <v>1954.8837614899999</v>
      </c>
      <c r="D237" s="15">
        <v>1968.1569818399998</v>
      </c>
      <c r="E237" s="15">
        <v>1977.5344796300001</v>
      </c>
      <c r="F237" s="15">
        <v>1973.5615633900002</v>
      </c>
      <c r="G237" s="15">
        <v>1946.01072054</v>
      </c>
      <c r="H237" s="15">
        <v>1918.3491868300002</v>
      </c>
      <c r="I237" s="15">
        <v>1876.2610184099999</v>
      </c>
      <c r="J237" s="15">
        <v>1821.8819798300001</v>
      </c>
      <c r="K237" s="15">
        <v>1793.9111991300001</v>
      </c>
      <c r="L237" s="15">
        <v>1780.4387068699998</v>
      </c>
      <c r="M237" s="15">
        <v>1794.4171387299998</v>
      </c>
      <c r="N237" s="19">
        <v>1792.7144921600002</v>
      </c>
      <c r="O237" s="15">
        <v>1797.7376502500001</v>
      </c>
      <c r="P237" s="15">
        <v>1795.5571943</v>
      </c>
      <c r="Q237" s="15">
        <v>1806.6332932300002</v>
      </c>
      <c r="R237" s="15">
        <v>1824.7543323099999</v>
      </c>
      <c r="S237" s="15">
        <v>1796.7160201400002</v>
      </c>
      <c r="T237" s="15">
        <v>1761.78686745</v>
      </c>
      <c r="U237" s="15">
        <v>1774.59926907</v>
      </c>
      <c r="V237" s="15">
        <v>1800.5986633399998</v>
      </c>
      <c r="W237" s="15">
        <v>1816.3578846300002</v>
      </c>
      <c r="X237" s="15">
        <v>1850.6951875700001</v>
      </c>
      <c r="Y237" s="15">
        <v>1868.2780879699999</v>
      </c>
    </row>
    <row r="238" spans="1:25" ht="18" thickBot="1" x14ac:dyDescent="0.35">
      <c r="A238" s="42">
        <v>26</v>
      </c>
      <c r="B238" s="15">
        <v>2074.6029826600002</v>
      </c>
      <c r="C238" s="15">
        <v>2104.68756235</v>
      </c>
      <c r="D238" s="15">
        <v>2113.8440916999998</v>
      </c>
      <c r="E238" s="15">
        <v>2125.7135973099998</v>
      </c>
      <c r="F238" s="15">
        <v>2125.1218268000002</v>
      </c>
      <c r="G238" s="15">
        <v>2101.52245141</v>
      </c>
      <c r="H238" s="15">
        <v>2057.8229713000001</v>
      </c>
      <c r="I238" s="15">
        <v>2010.57525231</v>
      </c>
      <c r="J238" s="15">
        <v>1962.9586499500001</v>
      </c>
      <c r="K238" s="15">
        <v>1924.8231928599998</v>
      </c>
      <c r="L238" s="15">
        <v>1914.4638731599998</v>
      </c>
      <c r="M238" s="15">
        <v>1925.9382110900001</v>
      </c>
      <c r="N238" s="19">
        <v>1967.9945694900002</v>
      </c>
      <c r="O238" s="15">
        <v>2005.90488177</v>
      </c>
      <c r="P238" s="15">
        <v>2030.57878256</v>
      </c>
      <c r="Q238" s="15">
        <v>2063.6751460800001</v>
      </c>
      <c r="R238" s="15">
        <v>2051.0189735100003</v>
      </c>
      <c r="S238" s="15">
        <v>2002.92750802</v>
      </c>
      <c r="T238" s="15">
        <v>1981.4597721999999</v>
      </c>
      <c r="U238" s="15">
        <v>1992.6659048400002</v>
      </c>
      <c r="V238" s="15">
        <v>2016.1389846900001</v>
      </c>
      <c r="W238" s="15">
        <v>2042.27081658</v>
      </c>
      <c r="X238" s="15">
        <v>2068.1972446</v>
      </c>
      <c r="Y238" s="15">
        <v>2084.3162519299999</v>
      </c>
    </row>
    <row r="239" spans="1:25" ht="18" thickBot="1" x14ac:dyDescent="0.35">
      <c r="A239" s="42">
        <v>27</v>
      </c>
      <c r="B239" s="15">
        <v>2037.1158206599998</v>
      </c>
      <c r="C239" s="15">
        <v>2026.1240179299998</v>
      </c>
      <c r="D239" s="15">
        <v>2034.5169691400001</v>
      </c>
      <c r="E239" s="15">
        <v>2044.7521144799998</v>
      </c>
      <c r="F239" s="15">
        <v>2102.1640267100001</v>
      </c>
      <c r="G239" s="15">
        <v>2095.0720642599999</v>
      </c>
      <c r="H239" s="15">
        <v>2045.2054167000001</v>
      </c>
      <c r="I239" s="15">
        <v>1988.4556318</v>
      </c>
      <c r="J239" s="15">
        <v>1977.2073278500002</v>
      </c>
      <c r="K239" s="15">
        <v>1967.9888461999999</v>
      </c>
      <c r="L239" s="15">
        <v>1941.1631272300001</v>
      </c>
      <c r="M239" s="15">
        <v>1946.04332277</v>
      </c>
      <c r="N239" s="19">
        <v>1962.9439255500001</v>
      </c>
      <c r="O239" s="15">
        <v>1962.4519423199999</v>
      </c>
      <c r="P239" s="15">
        <v>1961.4993848899999</v>
      </c>
      <c r="Q239" s="15">
        <v>1944.13364955</v>
      </c>
      <c r="R239" s="15">
        <v>1942.0513012000001</v>
      </c>
      <c r="S239" s="15">
        <v>1907.6456727</v>
      </c>
      <c r="T239" s="15">
        <v>1927.6645822800001</v>
      </c>
      <c r="U239" s="15">
        <v>1934.6975116100002</v>
      </c>
      <c r="V239" s="15">
        <v>1957.2797866199999</v>
      </c>
      <c r="W239" s="15">
        <v>1951.9428987000001</v>
      </c>
      <c r="X239" s="15">
        <v>1975.09307782</v>
      </c>
      <c r="Y239" s="15">
        <v>1991.0873554600003</v>
      </c>
    </row>
    <row r="240" spans="1:25" ht="18" thickBot="1" x14ac:dyDescent="0.35">
      <c r="A240" s="42">
        <v>28</v>
      </c>
      <c r="B240" s="15">
        <v>1957.0838738299999</v>
      </c>
      <c r="C240" s="15">
        <v>2002.1256944100001</v>
      </c>
      <c r="D240" s="15">
        <v>2018.6415865100003</v>
      </c>
      <c r="E240" s="15">
        <v>2021.5882117699998</v>
      </c>
      <c r="F240" s="15">
        <v>2022.8948682199998</v>
      </c>
      <c r="G240" s="15">
        <v>2018.81470003</v>
      </c>
      <c r="H240" s="15">
        <v>1967.5467299400002</v>
      </c>
      <c r="I240" s="15">
        <v>1913.5961174700001</v>
      </c>
      <c r="J240" s="15">
        <v>1894.03905618</v>
      </c>
      <c r="K240" s="15">
        <v>1874.0211214199999</v>
      </c>
      <c r="L240" s="15">
        <v>1899.3120073300001</v>
      </c>
      <c r="M240" s="15">
        <v>1922.6268148099998</v>
      </c>
      <c r="N240" s="19">
        <v>1888.59148383</v>
      </c>
      <c r="O240" s="15">
        <v>1896.44165686</v>
      </c>
      <c r="P240" s="15">
        <v>1893.23417195</v>
      </c>
      <c r="Q240" s="15">
        <v>1836.4873894000002</v>
      </c>
      <c r="R240" s="15">
        <v>1847.0939773</v>
      </c>
      <c r="S240" s="15">
        <v>1877.5877105999998</v>
      </c>
      <c r="T240" s="15">
        <v>1829.8800015900001</v>
      </c>
      <c r="U240" s="15">
        <v>1867.8429789000002</v>
      </c>
      <c r="V240" s="15">
        <v>1870.3015775200001</v>
      </c>
      <c r="W240" s="15">
        <v>1896.1645849699999</v>
      </c>
      <c r="X240" s="15">
        <v>1902.8489204900002</v>
      </c>
      <c r="Y240" s="15">
        <v>1936.6291133700001</v>
      </c>
    </row>
    <row r="241" spans="1:25" ht="18" thickBot="1" x14ac:dyDescent="0.35">
      <c r="A241" s="89">
        <v>29</v>
      </c>
      <c r="B241" s="15">
        <v>2053.9120481</v>
      </c>
      <c r="C241" s="15">
        <v>2097.5300124700002</v>
      </c>
      <c r="D241" s="15">
        <v>2068.3563561300002</v>
      </c>
      <c r="E241" s="15">
        <v>2065.8158905199998</v>
      </c>
      <c r="F241" s="15">
        <v>2066.8303450500002</v>
      </c>
      <c r="G241" s="15">
        <v>1993.22204298</v>
      </c>
      <c r="H241" s="15">
        <v>2016.4996570500002</v>
      </c>
      <c r="I241" s="15">
        <v>1985.3184153500001</v>
      </c>
      <c r="J241" s="15">
        <v>1983.0475389799999</v>
      </c>
      <c r="K241" s="15">
        <v>1963.4138960499999</v>
      </c>
      <c r="L241" s="15">
        <v>1969.9121018599999</v>
      </c>
      <c r="M241" s="15">
        <v>1992.3851694200002</v>
      </c>
      <c r="N241" s="19">
        <v>1989.8461129299999</v>
      </c>
      <c r="O241" s="15">
        <v>1979.4869885399999</v>
      </c>
      <c r="P241" s="15">
        <v>1987.5979943299999</v>
      </c>
      <c r="Q241" s="15">
        <v>1998.8788012099999</v>
      </c>
      <c r="R241" s="15">
        <v>1994.7454164300002</v>
      </c>
      <c r="S241" s="15">
        <v>1951.5301813400001</v>
      </c>
      <c r="T241" s="15">
        <v>1964.0704255300002</v>
      </c>
      <c r="U241" s="15">
        <v>1974.2216606900001</v>
      </c>
      <c r="V241" s="15">
        <v>2002.3500244800002</v>
      </c>
      <c r="W241" s="15">
        <v>2002.3038499499999</v>
      </c>
      <c r="X241" s="15">
        <v>2000.6391037899998</v>
      </c>
      <c r="Y241" s="15">
        <v>2051.5971960900001</v>
      </c>
    </row>
    <row r="242" spans="1:25" ht="18" thickBot="1" x14ac:dyDescent="0.35">
      <c r="A242" s="89">
        <v>30</v>
      </c>
      <c r="B242" s="15">
        <v>2137.2481843</v>
      </c>
      <c r="C242" s="15">
        <v>2175.7796341500002</v>
      </c>
      <c r="D242" s="15">
        <v>2194.65342775</v>
      </c>
      <c r="E242" s="15">
        <v>2194.5388361099999</v>
      </c>
      <c r="F242" s="15">
        <v>2207.6447180200003</v>
      </c>
      <c r="G242" s="15">
        <v>2195.1765761500001</v>
      </c>
      <c r="H242" s="15">
        <v>2185.0420320500002</v>
      </c>
      <c r="I242" s="15">
        <v>2124.19311939</v>
      </c>
      <c r="J242" s="15">
        <v>2057.98788676</v>
      </c>
      <c r="K242" s="15">
        <v>2060.0961504500001</v>
      </c>
      <c r="L242" s="15">
        <v>2047.63269846</v>
      </c>
      <c r="M242" s="15">
        <v>2077.3342804700001</v>
      </c>
      <c r="N242" s="19">
        <v>2084.5613990699999</v>
      </c>
      <c r="O242" s="15">
        <v>2100.5264106899999</v>
      </c>
      <c r="P242" s="15">
        <v>2122.2677345299999</v>
      </c>
      <c r="Q242" s="15">
        <v>2134.2922837000001</v>
      </c>
      <c r="R242" s="15">
        <v>2138.4978875100001</v>
      </c>
      <c r="S242" s="15">
        <v>2116.7997589000001</v>
      </c>
      <c r="T242" s="15">
        <v>2046.1143054700001</v>
      </c>
      <c r="U242" s="15">
        <v>2080.45087947</v>
      </c>
      <c r="V242" s="15">
        <v>2091.0023736200001</v>
      </c>
      <c r="W242" s="15">
        <v>2099.5656847099999</v>
      </c>
      <c r="X242" s="15">
        <v>2126.0304032200002</v>
      </c>
      <c r="Y242" s="15">
        <v>2142.4405477599998</v>
      </c>
    </row>
    <row r="243" spans="1:25" ht="18" thickBot="1" x14ac:dyDescent="0.35">
      <c r="A243" s="89">
        <v>31</v>
      </c>
      <c r="B243" s="15">
        <v>2095.49193242</v>
      </c>
      <c r="C243" s="15">
        <v>2077.49978246</v>
      </c>
      <c r="D243" s="15">
        <v>2094.5542275500002</v>
      </c>
      <c r="E243" s="15">
        <v>2098.3692734400001</v>
      </c>
      <c r="F243" s="15">
        <v>2092.71492872</v>
      </c>
      <c r="G243" s="15">
        <v>2050.1722938900002</v>
      </c>
      <c r="H243" s="15">
        <v>2049.2713893200003</v>
      </c>
      <c r="I243" s="15">
        <v>2050.21067206</v>
      </c>
      <c r="J243" s="15">
        <v>2029.39163444</v>
      </c>
      <c r="K243" s="15">
        <v>1986.2668154200001</v>
      </c>
      <c r="L243" s="15">
        <v>1971.3644117200001</v>
      </c>
      <c r="M243" s="15">
        <v>1951.1165499899998</v>
      </c>
      <c r="N243" s="19">
        <v>1956.9273182500001</v>
      </c>
      <c r="O243" s="15">
        <v>1969.0006182900001</v>
      </c>
      <c r="P243" s="15">
        <v>1996.1058093500001</v>
      </c>
      <c r="Q243" s="15">
        <v>1977.7602405399998</v>
      </c>
      <c r="R243" s="15">
        <v>1991.5858887899999</v>
      </c>
      <c r="S243" s="15">
        <v>1956.5874195699998</v>
      </c>
      <c r="T243" s="15">
        <v>1890.3513974500001</v>
      </c>
      <c r="U243" s="15">
        <v>1868.3965435700002</v>
      </c>
      <c r="V243" s="15">
        <v>1907.8107444900002</v>
      </c>
      <c r="W243" s="15">
        <v>1964.2678981099998</v>
      </c>
      <c r="X243" s="15">
        <v>2020.6466545900003</v>
      </c>
      <c r="Y243" s="15">
        <v>2066.51197555</v>
      </c>
    </row>
    <row r="244" spans="1:25" ht="18" thickBot="1" x14ac:dyDescent="0.35"/>
    <row r="245" spans="1:25" ht="18" thickBot="1" x14ac:dyDescent="0.35">
      <c r="A245" s="128" t="s">
        <v>0</v>
      </c>
      <c r="B245" s="130" t="s">
        <v>63</v>
      </c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2"/>
    </row>
    <row r="246" spans="1:25" ht="33.75" thickBot="1" x14ac:dyDescent="0.35">
      <c r="A246" s="129"/>
      <c r="B246" s="45" t="s">
        <v>1</v>
      </c>
      <c r="C246" s="45" t="s">
        <v>2</v>
      </c>
      <c r="D246" s="45" t="s">
        <v>3</v>
      </c>
      <c r="E246" s="45" t="s">
        <v>4</v>
      </c>
      <c r="F246" s="45" t="s">
        <v>5</v>
      </c>
      <c r="G246" s="45" t="s">
        <v>6</v>
      </c>
      <c r="H246" s="45" t="s">
        <v>7</v>
      </c>
      <c r="I246" s="45" t="s">
        <v>8</v>
      </c>
      <c r="J246" s="45" t="s">
        <v>9</v>
      </c>
      <c r="K246" s="45" t="s">
        <v>10</v>
      </c>
      <c r="L246" s="45" t="s">
        <v>11</v>
      </c>
      <c r="M246" s="45" t="s">
        <v>12</v>
      </c>
      <c r="N246" s="9" t="s">
        <v>13</v>
      </c>
      <c r="O246" s="40" t="s">
        <v>14</v>
      </c>
      <c r="P246" s="40" t="s">
        <v>15</v>
      </c>
      <c r="Q246" s="40" t="s">
        <v>16</v>
      </c>
      <c r="R246" s="40" t="s">
        <v>17</v>
      </c>
      <c r="S246" s="40" t="s">
        <v>18</v>
      </c>
      <c r="T246" s="40" t="s">
        <v>19</v>
      </c>
      <c r="U246" s="40" t="s">
        <v>20</v>
      </c>
      <c r="V246" s="40" t="s">
        <v>21</v>
      </c>
      <c r="W246" s="40" t="s">
        <v>22</v>
      </c>
      <c r="X246" s="40" t="s">
        <v>23</v>
      </c>
      <c r="Y246" s="40" t="s">
        <v>24</v>
      </c>
    </row>
    <row r="247" spans="1:25" ht="18" thickBot="1" x14ac:dyDescent="0.35">
      <c r="A247" s="42">
        <v>1</v>
      </c>
      <c r="B247" s="15">
        <v>1923.8346008599999</v>
      </c>
      <c r="C247" s="15">
        <v>1961.5909994199999</v>
      </c>
      <c r="D247" s="15">
        <v>1995.0136101000001</v>
      </c>
      <c r="E247" s="15">
        <v>1995.94790048</v>
      </c>
      <c r="F247" s="15">
        <v>2003.3670340900001</v>
      </c>
      <c r="G247" s="15">
        <v>1983.7828907999999</v>
      </c>
      <c r="H247" s="15">
        <v>1942.76445509</v>
      </c>
      <c r="I247" s="15">
        <v>1895.0260398200001</v>
      </c>
      <c r="J247" s="15">
        <v>1849.7805452499999</v>
      </c>
      <c r="K247" s="15">
        <v>1833.7410906299999</v>
      </c>
      <c r="L247" s="15">
        <v>1830.2238601399999</v>
      </c>
      <c r="M247" s="15">
        <v>1852.65045691</v>
      </c>
      <c r="N247" s="17">
        <v>1866.0779147000001</v>
      </c>
      <c r="O247" s="18">
        <v>1874.6199281900001</v>
      </c>
      <c r="P247" s="18">
        <v>1886.76699351</v>
      </c>
      <c r="Q247" s="18">
        <v>1865.94758499</v>
      </c>
      <c r="R247" s="18">
        <v>1875.86894433</v>
      </c>
      <c r="S247" s="18">
        <v>1838.91059154</v>
      </c>
      <c r="T247" s="18">
        <v>1798.0906745499999</v>
      </c>
      <c r="U247" s="18">
        <v>1807.0496470200001</v>
      </c>
      <c r="V247" s="18">
        <v>1833.3242881900001</v>
      </c>
      <c r="W247" s="18">
        <v>1848.46604432</v>
      </c>
      <c r="X247" s="18">
        <v>1853.1483425199999</v>
      </c>
      <c r="Y247" s="18">
        <v>1876.9577965999999</v>
      </c>
    </row>
    <row r="248" spans="1:25" ht="18" thickBot="1" x14ac:dyDescent="0.35">
      <c r="A248" s="42">
        <v>2</v>
      </c>
      <c r="B248" s="15">
        <v>1998.74712544</v>
      </c>
      <c r="C248" s="15">
        <v>1993.20693504</v>
      </c>
      <c r="D248" s="15">
        <v>2005.72410367</v>
      </c>
      <c r="E248" s="15">
        <v>2018.5337265200001</v>
      </c>
      <c r="F248" s="15">
        <v>2024.5737707599999</v>
      </c>
      <c r="G248" s="15">
        <v>2024.4713668700001</v>
      </c>
      <c r="H248" s="15">
        <v>2026.1432757800001</v>
      </c>
      <c r="I248" s="15">
        <v>1990.87517561</v>
      </c>
      <c r="J248" s="15">
        <v>1945.5785155200001</v>
      </c>
      <c r="K248" s="15">
        <v>1910.1901654400001</v>
      </c>
      <c r="L248" s="15">
        <v>1877.60545157</v>
      </c>
      <c r="M248" s="15">
        <v>1869.4787103599999</v>
      </c>
      <c r="N248" s="19">
        <v>1891.3187515100001</v>
      </c>
      <c r="O248" s="15">
        <v>1911.1680347900001</v>
      </c>
      <c r="P248" s="15">
        <v>1923.3983749900001</v>
      </c>
      <c r="Q248" s="15">
        <v>1926.08669661</v>
      </c>
      <c r="R248" s="15">
        <v>1903.47073826</v>
      </c>
      <c r="S248" s="15">
        <v>1866.291731</v>
      </c>
      <c r="T248" s="15">
        <v>1834.7428943299999</v>
      </c>
      <c r="U248" s="15">
        <v>1843.9038903999999</v>
      </c>
      <c r="V248" s="15">
        <v>1869.7207333700001</v>
      </c>
      <c r="W248" s="15">
        <v>1882.77589094</v>
      </c>
      <c r="X248" s="15">
        <v>1916.49833539</v>
      </c>
      <c r="Y248" s="15">
        <v>1938.39237564</v>
      </c>
    </row>
    <row r="249" spans="1:25" ht="18" thickBot="1" x14ac:dyDescent="0.35">
      <c r="A249" s="42">
        <v>3</v>
      </c>
      <c r="B249" s="15">
        <v>1901.73953839</v>
      </c>
      <c r="C249" s="15">
        <v>1944.8137813000001</v>
      </c>
      <c r="D249" s="15">
        <v>1989.06750904</v>
      </c>
      <c r="E249" s="15">
        <v>1985.3767722699999</v>
      </c>
      <c r="F249" s="15">
        <v>1980.3391504900001</v>
      </c>
      <c r="G249" s="15">
        <v>1992.3283779000001</v>
      </c>
      <c r="H249" s="15">
        <v>1984.6498241100001</v>
      </c>
      <c r="I249" s="15">
        <v>1982.78831565</v>
      </c>
      <c r="J249" s="15">
        <v>1952.17548394</v>
      </c>
      <c r="K249" s="15">
        <v>1917.6487351200001</v>
      </c>
      <c r="L249" s="15">
        <v>1875.85439322</v>
      </c>
      <c r="M249" s="15">
        <v>1872.3217171199999</v>
      </c>
      <c r="N249" s="19">
        <v>1885.94607124</v>
      </c>
      <c r="O249" s="15">
        <v>1911.4510321</v>
      </c>
      <c r="P249" s="15">
        <v>1914.1263483</v>
      </c>
      <c r="Q249" s="15">
        <v>1922.5053914299999</v>
      </c>
      <c r="R249" s="15">
        <v>1905.2756203599999</v>
      </c>
      <c r="S249" s="15">
        <v>1859.4041724799999</v>
      </c>
      <c r="T249" s="15">
        <v>1813.3356074000001</v>
      </c>
      <c r="U249" s="15">
        <v>1822.2623571300001</v>
      </c>
      <c r="V249" s="15">
        <v>1853.68209368</v>
      </c>
      <c r="W249" s="15">
        <v>1863.62527049</v>
      </c>
      <c r="X249" s="15">
        <v>1892.8276888800001</v>
      </c>
      <c r="Y249" s="15">
        <v>1941.8822789999999</v>
      </c>
    </row>
    <row r="250" spans="1:25" ht="18" thickBot="1" x14ac:dyDescent="0.35">
      <c r="A250" s="42">
        <v>4</v>
      </c>
      <c r="B250" s="15">
        <v>1928.81224088</v>
      </c>
      <c r="C250" s="15">
        <v>1969.89885185</v>
      </c>
      <c r="D250" s="15">
        <v>1966.0869095999999</v>
      </c>
      <c r="E250" s="15">
        <v>1972.86388225</v>
      </c>
      <c r="F250" s="15">
        <v>1969.1299084699999</v>
      </c>
      <c r="G250" s="15">
        <v>1959.00648609</v>
      </c>
      <c r="H250" s="15">
        <v>1929.7629715099999</v>
      </c>
      <c r="I250" s="15">
        <v>1861.23158547</v>
      </c>
      <c r="J250" s="15">
        <v>1839.3836817900001</v>
      </c>
      <c r="K250" s="15">
        <v>1827.39574182</v>
      </c>
      <c r="L250" s="15">
        <v>1821.0910294400001</v>
      </c>
      <c r="M250" s="15">
        <v>1829.66833546</v>
      </c>
      <c r="N250" s="19">
        <v>1839.58459122</v>
      </c>
      <c r="O250" s="15">
        <v>1849.8968162799999</v>
      </c>
      <c r="P250" s="15">
        <v>1863.2649155900001</v>
      </c>
      <c r="Q250" s="15">
        <v>1865.3538057999999</v>
      </c>
      <c r="R250" s="15">
        <v>1853.05492381</v>
      </c>
      <c r="S250" s="15">
        <v>1814.26841717</v>
      </c>
      <c r="T250" s="15">
        <v>1791.12691782</v>
      </c>
      <c r="U250" s="15">
        <v>1802.3012374</v>
      </c>
      <c r="V250" s="15">
        <v>1822.87837629</v>
      </c>
      <c r="W250" s="15">
        <v>1835.5649504999999</v>
      </c>
      <c r="X250" s="15">
        <v>1873.72675194</v>
      </c>
      <c r="Y250" s="15">
        <v>1891.6655959100001</v>
      </c>
    </row>
    <row r="251" spans="1:25" ht="18" thickBot="1" x14ac:dyDescent="0.35">
      <c r="A251" s="42">
        <v>5</v>
      </c>
      <c r="B251" s="15">
        <v>2021.82535745</v>
      </c>
      <c r="C251" s="15">
        <v>2043.62324031</v>
      </c>
      <c r="D251" s="15">
        <v>2080.3023910900001</v>
      </c>
      <c r="E251" s="15">
        <v>2048.32980778</v>
      </c>
      <c r="F251" s="15">
        <v>2043.96742361</v>
      </c>
      <c r="G251" s="15">
        <v>2041.0474261100001</v>
      </c>
      <c r="H251" s="15">
        <v>1999.68114014</v>
      </c>
      <c r="I251" s="15">
        <v>1957.6933216</v>
      </c>
      <c r="J251" s="15">
        <v>1917.73520676</v>
      </c>
      <c r="K251" s="15">
        <v>1915.11934225</v>
      </c>
      <c r="L251" s="15">
        <v>1951.44473582</v>
      </c>
      <c r="M251" s="15">
        <v>2017.3583901500001</v>
      </c>
      <c r="N251" s="19">
        <v>2031.13231178</v>
      </c>
      <c r="O251" s="15">
        <v>2037.06753516</v>
      </c>
      <c r="P251" s="15">
        <v>2036.34271719</v>
      </c>
      <c r="Q251" s="15">
        <v>2030.4220688099999</v>
      </c>
      <c r="R251" s="15">
        <v>1982.3935858100001</v>
      </c>
      <c r="S251" s="15">
        <v>1926.4122632199999</v>
      </c>
      <c r="T251" s="15">
        <v>1901.7788322900001</v>
      </c>
      <c r="U251" s="15">
        <v>1913.5948332299999</v>
      </c>
      <c r="V251" s="15">
        <v>1952.38627088</v>
      </c>
      <c r="W251" s="15">
        <v>1959.18629975</v>
      </c>
      <c r="X251" s="15">
        <v>1976.8136295500001</v>
      </c>
      <c r="Y251" s="15">
        <v>2000.86280612</v>
      </c>
    </row>
    <row r="252" spans="1:25" ht="18" thickBot="1" x14ac:dyDescent="0.35">
      <c r="A252" s="42">
        <v>6</v>
      </c>
      <c r="B252" s="15">
        <v>1915.8335095099999</v>
      </c>
      <c r="C252" s="15">
        <v>1928.5289885899999</v>
      </c>
      <c r="D252" s="15">
        <v>1957.59564568</v>
      </c>
      <c r="E252" s="15">
        <v>1963.56891251</v>
      </c>
      <c r="F252" s="15">
        <v>1952.60280627</v>
      </c>
      <c r="G252" s="15">
        <v>1923.20064923</v>
      </c>
      <c r="H252" s="15">
        <v>1876.12242788</v>
      </c>
      <c r="I252" s="15">
        <v>1818.02379249</v>
      </c>
      <c r="J252" s="15">
        <v>1814.02231052</v>
      </c>
      <c r="K252" s="15">
        <v>1796.07978093</v>
      </c>
      <c r="L252" s="15">
        <v>1777.17599509</v>
      </c>
      <c r="M252" s="15">
        <v>1788.6994681799999</v>
      </c>
      <c r="N252" s="19">
        <v>1823.4645849599999</v>
      </c>
      <c r="O252" s="15">
        <v>1817.13696998</v>
      </c>
      <c r="P252" s="15">
        <v>1833.21966922</v>
      </c>
      <c r="Q252" s="15">
        <v>1840.9670551700001</v>
      </c>
      <c r="R252" s="15">
        <v>1833.5614083</v>
      </c>
      <c r="S252" s="15">
        <v>1797.4311894499999</v>
      </c>
      <c r="T252" s="15">
        <v>1776.0594368899999</v>
      </c>
      <c r="U252" s="15">
        <v>1786.89361573</v>
      </c>
      <c r="V252" s="15">
        <v>1817.77138851</v>
      </c>
      <c r="W252" s="15">
        <v>1819.2582174500001</v>
      </c>
      <c r="X252" s="15">
        <v>1846.7657761400001</v>
      </c>
      <c r="Y252" s="15">
        <v>1871.7619384100001</v>
      </c>
    </row>
    <row r="253" spans="1:25" ht="18" thickBot="1" x14ac:dyDescent="0.35">
      <c r="A253" s="42">
        <v>7</v>
      </c>
      <c r="B253" s="15">
        <v>1871.3728364799999</v>
      </c>
      <c r="C253" s="15">
        <v>1889.43218695</v>
      </c>
      <c r="D253" s="15">
        <v>1942.65099048</v>
      </c>
      <c r="E253" s="15">
        <v>1935.6636450399999</v>
      </c>
      <c r="F253" s="15">
        <v>1930.58131078</v>
      </c>
      <c r="G253" s="15">
        <v>1931.6815314999999</v>
      </c>
      <c r="H253" s="15">
        <v>1887.2545069800001</v>
      </c>
      <c r="I253" s="15">
        <v>1841.0399317500001</v>
      </c>
      <c r="J253" s="15">
        <v>1813.5422669499999</v>
      </c>
      <c r="K253" s="15">
        <v>1806.7973442499999</v>
      </c>
      <c r="L253" s="15">
        <v>1813.8946032199999</v>
      </c>
      <c r="M253" s="15">
        <v>1849.0529923199999</v>
      </c>
      <c r="N253" s="19">
        <v>1882.9030958200001</v>
      </c>
      <c r="O253" s="15">
        <v>1920.34388762</v>
      </c>
      <c r="P253" s="15">
        <v>1923.0403487000001</v>
      </c>
      <c r="Q253" s="15">
        <v>1925.7479591599999</v>
      </c>
      <c r="R253" s="15">
        <v>1915.20974877</v>
      </c>
      <c r="S253" s="15">
        <v>1883.50503787</v>
      </c>
      <c r="T253" s="15">
        <v>1842.2426204400001</v>
      </c>
      <c r="U253" s="15">
        <v>1849.9779194299999</v>
      </c>
      <c r="V253" s="15">
        <v>1903.9228465199999</v>
      </c>
      <c r="W253" s="15">
        <v>1925.4577417800001</v>
      </c>
      <c r="X253" s="15">
        <v>1952.20640789</v>
      </c>
      <c r="Y253" s="15">
        <v>1985.20436002</v>
      </c>
    </row>
    <row r="254" spans="1:25" ht="18" thickBot="1" x14ac:dyDescent="0.35">
      <c r="A254" s="42">
        <v>8</v>
      </c>
      <c r="B254" s="15">
        <v>1923.12854083</v>
      </c>
      <c r="C254" s="15">
        <v>1954.3158751999999</v>
      </c>
      <c r="D254" s="15">
        <v>1957.6559679899999</v>
      </c>
      <c r="E254" s="15">
        <v>1957.71914754</v>
      </c>
      <c r="F254" s="15">
        <v>1960.6867397200001</v>
      </c>
      <c r="G254" s="15">
        <v>1953.5886152099999</v>
      </c>
      <c r="H254" s="15">
        <v>1910.68137555</v>
      </c>
      <c r="I254" s="15">
        <v>1850.92442538</v>
      </c>
      <c r="J254" s="15">
        <v>1812.69049212</v>
      </c>
      <c r="K254" s="15">
        <v>1796.6035859799999</v>
      </c>
      <c r="L254" s="15">
        <v>1794.5670360300001</v>
      </c>
      <c r="M254" s="15">
        <v>1806.5837714300001</v>
      </c>
      <c r="N254" s="19">
        <v>1809.17082777</v>
      </c>
      <c r="O254" s="15">
        <v>1815.98161409</v>
      </c>
      <c r="P254" s="15">
        <v>1829.21384283</v>
      </c>
      <c r="Q254" s="15">
        <v>1834.0917348</v>
      </c>
      <c r="R254" s="15">
        <v>1823.02774673</v>
      </c>
      <c r="S254" s="15">
        <v>1780.31367925</v>
      </c>
      <c r="T254" s="15">
        <v>1770.0358114600001</v>
      </c>
      <c r="U254" s="15">
        <v>1770.65166598</v>
      </c>
      <c r="V254" s="15">
        <v>1778.88918433</v>
      </c>
      <c r="W254" s="15">
        <v>1791.9621385400001</v>
      </c>
      <c r="X254" s="15">
        <v>1822.3523105700001</v>
      </c>
      <c r="Y254" s="15">
        <v>1856.3141131899999</v>
      </c>
    </row>
    <row r="255" spans="1:25" ht="18" thickBot="1" x14ac:dyDescent="0.35">
      <c r="A255" s="42">
        <v>9</v>
      </c>
      <c r="B255" s="15">
        <v>2017.5375749</v>
      </c>
      <c r="C255" s="15">
        <v>2062.8969028199999</v>
      </c>
      <c r="D255" s="15">
        <v>2124.1846339000003</v>
      </c>
      <c r="E255" s="15">
        <v>2131.7690475899999</v>
      </c>
      <c r="F255" s="15">
        <v>2135.6941191400001</v>
      </c>
      <c r="G255" s="15">
        <v>2121.2626932900002</v>
      </c>
      <c r="H255" s="15">
        <v>2107.2650718300001</v>
      </c>
      <c r="I255" s="15">
        <v>2077.5273697900002</v>
      </c>
      <c r="J255" s="15">
        <v>2036.83848223</v>
      </c>
      <c r="K255" s="15">
        <v>1998.7494386799999</v>
      </c>
      <c r="L255" s="15">
        <v>1951.29287806</v>
      </c>
      <c r="M255" s="15">
        <v>1947.3590625100001</v>
      </c>
      <c r="N255" s="19">
        <v>1978.3020904699999</v>
      </c>
      <c r="O255" s="15">
        <v>1971.1123945899999</v>
      </c>
      <c r="P255" s="15">
        <v>1987.9727776100001</v>
      </c>
      <c r="Q255" s="15">
        <v>2006.95519489</v>
      </c>
      <c r="R255" s="15">
        <v>2001.6931471600001</v>
      </c>
      <c r="S255" s="15">
        <v>1994.8109361500001</v>
      </c>
      <c r="T255" s="15">
        <v>1954.0305051299999</v>
      </c>
      <c r="U255" s="15">
        <v>1978.8073510900001</v>
      </c>
      <c r="V255" s="15">
        <v>2000.2086838099999</v>
      </c>
      <c r="W255" s="15">
        <v>1988.4949804</v>
      </c>
      <c r="X255" s="15">
        <v>2023.3963346600001</v>
      </c>
      <c r="Y255" s="15">
        <v>2056.8847863400001</v>
      </c>
    </row>
    <row r="256" spans="1:25" ht="18" thickBot="1" x14ac:dyDescent="0.35">
      <c r="A256" s="42">
        <v>10</v>
      </c>
      <c r="B256" s="15">
        <v>2002.18989947</v>
      </c>
      <c r="C256" s="15">
        <v>2043.7165738199999</v>
      </c>
      <c r="D256" s="15">
        <v>2064.3031672499997</v>
      </c>
      <c r="E256" s="15">
        <v>2082.5017061799999</v>
      </c>
      <c r="F256" s="15">
        <v>2073.5807847800002</v>
      </c>
      <c r="G256" s="15">
        <v>2046.32128416</v>
      </c>
      <c r="H256" s="15">
        <v>2065.3854305199998</v>
      </c>
      <c r="I256" s="15">
        <v>2049.71934156</v>
      </c>
      <c r="J256" s="15">
        <v>2003.03129425</v>
      </c>
      <c r="K256" s="15">
        <v>1941.89676149</v>
      </c>
      <c r="L256" s="15">
        <v>1909.41515508</v>
      </c>
      <c r="M256" s="15">
        <v>1900.4345201000001</v>
      </c>
      <c r="N256" s="19">
        <v>1910.63407998</v>
      </c>
      <c r="O256" s="15">
        <v>1940.56550674</v>
      </c>
      <c r="P256" s="15">
        <v>1958.0080583599999</v>
      </c>
      <c r="Q256" s="15">
        <v>1952.44697131</v>
      </c>
      <c r="R256" s="15">
        <v>1949.14788514</v>
      </c>
      <c r="S256" s="15">
        <v>1898.35230286</v>
      </c>
      <c r="T256" s="15">
        <v>1858.19585826</v>
      </c>
      <c r="U256" s="15">
        <v>1872.0674364199999</v>
      </c>
      <c r="V256" s="15">
        <v>1894.91171147</v>
      </c>
      <c r="W256" s="15">
        <v>1915.2712919200001</v>
      </c>
      <c r="X256" s="15">
        <v>1952.5019980899999</v>
      </c>
      <c r="Y256" s="15">
        <v>1985.2884394600001</v>
      </c>
    </row>
    <row r="257" spans="1:25" ht="18" thickBot="1" x14ac:dyDescent="0.35">
      <c r="A257" s="42">
        <v>11</v>
      </c>
      <c r="B257" s="15">
        <v>1988.3978948199999</v>
      </c>
      <c r="C257" s="15">
        <v>2010.3737817599999</v>
      </c>
      <c r="D257" s="15">
        <v>2041.2364046299999</v>
      </c>
      <c r="E257" s="15">
        <v>2051.0488039500001</v>
      </c>
      <c r="F257" s="15">
        <v>2032.3074990499999</v>
      </c>
      <c r="G257" s="15">
        <v>2024.2499415299999</v>
      </c>
      <c r="H257" s="15">
        <v>1967.3599197200001</v>
      </c>
      <c r="I257" s="15">
        <v>1944.47748632</v>
      </c>
      <c r="J257" s="15">
        <v>1903.37336749</v>
      </c>
      <c r="K257" s="15">
        <v>1892.4590711400001</v>
      </c>
      <c r="L257" s="15">
        <v>1883.87987357</v>
      </c>
      <c r="M257" s="15">
        <v>1891.1981885600001</v>
      </c>
      <c r="N257" s="19">
        <v>1895.3449272400001</v>
      </c>
      <c r="O257" s="15">
        <v>1911.9390992000001</v>
      </c>
      <c r="P257" s="15">
        <v>1922.51570184</v>
      </c>
      <c r="Q257" s="15">
        <v>1919.5529339</v>
      </c>
      <c r="R257" s="15">
        <v>1909.53962131</v>
      </c>
      <c r="S257" s="15">
        <v>1865.85636593</v>
      </c>
      <c r="T257" s="15">
        <v>1837.79970177</v>
      </c>
      <c r="U257" s="15">
        <v>1857.35666472</v>
      </c>
      <c r="V257" s="15">
        <v>1877.46692555</v>
      </c>
      <c r="W257" s="15">
        <v>1896.6739617200001</v>
      </c>
      <c r="X257" s="15">
        <v>1917.2013569599999</v>
      </c>
      <c r="Y257" s="15">
        <v>1934.6246698800001</v>
      </c>
    </row>
    <row r="258" spans="1:25" ht="18" thickBot="1" x14ac:dyDescent="0.35">
      <c r="A258" s="42">
        <v>12</v>
      </c>
      <c r="B258" s="15">
        <v>2070.6624389200001</v>
      </c>
      <c r="C258" s="15">
        <v>2099.5510019400003</v>
      </c>
      <c r="D258" s="15">
        <v>2106.8185330400001</v>
      </c>
      <c r="E258" s="15">
        <v>2123.4706744099999</v>
      </c>
      <c r="F258" s="15">
        <v>2095.1162642700001</v>
      </c>
      <c r="G258" s="15">
        <v>2084.5189301800001</v>
      </c>
      <c r="H258" s="15">
        <v>2056.08134496</v>
      </c>
      <c r="I258" s="15">
        <v>1997.9437564</v>
      </c>
      <c r="J258" s="15">
        <v>1964.3802958399999</v>
      </c>
      <c r="K258" s="15">
        <v>1953.8122394</v>
      </c>
      <c r="L258" s="15">
        <v>1943.16820409</v>
      </c>
      <c r="M258" s="15">
        <v>1964.3924055800001</v>
      </c>
      <c r="N258" s="19">
        <v>1969.34084523</v>
      </c>
      <c r="O258" s="15">
        <v>1981.2747423400001</v>
      </c>
      <c r="P258" s="15">
        <v>1974.5377617199999</v>
      </c>
      <c r="Q258" s="15">
        <v>1992.48149691</v>
      </c>
      <c r="R258" s="15">
        <v>1990.80421286</v>
      </c>
      <c r="S258" s="15">
        <v>1946.81379732</v>
      </c>
      <c r="T258" s="15">
        <v>1917.7450335599999</v>
      </c>
      <c r="U258" s="15">
        <v>1930.9283039300001</v>
      </c>
      <c r="V258" s="15">
        <v>1945.38605848</v>
      </c>
      <c r="W258" s="15">
        <v>1959.6692177</v>
      </c>
      <c r="X258" s="15">
        <v>1990.43374348</v>
      </c>
      <c r="Y258" s="15">
        <v>2015.42773003</v>
      </c>
    </row>
    <row r="259" spans="1:25" ht="18" thickBot="1" x14ac:dyDescent="0.35">
      <c r="A259" s="42">
        <v>13</v>
      </c>
      <c r="B259" s="15">
        <v>2000.3182922399999</v>
      </c>
      <c r="C259" s="15">
        <v>2026.00741171</v>
      </c>
      <c r="D259" s="15">
        <v>2057.2865960100003</v>
      </c>
      <c r="E259" s="15">
        <v>2047.49421375</v>
      </c>
      <c r="F259" s="15">
        <v>2061.9889449500001</v>
      </c>
      <c r="G259" s="15">
        <v>2036.59343122</v>
      </c>
      <c r="H259" s="15">
        <v>1981.3731576299999</v>
      </c>
      <c r="I259" s="15">
        <v>1894.41751942</v>
      </c>
      <c r="J259" s="15">
        <v>1858.7506137600001</v>
      </c>
      <c r="K259" s="15">
        <v>1892.6730863600001</v>
      </c>
      <c r="L259" s="15">
        <v>1885.13931456</v>
      </c>
      <c r="M259" s="15">
        <v>1910.7683452199999</v>
      </c>
      <c r="N259" s="19">
        <v>1924.0152241999999</v>
      </c>
      <c r="O259" s="15">
        <v>1934.8302639200001</v>
      </c>
      <c r="P259" s="15">
        <v>1939.3820831400001</v>
      </c>
      <c r="Q259" s="15">
        <v>1940.15284215</v>
      </c>
      <c r="R259" s="15">
        <v>1927.2334566699999</v>
      </c>
      <c r="S259" s="15">
        <v>1844.9968725900001</v>
      </c>
      <c r="T259" s="15">
        <v>1825.09701703</v>
      </c>
      <c r="U259" s="15">
        <v>1838.68512427</v>
      </c>
      <c r="V259" s="15">
        <v>1827.24022285</v>
      </c>
      <c r="W259" s="15">
        <v>1837.2523627099999</v>
      </c>
      <c r="X259" s="15">
        <v>1867.8270672799999</v>
      </c>
      <c r="Y259" s="15">
        <v>1887.9922030800001</v>
      </c>
    </row>
    <row r="260" spans="1:25" ht="18" thickBot="1" x14ac:dyDescent="0.35">
      <c r="A260" s="42">
        <v>14</v>
      </c>
      <c r="B260" s="15">
        <v>1992.6371619700001</v>
      </c>
      <c r="C260" s="15">
        <v>2026.07341288</v>
      </c>
      <c r="D260" s="15">
        <v>2049.08522219</v>
      </c>
      <c r="E260" s="15">
        <v>2057.2127119399997</v>
      </c>
      <c r="F260" s="15">
        <v>2054.78935151</v>
      </c>
      <c r="G260" s="15">
        <v>2039.2684190299999</v>
      </c>
      <c r="H260" s="15">
        <v>1992.7062328100001</v>
      </c>
      <c r="I260" s="15">
        <v>1946.1779247100001</v>
      </c>
      <c r="J260" s="15">
        <v>1893.64196171</v>
      </c>
      <c r="K260" s="15">
        <v>1897.88363753</v>
      </c>
      <c r="L260" s="15">
        <v>1908.0246529599999</v>
      </c>
      <c r="M260" s="15">
        <v>1920.8443336</v>
      </c>
      <c r="N260" s="19">
        <v>1955.7632572</v>
      </c>
      <c r="O260" s="15">
        <v>1954.3677952999999</v>
      </c>
      <c r="P260" s="15">
        <v>1983.9969955900001</v>
      </c>
      <c r="Q260" s="15">
        <v>1977.8749244799999</v>
      </c>
      <c r="R260" s="15">
        <v>1972.44674489</v>
      </c>
      <c r="S260" s="15">
        <v>1956.92367302</v>
      </c>
      <c r="T260" s="15">
        <v>1918.89975226</v>
      </c>
      <c r="U260" s="15">
        <v>1902.02085874</v>
      </c>
      <c r="V260" s="15">
        <v>1887.72739684</v>
      </c>
      <c r="W260" s="15">
        <v>1915.1586560999999</v>
      </c>
      <c r="X260" s="15">
        <v>1952.1530989099999</v>
      </c>
      <c r="Y260" s="15">
        <v>1986.98489395</v>
      </c>
    </row>
    <row r="261" spans="1:25" ht="18" thickBot="1" x14ac:dyDescent="0.35">
      <c r="A261" s="42">
        <v>15</v>
      </c>
      <c r="B261" s="15">
        <v>1966.19781326</v>
      </c>
      <c r="C261" s="15">
        <v>2038.3310147100001</v>
      </c>
      <c r="D261" s="15">
        <v>2054.0636070200003</v>
      </c>
      <c r="E261" s="15">
        <v>2067.4662032800002</v>
      </c>
      <c r="F261" s="15">
        <v>2069.7689719499999</v>
      </c>
      <c r="G261" s="15">
        <v>2050.2493791699999</v>
      </c>
      <c r="H261" s="15">
        <v>1998.4106996</v>
      </c>
      <c r="I261" s="15">
        <v>1985.8104829199999</v>
      </c>
      <c r="J261" s="15">
        <v>1945.8924887400001</v>
      </c>
      <c r="K261" s="15">
        <v>1923.04574923</v>
      </c>
      <c r="L261" s="15">
        <v>1923.5152669500001</v>
      </c>
      <c r="M261" s="15">
        <v>1944.3036002399999</v>
      </c>
      <c r="N261" s="19">
        <v>1946.4991491200001</v>
      </c>
      <c r="O261" s="15">
        <v>1962.12019846</v>
      </c>
      <c r="P261" s="15">
        <v>1967.86010536</v>
      </c>
      <c r="Q261" s="15">
        <v>1977.4375157300001</v>
      </c>
      <c r="R261" s="15">
        <v>1963.9876905000001</v>
      </c>
      <c r="S261" s="15">
        <v>1920.4322545699999</v>
      </c>
      <c r="T261" s="15">
        <v>1901.8776801399999</v>
      </c>
      <c r="U261" s="15">
        <v>1923.7921758299999</v>
      </c>
      <c r="V261" s="15">
        <v>1935.1074715</v>
      </c>
      <c r="W261" s="15">
        <v>1942.1479305600001</v>
      </c>
      <c r="X261" s="15">
        <v>1955.84970125</v>
      </c>
      <c r="Y261" s="15">
        <v>1985.1090930800001</v>
      </c>
    </row>
    <row r="262" spans="1:25" ht="18" thickBot="1" x14ac:dyDescent="0.35">
      <c r="A262" s="42">
        <v>16</v>
      </c>
      <c r="B262" s="15">
        <v>1989.03514623</v>
      </c>
      <c r="C262" s="15">
        <v>2019.4968557699999</v>
      </c>
      <c r="D262" s="15">
        <v>2063.3487961999999</v>
      </c>
      <c r="E262" s="15">
        <v>2071.8992103599999</v>
      </c>
      <c r="F262" s="15">
        <v>2061.2857683100001</v>
      </c>
      <c r="G262" s="15">
        <v>2057.50118647</v>
      </c>
      <c r="H262" s="15">
        <v>2016.36772245</v>
      </c>
      <c r="I262" s="15">
        <v>1989.8253624500001</v>
      </c>
      <c r="J262" s="15">
        <v>1953.0519580800001</v>
      </c>
      <c r="K262" s="15">
        <v>1906.3025776100001</v>
      </c>
      <c r="L262" s="15">
        <v>1867.6800523300001</v>
      </c>
      <c r="M262" s="15">
        <v>1845.19721364</v>
      </c>
      <c r="N262" s="19">
        <v>1869.0953333699999</v>
      </c>
      <c r="O262" s="15">
        <v>1879.7892476699999</v>
      </c>
      <c r="P262" s="15">
        <v>1871.27193599</v>
      </c>
      <c r="Q262" s="15">
        <v>1882.4705177400001</v>
      </c>
      <c r="R262" s="15">
        <v>1906.87050043</v>
      </c>
      <c r="S262" s="15">
        <v>1873.83539535</v>
      </c>
      <c r="T262" s="15">
        <v>1852.5391897100001</v>
      </c>
      <c r="U262" s="15">
        <v>1879.2451242899999</v>
      </c>
      <c r="V262" s="15">
        <v>1875.7164177100001</v>
      </c>
      <c r="W262" s="15">
        <v>1878.0876886599999</v>
      </c>
      <c r="X262" s="15">
        <v>1904.0875489499999</v>
      </c>
      <c r="Y262" s="15">
        <v>1936.3901604</v>
      </c>
    </row>
    <row r="263" spans="1:25" ht="18" thickBot="1" x14ac:dyDescent="0.35">
      <c r="A263" s="42">
        <v>17</v>
      </c>
      <c r="B263" s="15">
        <v>2009.0233359199999</v>
      </c>
      <c r="C263" s="15">
        <v>2019.79567081</v>
      </c>
      <c r="D263" s="15">
        <v>2056.4025591100003</v>
      </c>
      <c r="E263" s="15">
        <v>2058.35271977</v>
      </c>
      <c r="F263" s="15">
        <v>2056.2255199799997</v>
      </c>
      <c r="G263" s="15">
        <v>2056.3206196000001</v>
      </c>
      <c r="H263" s="15">
        <v>2042.1967468400001</v>
      </c>
      <c r="I263" s="15">
        <v>2038.2939299100001</v>
      </c>
      <c r="J263" s="15">
        <v>1999.1904896599999</v>
      </c>
      <c r="K263" s="15">
        <v>1965.45167021</v>
      </c>
      <c r="L263" s="15">
        <v>1920.0126640999999</v>
      </c>
      <c r="M263" s="15">
        <v>1906.5518940699999</v>
      </c>
      <c r="N263" s="19">
        <v>1921.91974377</v>
      </c>
      <c r="O263" s="15">
        <v>1928.9520477799999</v>
      </c>
      <c r="P263" s="15">
        <v>1928.13798726</v>
      </c>
      <c r="Q263" s="15">
        <v>1935.9563459399999</v>
      </c>
      <c r="R263" s="15">
        <v>1945.43546145</v>
      </c>
      <c r="S263" s="15">
        <v>1905.38533401</v>
      </c>
      <c r="T263" s="15">
        <v>1866.3395684499999</v>
      </c>
      <c r="U263" s="15">
        <v>1864.3220357</v>
      </c>
      <c r="V263" s="15">
        <v>1893.0981377000001</v>
      </c>
      <c r="W263" s="15">
        <v>1892.16363798</v>
      </c>
      <c r="X263" s="15">
        <v>1930.0787679099999</v>
      </c>
      <c r="Y263" s="15">
        <v>1965.49799078</v>
      </c>
    </row>
    <row r="264" spans="1:25" ht="18" thickBot="1" x14ac:dyDescent="0.35">
      <c r="A264" s="42">
        <v>18</v>
      </c>
      <c r="B264" s="15">
        <v>1883.02800978</v>
      </c>
      <c r="C264" s="15">
        <v>1915.98138442</v>
      </c>
      <c r="D264" s="15">
        <v>1942.8347768599999</v>
      </c>
      <c r="E264" s="15">
        <v>1955.5558438200001</v>
      </c>
      <c r="F264" s="15">
        <v>1958.9030057699999</v>
      </c>
      <c r="G264" s="15">
        <v>1937.7095640299999</v>
      </c>
      <c r="H264" s="15">
        <v>1890.7465904600001</v>
      </c>
      <c r="I264" s="15">
        <v>1843.28404688</v>
      </c>
      <c r="J264" s="15">
        <v>1818.5721922600001</v>
      </c>
      <c r="K264" s="15">
        <v>1785.03675641</v>
      </c>
      <c r="L264" s="15">
        <v>1772.50461131</v>
      </c>
      <c r="M264" s="15">
        <v>1796.7005783899999</v>
      </c>
      <c r="N264" s="19">
        <v>1798.6851467700001</v>
      </c>
      <c r="O264" s="15">
        <v>1809.0991195300001</v>
      </c>
      <c r="P264" s="15">
        <v>1824.82187669</v>
      </c>
      <c r="Q264" s="15">
        <v>1832.4118780399999</v>
      </c>
      <c r="R264" s="15">
        <v>1830.69453275</v>
      </c>
      <c r="S264" s="15">
        <v>1804.06122654</v>
      </c>
      <c r="T264" s="15">
        <v>1774.19204577</v>
      </c>
      <c r="U264" s="15">
        <v>1762.0906265599999</v>
      </c>
      <c r="V264" s="15">
        <v>1790.2709250099999</v>
      </c>
      <c r="W264" s="15">
        <v>1771.67257911</v>
      </c>
      <c r="X264" s="15">
        <v>1810.20190905</v>
      </c>
      <c r="Y264" s="15">
        <v>1836.3605916199999</v>
      </c>
    </row>
    <row r="265" spans="1:25" ht="18" thickBot="1" x14ac:dyDescent="0.35">
      <c r="A265" s="42">
        <v>19</v>
      </c>
      <c r="B265" s="15">
        <v>1877.6421326100001</v>
      </c>
      <c r="C265" s="15">
        <v>1956.6097746800001</v>
      </c>
      <c r="D265" s="15">
        <v>1998.0857119699999</v>
      </c>
      <c r="E265" s="15">
        <v>2012.74403833</v>
      </c>
      <c r="F265" s="15">
        <v>2005.93013681</v>
      </c>
      <c r="G265" s="15">
        <v>1989.77551984</v>
      </c>
      <c r="H265" s="15">
        <v>1925.3380879399999</v>
      </c>
      <c r="I265" s="15">
        <v>1872.6485501499999</v>
      </c>
      <c r="J265" s="15">
        <v>1854.6872951600001</v>
      </c>
      <c r="K265" s="15">
        <v>1821.6553480099999</v>
      </c>
      <c r="L265" s="15">
        <v>1805.9004558700001</v>
      </c>
      <c r="M265" s="15">
        <v>1829.5963363799999</v>
      </c>
      <c r="N265" s="19">
        <v>1846.82107174</v>
      </c>
      <c r="O265" s="15">
        <v>1854.0097896299999</v>
      </c>
      <c r="P265" s="15">
        <v>1862.8378531000001</v>
      </c>
      <c r="Q265" s="15">
        <v>1875.3506968300001</v>
      </c>
      <c r="R265" s="15">
        <v>1868.0173009499999</v>
      </c>
      <c r="S265" s="15">
        <v>1828.1619897200001</v>
      </c>
      <c r="T265" s="15">
        <v>1799.5534407099999</v>
      </c>
      <c r="U265" s="15">
        <v>1808.77685425</v>
      </c>
      <c r="V265" s="15">
        <v>1830.9906027100001</v>
      </c>
      <c r="W265" s="15">
        <v>1835.7766337</v>
      </c>
      <c r="X265" s="15">
        <v>1861.77084021</v>
      </c>
      <c r="Y265" s="15">
        <v>1903.08397436</v>
      </c>
    </row>
    <row r="266" spans="1:25" ht="18" thickBot="1" x14ac:dyDescent="0.35">
      <c r="A266" s="42">
        <v>20</v>
      </c>
      <c r="B266" s="15">
        <v>1963.30832347</v>
      </c>
      <c r="C266" s="15">
        <v>1997.0954326799999</v>
      </c>
      <c r="D266" s="15">
        <v>2031.2810122400001</v>
      </c>
      <c r="E266" s="15">
        <v>2039.2050691300001</v>
      </c>
      <c r="F266" s="15">
        <v>2038.1049761100001</v>
      </c>
      <c r="G266" s="15">
        <v>2008.2062128099999</v>
      </c>
      <c r="H266" s="15">
        <v>1954.9751043199999</v>
      </c>
      <c r="I266" s="15">
        <v>1917.2061345</v>
      </c>
      <c r="J266" s="15">
        <v>1911.4869747499999</v>
      </c>
      <c r="K266" s="15">
        <v>1886.29658819</v>
      </c>
      <c r="L266" s="15">
        <v>1857.1055794599999</v>
      </c>
      <c r="M266" s="15">
        <v>1883.7791366399999</v>
      </c>
      <c r="N266" s="19">
        <v>1891.9098193100001</v>
      </c>
      <c r="O266" s="15">
        <v>1907.66037353</v>
      </c>
      <c r="P266" s="15">
        <v>1922.84942849</v>
      </c>
      <c r="Q266" s="15">
        <v>1935.6557250799999</v>
      </c>
      <c r="R266" s="15">
        <v>1928.89060075</v>
      </c>
      <c r="S266" s="15">
        <v>1897.68227243</v>
      </c>
      <c r="T266" s="15">
        <v>1872.4631792099999</v>
      </c>
      <c r="U266" s="15">
        <v>1871.8626910099999</v>
      </c>
      <c r="V266" s="15">
        <v>1897.58346572</v>
      </c>
      <c r="W266" s="15">
        <v>1903.5898585800001</v>
      </c>
      <c r="X266" s="15">
        <v>1927.131018</v>
      </c>
      <c r="Y266" s="15">
        <v>1938.1952919</v>
      </c>
    </row>
    <row r="267" spans="1:25" ht="18" thickBot="1" x14ac:dyDescent="0.35">
      <c r="A267" s="42">
        <v>21</v>
      </c>
      <c r="B267" s="15">
        <v>2009.2225141599999</v>
      </c>
      <c r="C267" s="15">
        <v>2057.5216038900003</v>
      </c>
      <c r="D267" s="15">
        <v>2089.40909569</v>
      </c>
      <c r="E267" s="15">
        <v>2098.2170894400001</v>
      </c>
      <c r="F267" s="15">
        <v>2105.1115076200003</v>
      </c>
      <c r="G267" s="15">
        <v>2105.7568233400002</v>
      </c>
      <c r="H267" s="15">
        <v>2063.5217529799997</v>
      </c>
      <c r="I267" s="15">
        <v>1990.5867583700001</v>
      </c>
      <c r="J267" s="15">
        <v>1960.3914274199999</v>
      </c>
      <c r="K267" s="15">
        <v>1951.3165499899999</v>
      </c>
      <c r="L267" s="15">
        <v>1954.7386993299999</v>
      </c>
      <c r="M267" s="15">
        <v>1960.2826001799999</v>
      </c>
      <c r="N267" s="19">
        <v>1975.1466931800001</v>
      </c>
      <c r="O267" s="15">
        <v>1985.32404658</v>
      </c>
      <c r="P267" s="15">
        <v>1999.9299435</v>
      </c>
      <c r="Q267" s="15">
        <v>1995.0783080399999</v>
      </c>
      <c r="R267" s="15">
        <v>1979.1705833999999</v>
      </c>
      <c r="S267" s="15">
        <v>1946.8659652599999</v>
      </c>
      <c r="T267" s="15">
        <v>1926.21398823</v>
      </c>
      <c r="U267" s="15">
        <v>1938.11897239</v>
      </c>
      <c r="V267" s="15">
        <v>1965.47352897</v>
      </c>
      <c r="W267" s="15">
        <v>1973.7183878000001</v>
      </c>
      <c r="X267" s="15">
        <v>2003.82620845</v>
      </c>
      <c r="Y267" s="15">
        <v>2020.66135951</v>
      </c>
    </row>
    <row r="268" spans="1:25" ht="18" thickBot="1" x14ac:dyDescent="0.35">
      <c r="A268" s="42">
        <v>22</v>
      </c>
      <c r="B268" s="15">
        <v>2017.9709478299999</v>
      </c>
      <c r="C268" s="15">
        <v>2065.0759659700002</v>
      </c>
      <c r="D268" s="15">
        <v>2089.8426369200001</v>
      </c>
      <c r="E268" s="15">
        <v>2208.2012313</v>
      </c>
      <c r="F268" s="15">
        <v>2205.9039697799999</v>
      </c>
      <c r="G268" s="15">
        <v>2201.2175362200001</v>
      </c>
      <c r="H268" s="15">
        <v>2139.3990693800001</v>
      </c>
      <c r="I268" s="15">
        <v>2079.1746891800003</v>
      </c>
      <c r="J268" s="15">
        <v>2039.8082399</v>
      </c>
      <c r="K268" s="15">
        <v>2003.96923752</v>
      </c>
      <c r="L268" s="15">
        <v>2009.18593592</v>
      </c>
      <c r="M268" s="15">
        <v>2017.4641231000001</v>
      </c>
      <c r="N268" s="19">
        <v>2034.6767973200001</v>
      </c>
      <c r="O268" s="15">
        <v>2056.5996692399999</v>
      </c>
      <c r="P268" s="15">
        <v>2064.1269099599999</v>
      </c>
      <c r="Q268" s="15">
        <v>2074.9057598599998</v>
      </c>
      <c r="R268" s="15">
        <v>2082.6884954300003</v>
      </c>
      <c r="S268" s="15">
        <v>2053.8921285800002</v>
      </c>
      <c r="T268" s="15">
        <v>2037.7894586</v>
      </c>
      <c r="U268" s="15">
        <v>2046.9225820900001</v>
      </c>
      <c r="V268" s="15">
        <v>2060.4389555900002</v>
      </c>
      <c r="W268" s="15">
        <v>2072.5035555700001</v>
      </c>
      <c r="X268" s="15">
        <v>2104.2425231000002</v>
      </c>
      <c r="Y268" s="15">
        <v>2123.9530177900001</v>
      </c>
    </row>
    <row r="269" spans="1:25" ht="18" thickBot="1" x14ac:dyDescent="0.35">
      <c r="A269" s="42">
        <v>23</v>
      </c>
      <c r="B269" s="15">
        <v>1983.27654147</v>
      </c>
      <c r="C269" s="15">
        <v>1965.6985390499999</v>
      </c>
      <c r="D269" s="15">
        <v>1999.5154090200001</v>
      </c>
      <c r="E269" s="15">
        <v>2145.1863692500001</v>
      </c>
      <c r="F269" s="15">
        <v>2145.25085188</v>
      </c>
      <c r="G269" s="15">
        <v>2127.2353956500001</v>
      </c>
      <c r="H269" s="15">
        <v>2111.0053638600002</v>
      </c>
      <c r="I269" s="15">
        <v>2073.2138869599999</v>
      </c>
      <c r="J269" s="15">
        <v>2023.2898060299999</v>
      </c>
      <c r="K269" s="15">
        <v>1984.8752818600001</v>
      </c>
      <c r="L269" s="15">
        <v>1949.80517979</v>
      </c>
      <c r="M269" s="15">
        <v>1940.92396745</v>
      </c>
      <c r="N269" s="19">
        <v>1931.99345371</v>
      </c>
      <c r="O269" s="15">
        <v>1935.2937747999999</v>
      </c>
      <c r="P269" s="15">
        <v>1941.78050209</v>
      </c>
      <c r="Q269" s="15">
        <v>1955.67480363</v>
      </c>
      <c r="R269" s="15">
        <v>1944.83511488</v>
      </c>
      <c r="S269" s="15">
        <v>1913.4249544899999</v>
      </c>
      <c r="T269" s="15">
        <v>1932.3170463199999</v>
      </c>
      <c r="U269" s="15">
        <v>1942.22602904</v>
      </c>
      <c r="V269" s="15">
        <v>1961.3245072300001</v>
      </c>
      <c r="W269" s="15">
        <v>1968.88632691</v>
      </c>
      <c r="X269" s="15">
        <v>1999.99585983</v>
      </c>
      <c r="Y269" s="15">
        <v>2011.1602019699999</v>
      </c>
    </row>
    <row r="270" spans="1:25" ht="18" thickBot="1" x14ac:dyDescent="0.35">
      <c r="A270" s="42">
        <v>24</v>
      </c>
      <c r="B270" s="15">
        <v>1913.02146711</v>
      </c>
      <c r="C270" s="15">
        <v>1977.90847581</v>
      </c>
      <c r="D270" s="15">
        <v>2030.6200716599999</v>
      </c>
      <c r="E270" s="15">
        <v>2067.0472568199998</v>
      </c>
      <c r="F270" s="15">
        <v>2076.2943119800002</v>
      </c>
      <c r="G270" s="15">
        <v>2058.2731424999997</v>
      </c>
      <c r="H270" s="15">
        <v>2046.8328359499999</v>
      </c>
      <c r="I270" s="15">
        <v>2019.3628921300001</v>
      </c>
      <c r="J270" s="15">
        <v>1979.0996470699999</v>
      </c>
      <c r="K270" s="15">
        <v>1962.1025588099999</v>
      </c>
      <c r="L270" s="15">
        <v>1901.67078599</v>
      </c>
      <c r="M270" s="15">
        <v>1887.10479833</v>
      </c>
      <c r="N270" s="19">
        <v>1896.39678119</v>
      </c>
      <c r="O270" s="15">
        <v>1923.5074165999999</v>
      </c>
      <c r="P270" s="15">
        <v>1909.92125999</v>
      </c>
      <c r="Q270" s="15">
        <v>1907.1110336199999</v>
      </c>
      <c r="R270" s="15">
        <v>1908.42058043</v>
      </c>
      <c r="S270" s="15">
        <v>1893.45809246</v>
      </c>
      <c r="T270" s="15">
        <v>1870.1406115100001</v>
      </c>
      <c r="U270" s="15">
        <v>1875.8541413600001</v>
      </c>
      <c r="V270" s="15">
        <v>1898.69124459</v>
      </c>
      <c r="W270" s="15">
        <v>1909.2815366699999</v>
      </c>
      <c r="X270" s="15">
        <v>1937.25472517</v>
      </c>
      <c r="Y270" s="15">
        <v>1950.9709982500001</v>
      </c>
    </row>
    <row r="271" spans="1:25" ht="18" thickBot="1" x14ac:dyDescent="0.35">
      <c r="A271" s="42">
        <v>25</v>
      </c>
      <c r="B271" s="15">
        <v>2017.05845428</v>
      </c>
      <c r="C271" s="15">
        <v>2060.7937614899997</v>
      </c>
      <c r="D271" s="15">
        <v>2074.0669818399997</v>
      </c>
      <c r="E271" s="15">
        <v>2083.4444796299999</v>
      </c>
      <c r="F271" s="15">
        <v>2079.47156339</v>
      </c>
      <c r="G271" s="15">
        <v>2051.9207205400003</v>
      </c>
      <c r="H271" s="15">
        <v>2024.2591868300001</v>
      </c>
      <c r="I271" s="15">
        <v>1982.17101841</v>
      </c>
      <c r="J271" s="15">
        <v>1927.7919798299999</v>
      </c>
      <c r="K271" s="15">
        <v>1899.82119913</v>
      </c>
      <c r="L271" s="15">
        <v>1886.3487068699999</v>
      </c>
      <c r="M271" s="15">
        <v>1900.3271387299999</v>
      </c>
      <c r="N271" s="19">
        <v>1898.62449216</v>
      </c>
      <c r="O271" s="15">
        <v>1903.64765025</v>
      </c>
      <c r="P271" s="15">
        <v>1901.4671943000001</v>
      </c>
      <c r="Q271" s="15">
        <v>1912.54329323</v>
      </c>
      <c r="R271" s="15">
        <v>1930.66433231</v>
      </c>
      <c r="S271" s="15">
        <v>1902.62602014</v>
      </c>
      <c r="T271" s="15">
        <v>1867.6968674499999</v>
      </c>
      <c r="U271" s="15">
        <v>1880.5092690700001</v>
      </c>
      <c r="V271" s="15">
        <v>1906.5086633399999</v>
      </c>
      <c r="W271" s="15">
        <v>1922.26788463</v>
      </c>
      <c r="X271" s="15">
        <v>1956.60518757</v>
      </c>
      <c r="Y271" s="15">
        <v>1974.18808797</v>
      </c>
    </row>
    <row r="272" spans="1:25" ht="18" thickBot="1" x14ac:dyDescent="0.35">
      <c r="A272" s="42">
        <v>26</v>
      </c>
      <c r="B272" s="15">
        <v>2180.51298266</v>
      </c>
      <c r="C272" s="15">
        <v>2210.5975623500003</v>
      </c>
      <c r="D272" s="15">
        <v>2219.7540917000001</v>
      </c>
      <c r="E272" s="15">
        <v>2231.6235973100002</v>
      </c>
      <c r="F272" s="15">
        <v>2231.0318268000001</v>
      </c>
      <c r="G272" s="15">
        <v>2207.4324514099999</v>
      </c>
      <c r="H272" s="15">
        <v>2163.7329712999999</v>
      </c>
      <c r="I272" s="15">
        <v>2116.4852523100003</v>
      </c>
      <c r="J272" s="15">
        <v>2068.86864995</v>
      </c>
      <c r="K272" s="15">
        <v>2030.7331928599999</v>
      </c>
      <c r="L272" s="15">
        <v>2020.3738731599999</v>
      </c>
      <c r="M272" s="15">
        <v>2031.8482110899999</v>
      </c>
      <c r="N272" s="19">
        <v>2073.9045694900001</v>
      </c>
      <c r="O272" s="15">
        <v>2111.8148817700003</v>
      </c>
      <c r="P272" s="15">
        <v>2136.4887825599999</v>
      </c>
      <c r="Q272" s="15">
        <v>2169.58514608</v>
      </c>
      <c r="R272" s="15">
        <v>2156.9289735100001</v>
      </c>
      <c r="S272" s="15">
        <v>2108.8375080200003</v>
      </c>
      <c r="T272" s="15">
        <v>2087.3697722000002</v>
      </c>
      <c r="U272" s="15">
        <v>2098.57590484</v>
      </c>
      <c r="V272" s="15">
        <v>2122.04898469</v>
      </c>
      <c r="W272" s="15">
        <v>2148.1808165800003</v>
      </c>
      <c r="X272" s="15">
        <v>2174.1072446000003</v>
      </c>
      <c r="Y272" s="15">
        <v>2190.2262519300002</v>
      </c>
    </row>
    <row r="273" spans="1:25" ht="18" thickBot="1" x14ac:dyDescent="0.35">
      <c r="A273" s="42">
        <v>27</v>
      </c>
      <c r="B273" s="15">
        <v>2143.0258206600001</v>
      </c>
      <c r="C273" s="15">
        <v>2132.0340179300001</v>
      </c>
      <c r="D273" s="15">
        <v>2140.42696914</v>
      </c>
      <c r="E273" s="15">
        <v>2150.6621144800001</v>
      </c>
      <c r="F273" s="15">
        <v>2208.07402671</v>
      </c>
      <c r="G273" s="15">
        <v>2200.9820642600002</v>
      </c>
      <c r="H273" s="15">
        <v>2151.1154167</v>
      </c>
      <c r="I273" s="15">
        <v>2094.3656318000003</v>
      </c>
      <c r="J273" s="15">
        <v>2083.11732785</v>
      </c>
      <c r="K273" s="15">
        <v>2073.8988462000002</v>
      </c>
      <c r="L273" s="15">
        <v>2047.07312723</v>
      </c>
      <c r="M273" s="15">
        <v>2051.9533227699999</v>
      </c>
      <c r="N273" s="19">
        <v>2068.85392555</v>
      </c>
      <c r="O273" s="15">
        <v>2068.3619423200003</v>
      </c>
      <c r="P273" s="15">
        <v>2067.4093848899997</v>
      </c>
      <c r="Q273" s="15">
        <v>2050.0436495499998</v>
      </c>
      <c r="R273" s="15">
        <v>2047.9613012</v>
      </c>
      <c r="S273" s="15">
        <v>2013.5556727000001</v>
      </c>
      <c r="T273" s="15">
        <v>2033.57458228</v>
      </c>
      <c r="U273" s="15">
        <v>2040.6075116100001</v>
      </c>
      <c r="V273" s="15">
        <v>2063.1897866200002</v>
      </c>
      <c r="W273" s="15">
        <v>2057.8528987</v>
      </c>
      <c r="X273" s="15">
        <v>2081.0030778200003</v>
      </c>
      <c r="Y273" s="15">
        <v>2096.9973554600001</v>
      </c>
    </row>
    <row r="274" spans="1:25" ht="18" thickBot="1" x14ac:dyDescent="0.35">
      <c r="A274" s="42">
        <v>28</v>
      </c>
      <c r="B274" s="15">
        <v>2062.9938738300002</v>
      </c>
      <c r="C274" s="15">
        <v>2108.0356944099999</v>
      </c>
      <c r="D274" s="15">
        <v>2124.5515865100001</v>
      </c>
      <c r="E274" s="15">
        <v>2127.4982117700001</v>
      </c>
      <c r="F274" s="15">
        <v>2128.8048682200001</v>
      </c>
      <c r="G274" s="15">
        <v>2124.7247000299999</v>
      </c>
      <c r="H274" s="15">
        <v>2073.4567299400001</v>
      </c>
      <c r="I274" s="15">
        <v>2019.5061174699999</v>
      </c>
      <c r="J274" s="15">
        <v>1999.9490561800001</v>
      </c>
      <c r="K274" s="15">
        <v>1979.93112142</v>
      </c>
      <c r="L274" s="15">
        <v>2005.22200733</v>
      </c>
      <c r="M274" s="15">
        <v>2028.5368148099999</v>
      </c>
      <c r="N274" s="19">
        <v>1994.5014838300001</v>
      </c>
      <c r="O274" s="15">
        <v>2002.35165686</v>
      </c>
      <c r="P274" s="15">
        <v>1999.1441719500001</v>
      </c>
      <c r="Q274" s="15">
        <v>1942.3973894000001</v>
      </c>
      <c r="R274" s="15">
        <v>1953.0039773000001</v>
      </c>
      <c r="S274" s="15">
        <v>1983.4977105999999</v>
      </c>
      <c r="T274" s="15">
        <v>1935.79000159</v>
      </c>
      <c r="U274" s="15">
        <v>1973.7529789</v>
      </c>
      <c r="V274" s="15">
        <v>1976.21157752</v>
      </c>
      <c r="W274" s="15">
        <v>2002.0745849699999</v>
      </c>
      <c r="X274" s="15">
        <v>2008.75892049</v>
      </c>
      <c r="Y274" s="15">
        <v>2042.53911337</v>
      </c>
    </row>
    <row r="275" spans="1:25" ht="18" thickBot="1" x14ac:dyDescent="0.35">
      <c r="A275" s="89">
        <v>29</v>
      </c>
      <c r="B275" s="15">
        <v>2159.8220481000003</v>
      </c>
      <c r="C275" s="15">
        <v>2203.4400124700001</v>
      </c>
      <c r="D275" s="15">
        <v>2174.2663561300001</v>
      </c>
      <c r="E275" s="15">
        <v>2171.7258905200001</v>
      </c>
      <c r="F275" s="15">
        <v>2172.7403450500001</v>
      </c>
      <c r="G275" s="15">
        <v>2099.1320429800003</v>
      </c>
      <c r="H275" s="15">
        <v>2122.4096570500001</v>
      </c>
      <c r="I275" s="15">
        <v>2091.22841535</v>
      </c>
      <c r="J275" s="15">
        <v>2088.9575389800002</v>
      </c>
      <c r="K275" s="15">
        <v>2069.3238960499998</v>
      </c>
      <c r="L275" s="15">
        <v>2075.8221018600002</v>
      </c>
      <c r="M275" s="15">
        <v>2098.2951694200001</v>
      </c>
      <c r="N275" s="19">
        <v>2095.7561129300002</v>
      </c>
      <c r="O275" s="15">
        <v>2085.3969885400002</v>
      </c>
      <c r="P275" s="15">
        <v>2093.5079943300002</v>
      </c>
      <c r="Q275" s="15">
        <v>2104.7888012100002</v>
      </c>
      <c r="R275" s="15">
        <v>2100.6554164300001</v>
      </c>
      <c r="S275" s="15">
        <v>2057.44018134</v>
      </c>
      <c r="T275" s="15">
        <v>2069.98042553</v>
      </c>
      <c r="U275" s="15">
        <v>2080.13166069</v>
      </c>
      <c r="V275" s="15">
        <v>2108.2600244800001</v>
      </c>
      <c r="W275" s="15">
        <v>2108.2138499500002</v>
      </c>
      <c r="X275" s="15">
        <v>2106.5491037900001</v>
      </c>
      <c r="Y275" s="15">
        <v>2157.50719609</v>
      </c>
    </row>
    <row r="276" spans="1:25" ht="18" thickBot="1" x14ac:dyDescent="0.35">
      <c r="A276" s="89">
        <v>30</v>
      </c>
      <c r="B276" s="15">
        <v>2243.1581842999999</v>
      </c>
      <c r="C276" s="15">
        <v>2281.6896341500001</v>
      </c>
      <c r="D276" s="15">
        <v>2300.5634277499998</v>
      </c>
      <c r="E276" s="15">
        <v>2300.4488361099998</v>
      </c>
      <c r="F276" s="15">
        <v>2313.5547180200001</v>
      </c>
      <c r="G276" s="15">
        <v>2301.0865761499999</v>
      </c>
      <c r="H276" s="15">
        <v>2290.9520320500001</v>
      </c>
      <c r="I276" s="15">
        <v>2230.1031193900003</v>
      </c>
      <c r="J276" s="15">
        <v>2163.8978867599999</v>
      </c>
      <c r="K276" s="15">
        <v>2166.00615045</v>
      </c>
      <c r="L276" s="15">
        <v>2153.5426984600003</v>
      </c>
      <c r="M276" s="15">
        <v>2183.2442804699999</v>
      </c>
      <c r="N276" s="19">
        <v>2190.4713990700002</v>
      </c>
      <c r="O276" s="15">
        <v>2206.4364106900002</v>
      </c>
      <c r="P276" s="15">
        <v>2228.1777345300002</v>
      </c>
      <c r="Q276" s="15">
        <v>2240.2022837</v>
      </c>
      <c r="R276" s="15">
        <v>2244.4078875099999</v>
      </c>
      <c r="S276" s="15">
        <v>2222.7097589</v>
      </c>
      <c r="T276" s="15">
        <v>2152.0243054699999</v>
      </c>
      <c r="U276" s="15">
        <v>2186.3608794700003</v>
      </c>
      <c r="V276" s="15">
        <v>2196.9123736199999</v>
      </c>
      <c r="W276" s="15">
        <v>2205.4756847100002</v>
      </c>
      <c r="X276" s="15">
        <v>2231.94040322</v>
      </c>
      <c r="Y276" s="15">
        <v>2248.3505477600002</v>
      </c>
    </row>
    <row r="277" spans="1:25" ht="18" thickBot="1" x14ac:dyDescent="0.35">
      <c r="A277" s="89">
        <v>31</v>
      </c>
      <c r="B277" s="15">
        <v>2201.4019324200003</v>
      </c>
      <c r="C277" s="15">
        <v>2183.4097824600003</v>
      </c>
      <c r="D277" s="15">
        <v>2200.46422755</v>
      </c>
      <c r="E277" s="15">
        <v>2204.27927344</v>
      </c>
      <c r="F277" s="15">
        <v>2198.6249287200003</v>
      </c>
      <c r="G277" s="15">
        <v>2156.0822938900001</v>
      </c>
      <c r="H277" s="15">
        <v>2155.1813893200001</v>
      </c>
      <c r="I277" s="15">
        <v>2156.1206720600003</v>
      </c>
      <c r="J277" s="15">
        <v>2135.3016344400003</v>
      </c>
      <c r="K277" s="15">
        <v>2092.1768154199999</v>
      </c>
      <c r="L277" s="15">
        <v>2077.27441172</v>
      </c>
      <c r="M277" s="15">
        <v>2057.0265499900001</v>
      </c>
      <c r="N277" s="19">
        <v>2062.83731825</v>
      </c>
      <c r="O277" s="15">
        <v>2074.91061829</v>
      </c>
      <c r="P277" s="15">
        <v>2102.0158093499999</v>
      </c>
      <c r="Q277" s="15">
        <v>2083.6702405400001</v>
      </c>
      <c r="R277" s="15">
        <v>2097.4958887900002</v>
      </c>
      <c r="S277" s="15">
        <v>2062.4974195700001</v>
      </c>
      <c r="T277" s="15">
        <v>1996.26139745</v>
      </c>
      <c r="U277" s="15">
        <v>1974.30654357</v>
      </c>
      <c r="V277" s="15">
        <v>2013.72074449</v>
      </c>
      <c r="W277" s="15">
        <v>2070.1778981100001</v>
      </c>
      <c r="X277" s="15">
        <v>2126.5566545900001</v>
      </c>
      <c r="Y277" s="15">
        <v>2172.4219755500003</v>
      </c>
    </row>
    <row r="278" spans="1:25" ht="18" thickBot="1" x14ac:dyDescent="0.35"/>
    <row r="279" spans="1:25" ht="18" customHeight="1" thickBot="1" x14ac:dyDescent="0.35">
      <c r="A279" s="128" t="s">
        <v>0</v>
      </c>
      <c r="B279" s="130" t="s">
        <v>64</v>
      </c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2"/>
    </row>
    <row r="280" spans="1:25" ht="33.75" thickBot="1" x14ac:dyDescent="0.35">
      <c r="A280" s="129"/>
      <c r="B280" s="90" t="s">
        <v>1</v>
      </c>
      <c r="C280" s="90" t="s">
        <v>2</v>
      </c>
      <c r="D280" s="90" t="s">
        <v>3</v>
      </c>
      <c r="E280" s="90" t="s">
        <v>4</v>
      </c>
      <c r="F280" s="90" t="s">
        <v>5</v>
      </c>
      <c r="G280" s="90" t="s">
        <v>6</v>
      </c>
      <c r="H280" s="90" t="s">
        <v>7</v>
      </c>
      <c r="I280" s="90" t="s">
        <v>8</v>
      </c>
      <c r="J280" s="90" t="s">
        <v>9</v>
      </c>
      <c r="K280" s="90" t="s">
        <v>10</v>
      </c>
      <c r="L280" s="90" t="s">
        <v>11</v>
      </c>
      <c r="M280" s="90" t="s">
        <v>12</v>
      </c>
      <c r="N280" s="9" t="s">
        <v>13</v>
      </c>
      <c r="O280" s="88" t="s">
        <v>14</v>
      </c>
      <c r="P280" s="88" t="s">
        <v>15</v>
      </c>
      <c r="Q280" s="88" t="s">
        <v>16</v>
      </c>
      <c r="R280" s="88" t="s">
        <v>17</v>
      </c>
      <c r="S280" s="88" t="s">
        <v>18</v>
      </c>
      <c r="T280" s="88" t="s">
        <v>19</v>
      </c>
      <c r="U280" s="88" t="s">
        <v>20</v>
      </c>
      <c r="V280" s="88" t="s">
        <v>21</v>
      </c>
      <c r="W280" s="88" t="s">
        <v>22</v>
      </c>
      <c r="X280" s="88" t="s">
        <v>23</v>
      </c>
      <c r="Y280" s="88" t="s">
        <v>24</v>
      </c>
    </row>
    <row r="281" spans="1:25" ht="18" thickBot="1" x14ac:dyDescent="0.35">
      <c r="A281" s="42">
        <v>1</v>
      </c>
      <c r="B281" s="15">
        <v>2156.1546008599998</v>
      </c>
      <c r="C281" s="15">
        <v>2193.9109994199998</v>
      </c>
      <c r="D281" s="15">
        <v>2227.3336101</v>
      </c>
      <c r="E281" s="15">
        <v>2228.2679004800002</v>
      </c>
      <c r="F281" s="15">
        <v>2235.68703409</v>
      </c>
      <c r="G281" s="15">
        <v>2216.1028907999998</v>
      </c>
      <c r="H281" s="15">
        <v>2175.0844550900001</v>
      </c>
      <c r="I281" s="15">
        <v>2127.34603982</v>
      </c>
      <c r="J281" s="15">
        <v>2082.1005452499999</v>
      </c>
      <c r="K281" s="15">
        <v>2066.0610906299999</v>
      </c>
      <c r="L281" s="15">
        <v>2062.5438601400001</v>
      </c>
      <c r="M281" s="15">
        <v>2084.9704569099999</v>
      </c>
      <c r="N281" s="17">
        <v>2098.3979147</v>
      </c>
      <c r="O281" s="18">
        <v>2106.93992819</v>
      </c>
      <c r="P281" s="18">
        <v>2119.08699351</v>
      </c>
      <c r="Q281" s="18">
        <v>2098.2675849900002</v>
      </c>
      <c r="R281" s="18">
        <v>2108.1889443300001</v>
      </c>
      <c r="S281" s="18">
        <v>2071.2305915400002</v>
      </c>
      <c r="T281" s="18">
        <v>2030.4106745499998</v>
      </c>
      <c r="U281" s="18">
        <v>2039.3696470200002</v>
      </c>
      <c r="V281" s="18">
        <v>2065.6442881900002</v>
      </c>
      <c r="W281" s="18">
        <v>2080.7860443200002</v>
      </c>
      <c r="X281" s="18">
        <v>2085.4683425200001</v>
      </c>
      <c r="Y281" s="18">
        <v>2109.2777965999999</v>
      </c>
    </row>
    <row r="282" spans="1:25" ht="18" thickBot="1" x14ac:dyDescent="0.35">
      <c r="A282" s="42">
        <v>2</v>
      </c>
      <c r="B282" s="15">
        <v>2231.0671254399999</v>
      </c>
      <c r="C282" s="15">
        <v>2225.5269350399999</v>
      </c>
      <c r="D282" s="15">
        <v>2238.0441036699999</v>
      </c>
      <c r="E282" s="15">
        <v>2250.8537265200002</v>
      </c>
      <c r="F282" s="15">
        <v>2256.8937707599998</v>
      </c>
      <c r="G282" s="15">
        <v>2256.7913668700003</v>
      </c>
      <c r="H282" s="15">
        <v>2258.46327578</v>
      </c>
      <c r="I282" s="15">
        <v>2223.1951756100002</v>
      </c>
      <c r="J282" s="15">
        <v>2177.8985155200003</v>
      </c>
      <c r="K282" s="15">
        <v>2142.51016544</v>
      </c>
      <c r="L282" s="15">
        <v>2109.92545157</v>
      </c>
      <c r="M282" s="15">
        <v>2101.7987103599999</v>
      </c>
      <c r="N282" s="19">
        <v>2123.63875151</v>
      </c>
      <c r="O282" s="15">
        <v>2143.4880347900003</v>
      </c>
      <c r="P282" s="15">
        <v>2155.71837499</v>
      </c>
      <c r="Q282" s="15">
        <v>2158.4066966099999</v>
      </c>
      <c r="R282" s="15">
        <v>2135.7907382600001</v>
      </c>
      <c r="S282" s="15">
        <v>2098.611731</v>
      </c>
      <c r="T282" s="15">
        <v>2067.0628943299998</v>
      </c>
      <c r="U282" s="15">
        <v>2076.2238904000001</v>
      </c>
      <c r="V282" s="15">
        <v>2102.04073337</v>
      </c>
      <c r="W282" s="15">
        <v>2115.0958909400001</v>
      </c>
      <c r="X282" s="15">
        <v>2148.8183353899999</v>
      </c>
      <c r="Y282" s="15">
        <v>2170.7123756400001</v>
      </c>
    </row>
    <row r="283" spans="1:25" ht="18" thickBot="1" x14ac:dyDescent="0.35">
      <c r="A283" s="42">
        <v>3</v>
      </c>
      <c r="B283" s="15">
        <v>2134.0595383899999</v>
      </c>
      <c r="C283" s="15">
        <v>2177.1337813</v>
      </c>
      <c r="D283" s="15">
        <v>2221.3875090400002</v>
      </c>
      <c r="E283" s="15">
        <v>2217.6967722700001</v>
      </c>
      <c r="F283" s="15">
        <v>2212.6591504900002</v>
      </c>
      <c r="G283" s="15">
        <v>2224.6483779</v>
      </c>
      <c r="H283" s="15">
        <v>2216.96982411</v>
      </c>
      <c r="I283" s="15">
        <v>2215.1083156499999</v>
      </c>
      <c r="J283" s="15">
        <v>2184.4954839400002</v>
      </c>
      <c r="K283" s="15">
        <v>2149.96873512</v>
      </c>
      <c r="L283" s="15">
        <v>2108.1743932200002</v>
      </c>
      <c r="M283" s="15">
        <v>2104.6417171200001</v>
      </c>
      <c r="N283" s="19">
        <v>2118.2660712400002</v>
      </c>
      <c r="O283" s="15">
        <v>2143.7710321</v>
      </c>
      <c r="P283" s="15">
        <v>2146.4463483</v>
      </c>
      <c r="Q283" s="15">
        <v>2154.8253914299999</v>
      </c>
      <c r="R283" s="15">
        <v>2137.5956203599999</v>
      </c>
      <c r="S283" s="15">
        <v>2091.7241724800001</v>
      </c>
      <c r="T283" s="15">
        <v>2045.6556074</v>
      </c>
      <c r="U283" s="15">
        <v>2054.5823571300002</v>
      </c>
      <c r="V283" s="15">
        <v>2086.0020936800001</v>
      </c>
      <c r="W283" s="15">
        <v>2095.94527049</v>
      </c>
      <c r="X283" s="15">
        <v>2125.1476888800003</v>
      </c>
      <c r="Y283" s="15">
        <v>2174.2022790000001</v>
      </c>
    </row>
    <row r="284" spans="1:25" ht="18" thickBot="1" x14ac:dyDescent="0.35">
      <c r="A284" s="42">
        <v>4</v>
      </c>
      <c r="B284" s="15">
        <v>2161.1322408800002</v>
      </c>
      <c r="C284" s="15">
        <v>2202.2188518500002</v>
      </c>
      <c r="D284" s="15">
        <v>2198.4069095999998</v>
      </c>
      <c r="E284" s="15">
        <v>2205.1838822499999</v>
      </c>
      <c r="F284" s="15">
        <v>2201.4499084700001</v>
      </c>
      <c r="G284" s="15">
        <v>2191.3264860899999</v>
      </c>
      <c r="H284" s="15">
        <v>2162.0829715099999</v>
      </c>
      <c r="I284" s="15">
        <v>2093.5515854700002</v>
      </c>
      <c r="J284" s="15">
        <v>2071.7036817900002</v>
      </c>
      <c r="K284" s="15">
        <v>2059.7157418199999</v>
      </c>
      <c r="L284" s="15">
        <v>2053.4110294400002</v>
      </c>
      <c r="M284" s="15">
        <v>2061.9883354600001</v>
      </c>
      <c r="N284" s="19">
        <v>2071.9045912199999</v>
      </c>
      <c r="O284" s="15">
        <v>2082.2168162799999</v>
      </c>
      <c r="P284" s="15">
        <v>2095.58491559</v>
      </c>
      <c r="Q284" s="15">
        <v>2097.6738058000001</v>
      </c>
      <c r="R284" s="15">
        <v>2085.3749238099999</v>
      </c>
      <c r="S284" s="15">
        <v>2046.58841717</v>
      </c>
      <c r="T284" s="15">
        <v>2023.4469178200002</v>
      </c>
      <c r="U284" s="15">
        <v>2034.6212374000002</v>
      </c>
      <c r="V284" s="15">
        <v>2055.1983762899999</v>
      </c>
      <c r="W284" s="15">
        <v>2067.8849504999998</v>
      </c>
      <c r="X284" s="15">
        <v>2106.0467519399999</v>
      </c>
      <c r="Y284" s="15">
        <v>2123.98559591</v>
      </c>
    </row>
    <row r="285" spans="1:25" ht="18" thickBot="1" x14ac:dyDescent="0.35">
      <c r="A285" s="42">
        <v>5</v>
      </c>
      <c r="B285" s="15">
        <v>2254.1453574500001</v>
      </c>
      <c r="C285" s="15">
        <v>2275.94324031</v>
      </c>
      <c r="D285" s="15">
        <v>2312.6223910899998</v>
      </c>
      <c r="E285" s="15">
        <v>2280.6498077800002</v>
      </c>
      <c r="F285" s="15">
        <v>2276.2874236100001</v>
      </c>
      <c r="G285" s="15">
        <v>2273.36742611</v>
      </c>
      <c r="H285" s="15">
        <v>2232.0011401400002</v>
      </c>
      <c r="I285" s="15">
        <v>2190.0133215999999</v>
      </c>
      <c r="J285" s="15">
        <v>2150.0552067600001</v>
      </c>
      <c r="K285" s="15">
        <v>2147.4393422500002</v>
      </c>
      <c r="L285" s="15">
        <v>2183.7647358200002</v>
      </c>
      <c r="M285" s="15">
        <v>2249.6783901500003</v>
      </c>
      <c r="N285" s="19">
        <v>2263.4523117799999</v>
      </c>
      <c r="O285" s="15">
        <v>2269.38753516</v>
      </c>
      <c r="P285" s="15">
        <v>2268.66271719</v>
      </c>
      <c r="Q285" s="15">
        <v>2262.7420688100001</v>
      </c>
      <c r="R285" s="15">
        <v>2214.71358581</v>
      </c>
      <c r="S285" s="15">
        <v>2158.7322632199998</v>
      </c>
      <c r="T285" s="15">
        <v>2134.0988322900002</v>
      </c>
      <c r="U285" s="15">
        <v>2145.9148332300001</v>
      </c>
      <c r="V285" s="15">
        <v>2184.7062708799999</v>
      </c>
      <c r="W285" s="15">
        <v>2191.5062997499999</v>
      </c>
      <c r="X285" s="15">
        <v>2209.13362955</v>
      </c>
      <c r="Y285" s="15">
        <v>2233.1828061199999</v>
      </c>
    </row>
    <row r="286" spans="1:25" ht="18" thickBot="1" x14ac:dyDescent="0.35">
      <c r="A286" s="42">
        <v>6</v>
      </c>
      <c r="B286" s="15">
        <v>2148.1535095099998</v>
      </c>
      <c r="C286" s="15">
        <v>2160.8489885899999</v>
      </c>
      <c r="D286" s="15">
        <v>2189.9156456800001</v>
      </c>
      <c r="E286" s="15">
        <v>2195.88891251</v>
      </c>
      <c r="F286" s="15">
        <v>2184.9228062699999</v>
      </c>
      <c r="G286" s="15">
        <v>2155.5206492299999</v>
      </c>
      <c r="H286" s="15">
        <v>2108.4424278800002</v>
      </c>
      <c r="I286" s="15">
        <v>2050.3437924899999</v>
      </c>
      <c r="J286" s="15">
        <v>2046.34231052</v>
      </c>
      <c r="K286" s="15">
        <v>2028.3997809299999</v>
      </c>
      <c r="L286" s="15">
        <v>2009.4959950900002</v>
      </c>
      <c r="M286" s="15">
        <v>2021.0194681799999</v>
      </c>
      <c r="N286" s="19">
        <v>2055.7845849599998</v>
      </c>
      <c r="O286" s="15">
        <v>2049.4569699799999</v>
      </c>
      <c r="P286" s="15">
        <v>2065.5396692200002</v>
      </c>
      <c r="Q286" s="15">
        <v>2073.2870551700003</v>
      </c>
      <c r="R286" s="15">
        <v>2065.8814083000002</v>
      </c>
      <c r="S286" s="15">
        <v>2029.7511894499999</v>
      </c>
      <c r="T286" s="15">
        <v>2008.3794368899999</v>
      </c>
      <c r="U286" s="15">
        <v>2019.2136157300001</v>
      </c>
      <c r="V286" s="15">
        <v>2050.0913885099999</v>
      </c>
      <c r="W286" s="15">
        <v>2051.57821745</v>
      </c>
      <c r="X286" s="15">
        <v>2079.0857761400002</v>
      </c>
      <c r="Y286" s="15">
        <v>2104.08193841</v>
      </c>
    </row>
    <row r="287" spans="1:25" ht="18" thickBot="1" x14ac:dyDescent="0.35">
      <c r="A287" s="42">
        <v>7</v>
      </c>
      <c r="B287" s="15">
        <v>2103.6928364800001</v>
      </c>
      <c r="C287" s="15">
        <v>2121.7521869500001</v>
      </c>
      <c r="D287" s="15">
        <v>2174.9709904800002</v>
      </c>
      <c r="E287" s="15">
        <v>2167.9836450399998</v>
      </c>
      <c r="F287" s="15">
        <v>2162.9013107800001</v>
      </c>
      <c r="G287" s="15">
        <v>2164.0015315000001</v>
      </c>
      <c r="H287" s="15">
        <v>2119.57450698</v>
      </c>
      <c r="I287" s="15">
        <v>2073.3599317500002</v>
      </c>
      <c r="J287" s="15">
        <v>2045.86226695</v>
      </c>
      <c r="K287" s="15">
        <v>2039.1173442499999</v>
      </c>
      <c r="L287" s="15">
        <v>2046.2146032199998</v>
      </c>
      <c r="M287" s="15">
        <v>2081.3729923199999</v>
      </c>
      <c r="N287" s="19">
        <v>2115.2230958200003</v>
      </c>
      <c r="O287" s="15">
        <v>2152.66388762</v>
      </c>
      <c r="P287" s="15">
        <v>2155.3603487</v>
      </c>
      <c r="Q287" s="15">
        <v>2158.0679591600001</v>
      </c>
      <c r="R287" s="15">
        <v>2147.52974877</v>
      </c>
      <c r="S287" s="15">
        <v>2115.82503787</v>
      </c>
      <c r="T287" s="15">
        <v>2074.56262044</v>
      </c>
      <c r="U287" s="15">
        <v>2082.2979194300001</v>
      </c>
      <c r="V287" s="15">
        <v>2136.2428465200001</v>
      </c>
      <c r="W287" s="15">
        <v>2157.7777417800003</v>
      </c>
      <c r="X287" s="15">
        <v>2184.52640789</v>
      </c>
      <c r="Y287" s="15">
        <v>2217.5243600200001</v>
      </c>
    </row>
    <row r="288" spans="1:25" ht="18" thickBot="1" x14ac:dyDescent="0.35">
      <c r="A288" s="42">
        <v>8</v>
      </c>
      <c r="B288" s="15">
        <v>2155.4485408300002</v>
      </c>
      <c r="C288" s="15">
        <v>2186.6358752000001</v>
      </c>
      <c r="D288" s="15">
        <v>2189.9759679899998</v>
      </c>
      <c r="E288" s="15">
        <v>2190.0391475400002</v>
      </c>
      <c r="F288" s="15">
        <v>2193.00673972</v>
      </c>
      <c r="G288" s="15">
        <v>2185.9086152099999</v>
      </c>
      <c r="H288" s="15">
        <v>2143.0013755499999</v>
      </c>
      <c r="I288" s="15">
        <v>2083.2444253799999</v>
      </c>
      <c r="J288" s="15">
        <v>2045.01049212</v>
      </c>
      <c r="K288" s="15">
        <v>2028.9235859800001</v>
      </c>
      <c r="L288" s="15">
        <v>2026.8870360300002</v>
      </c>
      <c r="M288" s="15">
        <v>2038.9037714300002</v>
      </c>
      <c r="N288" s="19">
        <v>2041.4908277700001</v>
      </c>
      <c r="O288" s="15">
        <v>2048.3016140899999</v>
      </c>
      <c r="P288" s="15">
        <v>2061.5338428300001</v>
      </c>
      <c r="Q288" s="15">
        <v>2066.4117348</v>
      </c>
      <c r="R288" s="15">
        <v>2055.3477467299999</v>
      </c>
      <c r="S288" s="15">
        <v>2012.6336792500001</v>
      </c>
      <c r="T288" s="15">
        <v>2002.35581146</v>
      </c>
      <c r="U288" s="15">
        <v>2002.9716659800001</v>
      </c>
      <c r="V288" s="15">
        <v>2011.20918433</v>
      </c>
      <c r="W288" s="15">
        <v>2024.2821385400002</v>
      </c>
      <c r="X288" s="15">
        <v>2054.6723105700003</v>
      </c>
      <c r="Y288" s="15">
        <v>2088.6341131899999</v>
      </c>
    </row>
    <row r="289" spans="1:25" ht="18" thickBot="1" x14ac:dyDescent="0.35">
      <c r="A289" s="42">
        <v>9</v>
      </c>
      <c r="B289" s="15">
        <v>2249.8575749000001</v>
      </c>
      <c r="C289" s="15">
        <v>2295.2169028200001</v>
      </c>
      <c r="D289" s="15">
        <v>2356.5046339</v>
      </c>
      <c r="E289" s="15">
        <v>2364.0890475900001</v>
      </c>
      <c r="F289" s="15">
        <v>2368.0141191399998</v>
      </c>
      <c r="G289" s="15">
        <v>2353.58269329</v>
      </c>
      <c r="H289" s="15">
        <v>2339.5850718299998</v>
      </c>
      <c r="I289" s="15">
        <v>2309.8473697899999</v>
      </c>
      <c r="J289" s="15">
        <v>2269.1584822300001</v>
      </c>
      <c r="K289" s="15">
        <v>2231.0694386800001</v>
      </c>
      <c r="L289" s="15">
        <v>2183.6128780600002</v>
      </c>
      <c r="M289" s="15">
        <v>2179.6790625100002</v>
      </c>
      <c r="N289" s="19">
        <v>2210.6220904699999</v>
      </c>
      <c r="O289" s="15">
        <v>2203.4323945900001</v>
      </c>
      <c r="P289" s="15">
        <v>2220.29277761</v>
      </c>
      <c r="Q289" s="15">
        <v>2239.27519489</v>
      </c>
      <c r="R289" s="15">
        <v>2234.0131471600002</v>
      </c>
      <c r="S289" s="15">
        <v>2227.1309361500003</v>
      </c>
      <c r="T289" s="15">
        <v>2186.3505051299999</v>
      </c>
      <c r="U289" s="15">
        <v>2211.12735109</v>
      </c>
      <c r="V289" s="15">
        <v>2232.5286838100001</v>
      </c>
      <c r="W289" s="15">
        <v>2220.8149804</v>
      </c>
      <c r="X289" s="15">
        <v>2255.71633466</v>
      </c>
      <c r="Y289" s="15">
        <v>2289.2047863399998</v>
      </c>
    </row>
    <row r="290" spans="1:25" ht="18" thickBot="1" x14ac:dyDescent="0.35">
      <c r="A290" s="42">
        <v>10</v>
      </c>
      <c r="B290" s="15">
        <v>2234.5098994700002</v>
      </c>
      <c r="C290" s="15">
        <v>2276.0365738199998</v>
      </c>
      <c r="D290" s="15">
        <v>2296.6231672499998</v>
      </c>
      <c r="E290" s="15">
        <v>2314.8217061800001</v>
      </c>
      <c r="F290" s="15">
        <v>2305.9007847799999</v>
      </c>
      <c r="G290" s="15">
        <v>2278.6412841599999</v>
      </c>
      <c r="H290" s="15">
        <v>2297.7054305199999</v>
      </c>
      <c r="I290" s="15">
        <v>2282.0393415600001</v>
      </c>
      <c r="J290" s="15">
        <v>2235.3512942500001</v>
      </c>
      <c r="K290" s="15">
        <v>2174.21676149</v>
      </c>
      <c r="L290" s="15">
        <v>2141.7351550799999</v>
      </c>
      <c r="M290" s="15">
        <v>2132.7545201000003</v>
      </c>
      <c r="N290" s="19">
        <v>2142.9540799800002</v>
      </c>
      <c r="O290" s="15">
        <v>2172.88550674</v>
      </c>
      <c r="P290" s="15">
        <v>2190.3280583599999</v>
      </c>
      <c r="Q290" s="15">
        <v>2184.7669713099999</v>
      </c>
      <c r="R290" s="15">
        <v>2181.4678851399999</v>
      </c>
      <c r="S290" s="15">
        <v>2130.6723028599999</v>
      </c>
      <c r="T290" s="15">
        <v>2090.5158582600002</v>
      </c>
      <c r="U290" s="15">
        <v>2104.3874364200001</v>
      </c>
      <c r="V290" s="15">
        <v>2127.2317114699999</v>
      </c>
      <c r="W290" s="15">
        <v>2147.59129192</v>
      </c>
      <c r="X290" s="15">
        <v>2184.8219980899999</v>
      </c>
      <c r="Y290" s="15">
        <v>2217.6084394600002</v>
      </c>
    </row>
    <row r="291" spans="1:25" ht="18" thickBot="1" x14ac:dyDescent="0.35">
      <c r="A291" s="42">
        <v>11</v>
      </c>
      <c r="B291" s="15">
        <v>2220.7178948199999</v>
      </c>
      <c r="C291" s="15">
        <v>2242.6937817600001</v>
      </c>
      <c r="D291" s="15">
        <v>2273.5564046300001</v>
      </c>
      <c r="E291" s="15">
        <v>2283.3688039500003</v>
      </c>
      <c r="F291" s="15">
        <v>2264.6274990500001</v>
      </c>
      <c r="G291" s="15">
        <v>2256.5699415300001</v>
      </c>
      <c r="H291" s="15">
        <v>2199.6799197200003</v>
      </c>
      <c r="I291" s="15">
        <v>2176.7974863200002</v>
      </c>
      <c r="J291" s="15">
        <v>2135.6933674900001</v>
      </c>
      <c r="K291" s="15">
        <v>2124.7790711400003</v>
      </c>
      <c r="L291" s="15">
        <v>2116.1998735699999</v>
      </c>
      <c r="M291" s="15">
        <v>2123.51818856</v>
      </c>
      <c r="N291" s="19">
        <v>2127.66492724</v>
      </c>
      <c r="O291" s="15">
        <v>2144.2590992</v>
      </c>
      <c r="P291" s="15">
        <v>2154.8357018400002</v>
      </c>
      <c r="Q291" s="15">
        <v>2151.8729339000001</v>
      </c>
      <c r="R291" s="15">
        <v>2141.85962131</v>
      </c>
      <c r="S291" s="15">
        <v>2098.17636593</v>
      </c>
      <c r="T291" s="15">
        <v>2070.1197017700001</v>
      </c>
      <c r="U291" s="15">
        <v>2089.6766647200002</v>
      </c>
      <c r="V291" s="15">
        <v>2109.78692555</v>
      </c>
      <c r="W291" s="15">
        <v>2128.9939617200002</v>
      </c>
      <c r="X291" s="15">
        <v>2149.52135696</v>
      </c>
      <c r="Y291" s="15">
        <v>2166.9446698800002</v>
      </c>
    </row>
    <row r="292" spans="1:25" ht="18" thickBot="1" x14ac:dyDescent="0.35">
      <c r="A292" s="42">
        <v>12</v>
      </c>
      <c r="B292" s="15">
        <v>2302.9824389199998</v>
      </c>
      <c r="C292" s="15">
        <v>2331.87100194</v>
      </c>
      <c r="D292" s="15">
        <v>2339.1385330399999</v>
      </c>
      <c r="E292" s="15">
        <v>2355.7906744100001</v>
      </c>
      <c r="F292" s="15">
        <v>2327.4362642700003</v>
      </c>
      <c r="G292" s="15">
        <v>2316.8389301800003</v>
      </c>
      <c r="H292" s="15">
        <v>2288.4013449600002</v>
      </c>
      <c r="I292" s="15">
        <v>2230.2637564000001</v>
      </c>
      <c r="J292" s="15">
        <v>2196.7002958399999</v>
      </c>
      <c r="K292" s="15">
        <v>2186.1322393999999</v>
      </c>
      <c r="L292" s="15">
        <v>2175.4882040900002</v>
      </c>
      <c r="M292" s="15">
        <v>2196.71240558</v>
      </c>
      <c r="N292" s="19">
        <v>2201.6608452300002</v>
      </c>
      <c r="O292" s="15">
        <v>2213.5947423400003</v>
      </c>
      <c r="P292" s="15">
        <v>2206.8577617199999</v>
      </c>
      <c r="Q292" s="15">
        <v>2224.80149691</v>
      </c>
      <c r="R292" s="15">
        <v>2223.1242128600002</v>
      </c>
      <c r="S292" s="15">
        <v>2179.1337973200002</v>
      </c>
      <c r="T292" s="15">
        <v>2150.0650335599998</v>
      </c>
      <c r="U292" s="15">
        <v>2163.24830393</v>
      </c>
      <c r="V292" s="15">
        <v>2177.7060584800001</v>
      </c>
      <c r="W292" s="15">
        <v>2191.9892177000002</v>
      </c>
      <c r="X292" s="15">
        <v>2222.7537434800001</v>
      </c>
      <c r="Y292" s="15">
        <v>2247.7477300300002</v>
      </c>
    </row>
    <row r="293" spans="1:25" ht="18" thickBot="1" x14ac:dyDescent="0.35">
      <c r="A293" s="42">
        <v>13</v>
      </c>
      <c r="B293" s="15">
        <v>2232.6382922399998</v>
      </c>
      <c r="C293" s="15">
        <v>2258.32741171</v>
      </c>
      <c r="D293" s="15">
        <v>2289.60659601</v>
      </c>
      <c r="E293" s="15">
        <v>2279.8142137499999</v>
      </c>
      <c r="F293" s="15">
        <v>2294.3089449499998</v>
      </c>
      <c r="G293" s="15">
        <v>2268.9134312199999</v>
      </c>
      <c r="H293" s="15">
        <v>2213.6931576299999</v>
      </c>
      <c r="I293" s="15">
        <v>2126.7375194199999</v>
      </c>
      <c r="J293" s="15">
        <v>2091.07061376</v>
      </c>
      <c r="K293" s="15">
        <v>2124.9930863600002</v>
      </c>
      <c r="L293" s="15">
        <v>2117.4593145600002</v>
      </c>
      <c r="M293" s="15">
        <v>2143.0883452200001</v>
      </c>
      <c r="N293" s="19">
        <v>2156.3352242000001</v>
      </c>
      <c r="O293" s="15">
        <v>2167.1502639200003</v>
      </c>
      <c r="P293" s="15">
        <v>2171.70208314</v>
      </c>
      <c r="Q293" s="15">
        <v>2172.4728421499999</v>
      </c>
      <c r="R293" s="15">
        <v>2159.5534566699998</v>
      </c>
      <c r="S293" s="15">
        <v>2077.31687259</v>
      </c>
      <c r="T293" s="15">
        <v>2057.4170170299999</v>
      </c>
      <c r="U293" s="15">
        <v>2071.0051242700001</v>
      </c>
      <c r="V293" s="15">
        <v>2059.5602228500002</v>
      </c>
      <c r="W293" s="15">
        <v>2069.5723627100001</v>
      </c>
      <c r="X293" s="15">
        <v>2100.1470672800001</v>
      </c>
      <c r="Y293" s="15">
        <v>2120.31220308</v>
      </c>
    </row>
    <row r="294" spans="1:25" ht="18" thickBot="1" x14ac:dyDescent="0.35">
      <c r="A294" s="42">
        <v>14</v>
      </c>
      <c r="B294" s="15">
        <v>2224.95716197</v>
      </c>
      <c r="C294" s="15">
        <v>2258.3934128800001</v>
      </c>
      <c r="D294" s="15">
        <v>2281.4052221900001</v>
      </c>
      <c r="E294" s="15">
        <v>2289.5327119399999</v>
      </c>
      <c r="F294" s="15">
        <v>2287.1093515100001</v>
      </c>
      <c r="G294" s="15">
        <v>2271.5884190299998</v>
      </c>
      <c r="H294" s="15">
        <v>2225.0262328100002</v>
      </c>
      <c r="I294" s="15">
        <v>2178.49792471</v>
      </c>
      <c r="J294" s="15">
        <v>2125.9619617100002</v>
      </c>
      <c r="K294" s="15">
        <v>2130.2036375299999</v>
      </c>
      <c r="L294" s="15">
        <v>2140.3446529600001</v>
      </c>
      <c r="M294" s="15">
        <v>2153.1643336000002</v>
      </c>
      <c r="N294" s="19">
        <v>2188.0832571999999</v>
      </c>
      <c r="O294" s="15">
        <v>2186.6877952999998</v>
      </c>
      <c r="P294" s="15">
        <v>2216.3169955900003</v>
      </c>
      <c r="Q294" s="15">
        <v>2210.1949244799998</v>
      </c>
      <c r="R294" s="15">
        <v>2204.7667448900002</v>
      </c>
      <c r="S294" s="15">
        <v>2189.2436730200002</v>
      </c>
      <c r="T294" s="15">
        <v>2151.21975226</v>
      </c>
      <c r="U294" s="15">
        <v>2134.3408587399999</v>
      </c>
      <c r="V294" s="15">
        <v>2120.0473968400001</v>
      </c>
      <c r="W294" s="15">
        <v>2147.4786561000001</v>
      </c>
      <c r="X294" s="15">
        <v>2184.4730989099999</v>
      </c>
      <c r="Y294" s="15">
        <v>2219.30489395</v>
      </c>
    </row>
    <row r="295" spans="1:25" ht="18" thickBot="1" x14ac:dyDescent="0.35">
      <c r="A295" s="42">
        <v>15</v>
      </c>
      <c r="B295" s="15">
        <v>2198.5178132599999</v>
      </c>
      <c r="C295" s="15">
        <v>2270.6510147100003</v>
      </c>
      <c r="D295" s="15">
        <v>2286.38360702</v>
      </c>
      <c r="E295" s="15">
        <v>2299.7862032799999</v>
      </c>
      <c r="F295" s="15">
        <v>2302.0889719500001</v>
      </c>
      <c r="G295" s="15">
        <v>2282.56937917</v>
      </c>
      <c r="H295" s="15">
        <v>2230.7306996000002</v>
      </c>
      <c r="I295" s="15">
        <v>2218.1304829199998</v>
      </c>
      <c r="J295" s="15">
        <v>2178.21248874</v>
      </c>
      <c r="K295" s="15">
        <v>2155.3657492299999</v>
      </c>
      <c r="L295" s="15">
        <v>2155.83526695</v>
      </c>
      <c r="M295" s="15">
        <v>2176.6236002400001</v>
      </c>
      <c r="N295" s="19">
        <v>2178.81914912</v>
      </c>
      <c r="O295" s="15">
        <v>2194.4401984599999</v>
      </c>
      <c r="P295" s="15">
        <v>2200.1801053600002</v>
      </c>
      <c r="Q295" s="15">
        <v>2209.7575157300003</v>
      </c>
      <c r="R295" s="15">
        <v>2196.3076905000003</v>
      </c>
      <c r="S295" s="15">
        <v>2152.7522545699999</v>
      </c>
      <c r="T295" s="15">
        <v>2134.1976801400001</v>
      </c>
      <c r="U295" s="15">
        <v>2156.1121758300001</v>
      </c>
      <c r="V295" s="15">
        <v>2167.4274715000001</v>
      </c>
      <c r="W295" s="15">
        <v>2174.4679305600002</v>
      </c>
      <c r="X295" s="15">
        <v>2188.1697012499999</v>
      </c>
      <c r="Y295" s="15">
        <v>2217.4290930800003</v>
      </c>
    </row>
    <row r="296" spans="1:25" ht="18" thickBot="1" x14ac:dyDescent="0.35">
      <c r="A296" s="42">
        <v>16</v>
      </c>
      <c r="B296" s="15">
        <v>2221.3551462300002</v>
      </c>
      <c r="C296" s="15">
        <v>2251.8168557700001</v>
      </c>
      <c r="D296" s="15">
        <v>2295.6687962000001</v>
      </c>
      <c r="E296" s="15">
        <v>2304.21921036</v>
      </c>
      <c r="F296" s="15">
        <v>2293.6057683100003</v>
      </c>
      <c r="G296" s="15">
        <v>2289.8211864700002</v>
      </c>
      <c r="H296" s="15">
        <v>2248.6877224499999</v>
      </c>
      <c r="I296" s="15">
        <v>2222.14536245</v>
      </c>
      <c r="J296" s="15">
        <v>2185.3719580800002</v>
      </c>
      <c r="K296" s="15">
        <v>2138.62257761</v>
      </c>
      <c r="L296" s="15">
        <v>2100.00005233</v>
      </c>
      <c r="M296" s="15">
        <v>2077.5172136400001</v>
      </c>
      <c r="N296" s="19">
        <v>2101.4153333700001</v>
      </c>
      <c r="O296" s="15">
        <v>2112.1092476700001</v>
      </c>
      <c r="P296" s="15">
        <v>2103.5919359899999</v>
      </c>
      <c r="Q296" s="15">
        <v>2114.7905177400003</v>
      </c>
      <c r="R296" s="15">
        <v>2139.1905004300002</v>
      </c>
      <c r="S296" s="15">
        <v>2106.1553953500002</v>
      </c>
      <c r="T296" s="15">
        <v>2084.85918971</v>
      </c>
      <c r="U296" s="15">
        <v>2111.5651242899999</v>
      </c>
      <c r="V296" s="15">
        <v>2108.03641771</v>
      </c>
      <c r="W296" s="15">
        <v>2110.4076886600001</v>
      </c>
      <c r="X296" s="15">
        <v>2136.4075489500001</v>
      </c>
      <c r="Y296" s="15">
        <v>2168.7101603999999</v>
      </c>
    </row>
    <row r="297" spans="1:25" ht="18" thickBot="1" x14ac:dyDescent="0.35">
      <c r="A297" s="42">
        <v>17</v>
      </c>
      <c r="B297" s="15">
        <v>2241.3433359199998</v>
      </c>
      <c r="C297" s="15">
        <v>2252.1156708100002</v>
      </c>
      <c r="D297" s="15">
        <v>2288.72255911</v>
      </c>
      <c r="E297" s="15">
        <v>2290.6727197700002</v>
      </c>
      <c r="F297" s="15">
        <v>2288.5455199799999</v>
      </c>
      <c r="G297" s="15">
        <v>2288.6406196000003</v>
      </c>
      <c r="H297" s="15">
        <v>2274.51674684</v>
      </c>
      <c r="I297" s="15">
        <v>2270.61392991</v>
      </c>
      <c r="J297" s="15">
        <v>2231.5104896600001</v>
      </c>
      <c r="K297" s="15">
        <v>2197.7716702100001</v>
      </c>
      <c r="L297" s="15">
        <v>2152.3326640999999</v>
      </c>
      <c r="M297" s="15">
        <v>2138.8718940700001</v>
      </c>
      <c r="N297" s="19">
        <v>2154.2397437700001</v>
      </c>
      <c r="O297" s="15">
        <v>2161.2720477799999</v>
      </c>
      <c r="P297" s="15">
        <v>2160.4579872600002</v>
      </c>
      <c r="Q297" s="15">
        <v>2168.2763459399998</v>
      </c>
      <c r="R297" s="15">
        <v>2177.75546145</v>
      </c>
      <c r="S297" s="15">
        <v>2137.7053340100001</v>
      </c>
      <c r="T297" s="15">
        <v>2098.6595684499998</v>
      </c>
      <c r="U297" s="15">
        <v>2096.6420357000002</v>
      </c>
      <c r="V297" s="15">
        <v>2125.4181377</v>
      </c>
      <c r="W297" s="15">
        <v>2124.4836379799999</v>
      </c>
      <c r="X297" s="15">
        <v>2162.3987679100001</v>
      </c>
      <c r="Y297" s="15">
        <v>2197.8179907799999</v>
      </c>
    </row>
    <row r="298" spans="1:25" ht="18" thickBot="1" x14ac:dyDescent="0.35">
      <c r="A298" s="42">
        <v>18</v>
      </c>
      <c r="B298" s="15">
        <v>2115.3480097800002</v>
      </c>
      <c r="C298" s="15">
        <v>2148.30138442</v>
      </c>
      <c r="D298" s="15">
        <v>2175.1547768599999</v>
      </c>
      <c r="E298" s="15">
        <v>2187.8758438200002</v>
      </c>
      <c r="F298" s="15">
        <v>2191.2230057699999</v>
      </c>
      <c r="G298" s="15">
        <v>2170.0295640300001</v>
      </c>
      <c r="H298" s="15">
        <v>2123.06659046</v>
      </c>
      <c r="I298" s="15">
        <v>2075.6040468800002</v>
      </c>
      <c r="J298" s="15">
        <v>2050.8921922600002</v>
      </c>
      <c r="K298" s="15">
        <v>2017.3567564099999</v>
      </c>
      <c r="L298" s="15">
        <v>2004.8246113099999</v>
      </c>
      <c r="M298" s="15">
        <v>2029.0205783900001</v>
      </c>
      <c r="N298" s="19">
        <v>2031.00514677</v>
      </c>
      <c r="O298" s="15">
        <v>2041.41911953</v>
      </c>
      <c r="P298" s="15">
        <v>2057.1418766900001</v>
      </c>
      <c r="Q298" s="15">
        <v>2064.7318780400001</v>
      </c>
      <c r="R298" s="15">
        <v>2063.0145327499999</v>
      </c>
      <c r="S298" s="15">
        <v>2036.3812265400002</v>
      </c>
      <c r="T298" s="15">
        <v>2006.51204577</v>
      </c>
      <c r="U298" s="15">
        <v>1994.4106265599999</v>
      </c>
      <c r="V298" s="15">
        <v>2022.5909250099999</v>
      </c>
      <c r="W298" s="15">
        <v>2003.99257911</v>
      </c>
      <c r="X298" s="15">
        <v>2042.52190905</v>
      </c>
      <c r="Y298" s="15">
        <v>2068.6805916200001</v>
      </c>
    </row>
    <row r="299" spans="1:25" ht="18" thickBot="1" x14ac:dyDescent="0.35">
      <c r="A299" s="42">
        <v>19</v>
      </c>
      <c r="B299" s="15">
        <v>2109.96213261</v>
      </c>
      <c r="C299" s="15">
        <v>2188.9297746800003</v>
      </c>
      <c r="D299" s="15">
        <v>2230.4057119700001</v>
      </c>
      <c r="E299" s="15">
        <v>2245.0640383300001</v>
      </c>
      <c r="F299" s="15">
        <v>2238.2501368100002</v>
      </c>
      <c r="G299" s="15">
        <v>2222.0955198400002</v>
      </c>
      <c r="H299" s="15">
        <v>2157.6580879399999</v>
      </c>
      <c r="I299" s="15">
        <v>2104.9685501499998</v>
      </c>
      <c r="J299" s="15">
        <v>2087.00729516</v>
      </c>
      <c r="K299" s="15">
        <v>2053.9753480099998</v>
      </c>
      <c r="L299" s="15">
        <v>2038.22045587</v>
      </c>
      <c r="M299" s="15">
        <v>2061.9163363799998</v>
      </c>
      <c r="N299" s="19">
        <v>2079.1410717399999</v>
      </c>
      <c r="O299" s="15">
        <v>2086.3297896300001</v>
      </c>
      <c r="P299" s="15">
        <v>2095.1578531</v>
      </c>
      <c r="Q299" s="15">
        <v>2107.67069683</v>
      </c>
      <c r="R299" s="15">
        <v>2100.3373009500001</v>
      </c>
      <c r="S299" s="15">
        <v>2060.48198972</v>
      </c>
      <c r="T299" s="15">
        <v>2031.8734407100001</v>
      </c>
      <c r="U299" s="15">
        <v>2041.09685425</v>
      </c>
      <c r="V299" s="15">
        <v>2063.3106027100002</v>
      </c>
      <c r="W299" s="15">
        <v>2068.0966337</v>
      </c>
      <c r="X299" s="15">
        <v>2094.0908402099999</v>
      </c>
      <c r="Y299" s="15">
        <v>2135.4039743600001</v>
      </c>
    </row>
    <row r="300" spans="1:25" ht="18" thickBot="1" x14ac:dyDescent="0.35">
      <c r="A300" s="42">
        <v>20</v>
      </c>
      <c r="B300" s="15">
        <v>2195.6283234699999</v>
      </c>
      <c r="C300" s="15">
        <v>2229.4154326799999</v>
      </c>
      <c r="D300" s="15">
        <v>2263.6010122400003</v>
      </c>
      <c r="E300" s="15">
        <v>2271.5250691300002</v>
      </c>
      <c r="F300" s="15">
        <v>2270.42497611</v>
      </c>
      <c r="G300" s="15">
        <v>2240.5262128099998</v>
      </c>
      <c r="H300" s="15">
        <v>2187.2951043200001</v>
      </c>
      <c r="I300" s="15">
        <v>2149.5261344999999</v>
      </c>
      <c r="J300" s="15">
        <v>2143.8069747499999</v>
      </c>
      <c r="K300" s="15">
        <v>2118.6165881900001</v>
      </c>
      <c r="L300" s="15">
        <v>2089.4255794599999</v>
      </c>
      <c r="M300" s="15">
        <v>2116.0991366399999</v>
      </c>
      <c r="N300" s="19">
        <v>2124.22981931</v>
      </c>
      <c r="O300" s="15">
        <v>2139.9803735300002</v>
      </c>
      <c r="P300" s="15">
        <v>2155.16942849</v>
      </c>
      <c r="Q300" s="15">
        <v>2167.9757250799998</v>
      </c>
      <c r="R300" s="15">
        <v>2161.2106007500001</v>
      </c>
      <c r="S300" s="15">
        <v>2130.0022724300002</v>
      </c>
      <c r="T300" s="15">
        <v>2104.7831792100001</v>
      </c>
      <c r="U300" s="15">
        <v>2104.1826910099999</v>
      </c>
      <c r="V300" s="15">
        <v>2129.90346572</v>
      </c>
      <c r="W300" s="15">
        <v>2135.9098585800002</v>
      </c>
      <c r="X300" s="15">
        <v>2159.4510180000002</v>
      </c>
      <c r="Y300" s="15">
        <v>2170.5152919000002</v>
      </c>
    </row>
    <row r="301" spans="1:25" ht="18" thickBot="1" x14ac:dyDescent="0.35">
      <c r="A301" s="42">
        <v>21</v>
      </c>
      <c r="B301" s="15">
        <v>2241.5425141599999</v>
      </c>
      <c r="C301" s="15">
        <v>2289.84160389</v>
      </c>
      <c r="D301" s="15">
        <v>2321.7290956900001</v>
      </c>
      <c r="E301" s="15">
        <v>2330.5370894400003</v>
      </c>
      <c r="F301" s="15">
        <v>2337.43150762</v>
      </c>
      <c r="G301" s="15">
        <v>2338.0768233399999</v>
      </c>
      <c r="H301" s="15">
        <v>2295.8417529799999</v>
      </c>
      <c r="I301" s="15">
        <v>2222.9067583700003</v>
      </c>
      <c r="J301" s="15">
        <v>2192.7114274199998</v>
      </c>
      <c r="K301" s="15">
        <v>2183.6365499899998</v>
      </c>
      <c r="L301" s="15">
        <v>2187.0586993299999</v>
      </c>
      <c r="M301" s="15">
        <v>2192.6026001800001</v>
      </c>
      <c r="N301" s="19">
        <v>2207.4666931800002</v>
      </c>
      <c r="O301" s="15">
        <v>2217.6440465800001</v>
      </c>
      <c r="P301" s="15">
        <v>2232.2499435</v>
      </c>
      <c r="Q301" s="15">
        <v>2227.3983080399998</v>
      </c>
      <c r="R301" s="15">
        <v>2211.4905834000001</v>
      </c>
      <c r="S301" s="15">
        <v>2179.1859652600001</v>
      </c>
      <c r="T301" s="15">
        <v>2158.53398823</v>
      </c>
      <c r="U301" s="15">
        <v>2170.4389723899999</v>
      </c>
      <c r="V301" s="15">
        <v>2197.7935289699999</v>
      </c>
      <c r="W301" s="15">
        <v>2206.0383878000002</v>
      </c>
      <c r="X301" s="15">
        <v>2236.1462084499999</v>
      </c>
      <c r="Y301" s="15">
        <v>2252.9813595099999</v>
      </c>
    </row>
    <row r="302" spans="1:25" ht="18" thickBot="1" x14ac:dyDescent="0.35">
      <c r="A302" s="42">
        <v>22</v>
      </c>
      <c r="B302" s="15">
        <v>2250.2909478299998</v>
      </c>
      <c r="C302" s="15">
        <v>2297.3959659699999</v>
      </c>
      <c r="D302" s="15">
        <v>2322.1626369199998</v>
      </c>
      <c r="E302" s="15">
        <v>2440.5212313000002</v>
      </c>
      <c r="F302" s="15">
        <v>2438.2239697800001</v>
      </c>
      <c r="G302" s="15">
        <v>2433.5375362200002</v>
      </c>
      <c r="H302" s="15">
        <v>2371.7190693799998</v>
      </c>
      <c r="I302" s="15">
        <v>2311.49468918</v>
      </c>
      <c r="J302" s="15">
        <v>2272.1282399000002</v>
      </c>
      <c r="K302" s="15">
        <v>2236.2892375199999</v>
      </c>
      <c r="L302" s="15">
        <v>2241.50593592</v>
      </c>
      <c r="M302" s="15">
        <v>2249.7841231000002</v>
      </c>
      <c r="N302" s="19">
        <v>2266.99679732</v>
      </c>
      <c r="O302" s="15">
        <v>2288.9196692400001</v>
      </c>
      <c r="P302" s="15">
        <v>2296.4469099600001</v>
      </c>
      <c r="Q302" s="15">
        <v>2307.2257598599999</v>
      </c>
      <c r="R302" s="15">
        <v>2315.00849543</v>
      </c>
      <c r="S302" s="15">
        <v>2286.2121285799999</v>
      </c>
      <c r="T302" s="15">
        <v>2270.1094585999999</v>
      </c>
      <c r="U302" s="15">
        <v>2279.2425820900003</v>
      </c>
      <c r="V302" s="15">
        <v>2292.7589555899999</v>
      </c>
      <c r="W302" s="15">
        <v>2304.8235555699998</v>
      </c>
      <c r="X302" s="15">
        <v>2336.5625230999999</v>
      </c>
      <c r="Y302" s="15">
        <v>2356.2730177900003</v>
      </c>
    </row>
    <row r="303" spans="1:25" ht="18" thickBot="1" x14ac:dyDescent="0.35">
      <c r="A303" s="42">
        <v>23</v>
      </c>
      <c r="B303" s="15">
        <v>2215.5965414699999</v>
      </c>
      <c r="C303" s="15">
        <v>2198.0185390500001</v>
      </c>
      <c r="D303" s="15">
        <v>2231.83540902</v>
      </c>
      <c r="E303" s="15">
        <v>2377.5063692500003</v>
      </c>
      <c r="F303" s="15">
        <v>2377.5708518800002</v>
      </c>
      <c r="G303" s="15">
        <v>2359.5553956500003</v>
      </c>
      <c r="H303" s="15">
        <v>2343.3253638599999</v>
      </c>
      <c r="I303" s="15">
        <v>2305.53388696</v>
      </c>
      <c r="J303" s="15">
        <v>2255.6098060300001</v>
      </c>
      <c r="K303" s="15">
        <v>2217.1952818600003</v>
      </c>
      <c r="L303" s="15">
        <v>2182.1251797899999</v>
      </c>
      <c r="M303" s="15">
        <v>2173.2439674500001</v>
      </c>
      <c r="N303" s="19">
        <v>2164.31345371</v>
      </c>
      <c r="O303" s="15">
        <v>2167.6137748000001</v>
      </c>
      <c r="P303" s="15">
        <v>2174.1005020900002</v>
      </c>
      <c r="Q303" s="15">
        <v>2187.9948036300002</v>
      </c>
      <c r="R303" s="15">
        <v>2177.1551148799999</v>
      </c>
      <c r="S303" s="15">
        <v>2145.7449544900001</v>
      </c>
      <c r="T303" s="15">
        <v>2164.6370463200001</v>
      </c>
      <c r="U303" s="15">
        <v>2174.5460290400001</v>
      </c>
      <c r="V303" s="15">
        <v>2193.6445072300003</v>
      </c>
      <c r="W303" s="15">
        <v>2201.2063269099999</v>
      </c>
      <c r="X303" s="15">
        <v>2232.3158598300001</v>
      </c>
      <c r="Y303" s="15">
        <v>2243.4802019700001</v>
      </c>
    </row>
    <row r="304" spans="1:25" ht="18" thickBot="1" x14ac:dyDescent="0.35">
      <c r="A304" s="42">
        <v>24</v>
      </c>
      <c r="B304" s="15">
        <v>2145.3414671099999</v>
      </c>
      <c r="C304" s="15">
        <v>2210.22847581</v>
      </c>
      <c r="D304" s="15">
        <v>2262.9400716599998</v>
      </c>
      <c r="E304" s="15">
        <v>2299.36725682</v>
      </c>
      <c r="F304" s="15">
        <v>2308.6143119799999</v>
      </c>
      <c r="G304" s="15">
        <v>2290.5931424999999</v>
      </c>
      <c r="H304" s="15">
        <v>2279.1528359499998</v>
      </c>
      <c r="I304" s="15">
        <v>2251.6828921300003</v>
      </c>
      <c r="J304" s="15">
        <v>2211.4196470699999</v>
      </c>
      <c r="K304" s="15">
        <v>2194.4225588099998</v>
      </c>
      <c r="L304" s="15">
        <v>2133.9907859899999</v>
      </c>
      <c r="M304" s="15">
        <v>2119.4247983300002</v>
      </c>
      <c r="N304" s="19">
        <v>2128.7167811899999</v>
      </c>
      <c r="O304" s="15">
        <v>2155.8274166000001</v>
      </c>
      <c r="P304" s="15">
        <v>2142.2412599899999</v>
      </c>
      <c r="Q304" s="15">
        <v>2139.4310336200001</v>
      </c>
      <c r="R304" s="15">
        <v>2140.7405804300001</v>
      </c>
      <c r="S304" s="15">
        <v>2125.7780924600002</v>
      </c>
      <c r="T304" s="15">
        <v>2102.46061151</v>
      </c>
      <c r="U304" s="15">
        <v>2108.1741413600002</v>
      </c>
      <c r="V304" s="15">
        <v>2131.0112445899999</v>
      </c>
      <c r="W304" s="15">
        <v>2141.6015366699999</v>
      </c>
      <c r="X304" s="15">
        <v>2169.57472517</v>
      </c>
      <c r="Y304" s="15">
        <v>2183.29099825</v>
      </c>
    </row>
    <row r="305" spans="1:25" ht="18" thickBot="1" x14ac:dyDescent="0.35">
      <c r="A305" s="42">
        <v>25</v>
      </c>
      <c r="B305" s="15">
        <v>2249.3784542799999</v>
      </c>
      <c r="C305" s="15">
        <v>2293.1137614899999</v>
      </c>
      <c r="D305" s="15">
        <v>2306.3869818399999</v>
      </c>
      <c r="E305" s="15">
        <v>2315.7644796300001</v>
      </c>
      <c r="F305" s="15">
        <v>2311.7915633900002</v>
      </c>
      <c r="G305" s="15">
        <v>2284.24072054</v>
      </c>
      <c r="H305" s="15">
        <v>2256.5791868300003</v>
      </c>
      <c r="I305" s="15">
        <v>2214.4910184099999</v>
      </c>
      <c r="J305" s="15">
        <v>2160.1119798300001</v>
      </c>
      <c r="K305" s="15">
        <v>2132.1411991300001</v>
      </c>
      <c r="L305" s="15">
        <v>2118.6687068699998</v>
      </c>
      <c r="M305" s="15">
        <v>2132.6471387299998</v>
      </c>
      <c r="N305" s="19">
        <v>2130.9444921600002</v>
      </c>
      <c r="O305" s="15">
        <v>2135.9676502500001</v>
      </c>
      <c r="P305" s="15">
        <v>2133.7871943</v>
      </c>
      <c r="Q305" s="15">
        <v>2144.8632932300002</v>
      </c>
      <c r="R305" s="15">
        <v>2162.9843323099999</v>
      </c>
      <c r="S305" s="15">
        <v>2134.9460201400002</v>
      </c>
      <c r="T305" s="15">
        <v>2100.0168674500001</v>
      </c>
      <c r="U305" s="15">
        <v>2112.82926907</v>
      </c>
      <c r="V305" s="15">
        <v>2138.8286633399998</v>
      </c>
      <c r="W305" s="15">
        <v>2154.5878846300002</v>
      </c>
      <c r="X305" s="15">
        <v>2188.9251875700002</v>
      </c>
      <c r="Y305" s="15">
        <v>2206.5080879699999</v>
      </c>
    </row>
    <row r="306" spans="1:25" ht="18" thickBot="1" x14ac:dyDescent="0.35">
      <c r="A306" s="42">
        <v>26</v>
      </c>
      <c r="B306" s="15">
        <v>2412.8329826600002</v>
      </c>
      <c r="C306" s="15">
        <v>2442.91756235</v>
      </c>
      <c r="D306" s="15">
        <v>2452.0740916999998</v>
      </c>
      <c r="E306" s="15">
        <v>2463.9435973099999</v>
      </c>
      <c r="F306" s="15">
        <v>2463.3518268000003</v>
      </c>
      <c r="G306" s="15">
        <v>2439.75245141</v>
      </c>
      <c r="H306" s="15">
        <v>2396.0529713000001</v>
      </c>
      <c r="I306" s="15">
        <v>2348.80525231</v>
      </c>
      <c r="J306" s="15">
        <v>2301.1886499500001</v>
      </c>
      <c r="K306" s="15">
        <v>2263.0531928599999</v>
      </c>
      <c r="L306" s="15">
        <v>2252.6938731599998</v>
      </c>
      <c r="M306" s="15">
        <v>2264.1682110900001</v>
      </c>
      <c r="N306" s="19">
        <v>2306.2245694900002</v>
      </c>
      <c r="O306" s="15">
        <v>2344.13488177</v>
      </c>
      <c r="P306" s="15">
        <v>2368.8087825600001</v>
      </c>
      <c r="Q306" s="15">
        <v>2401.9051460800001</v>
      </c>
      <c r="R306" s="15">
        <v>2389.2489735100003</v>
      </c>
      <c r="S306" s="15">
        <v>2341.15750802</v>
      </c>
      <c r="T306" s="15">
        <v>2319.6897721999999</v>
      </c>
      <c r="U306" s="15">
        <v>2330.8959048400002</v>
      </c>
      <c r="V306" s="15">
        <v>2354.3689846900002</v>
      </c>
      <c r="W306" s="15">
        <v>2380.50081658</v>
      </c>
      <c r="X306" s="15">
        <v>2406.4272446</v>
      </c>
      <c r="Y306" s="15">
        <v>2422.5462519299999</v>
      </c>
    </row>
    <row r="307" spans="1:25" ht="18" thickBot="1" x14ac:dyDescent="0.35">
      <c r="A307" s="42">
        <v>27</v>
      </c>
      <c r="B307" s="15">
        <v>2375.3458206599998</v>
      </c>
      <c r="C307" s="15">
        <v>2364.3540179299998</v>
      </c>
      <c r="D307" s="15">
        <v>2372.7469691400001</v>
      </c>
      <c r="E307" s="15">
        <v>2382.9821144799998</v>
      </c>
      <c r="F307" s="15">
        <v>2440.3940267100002</v>
      </c>
      <c r="G307" s="15">
        <v>2433.30206426</v>
      </c>
      <c r="H307" s="15">
        <v>2383.4354167000001</v>
      </c>
      <c r="I307" s="15">
        <v>2326.6856318</v>
      </c>
      <c r="J307" s="15">
        <v>2315.4373278500002</v>
      </c>
      <c r="K307" s="15">
        <v>2306.2188461999999</v>
      </c>
      <c r="L307" s="15">
        <v>2279.3931272300001</v>
      </c>
      <c r="M307" s="15">
        <v>2284.27332277</v>
      </c>
      <c r="N307" s="19">
        <v>2301.1739255500001</v>
      </c>
      <c r="O307" s="15">
        <v>2300.68194232</v>
      </c>
      <c r="P307" s="15">
        <v>2299.7293848899999</v>
      </c>
      <c r="Q307" s="15">
        <v>2282.36364955</v>
      </c>
      <c r="R307" s="15">
        <v>2280.2813012000001</v>
      </c>
      <c r="S307" s="15">
        <v>2245.8756727</v>
      </c>
      <c r="T307" s="15">
        <v>2265.8945822800001</v>
      </c>
      <c r="U307" s="15">
        <v>2272.9275116100002</v>
      </c>
      <c r="V307" s="15">
        <v>2295.5097866199999</v>
      </c>
      <c r="W307" s="15">
        <v>2290.1728987000001</v>
      </c>
      <c r="X307" s="15">
        <v>2313.32307782</v>
      </c>
      <c r="Y307" s="15">
        <v>2329.3173554600003</v>
      </c>
    </row>
    <row r="308" spans="1:25" ht="18" thickBot="1" x14ac:dyDescent="0.35">
      <c r="A308" s="42">
        <v>28</v>
      </c>
      <c r="B308" s="15">
        <v>2295.3138738299999</v>
      </c>
      <c r="C308" s="15">
        <v>2340.3556944100001</v>
      </c>
      <c r="D308" s="15">
        <v>2356.8715865100003</v>
      </c>
      <c r="E308" s="15">
        <v>2359.8182117699998</v>
      </c>
      <c r="F308" s="15">
        <v>2361.1248682199998</v>
      </c>
      <c r="G308" s="15">
        <v>2357.0447000300001</v>
      </c>
      <c r="H308" s="15">
        <v>2305.7767299400002</v>
      </c>
      <c r="I308" s="15">
        <v>2251.8261174700001</v>
      </c>
      <c r="J308" s="15">
        <v>2232.26905618</v>
      </c>
      <c r="K308" s="15">
        <v>2212.2511214199999</v>
      </c>
      <c r="L308" s="15">
        <v>2237.5420073300002</v>
      </c>
      <c r="M308" s="15">
        <v>2260.8568148099998</v>
      </c>
      <c r="N308" s="19">
        <v>2226.82148383</v>
      </c>
      <c r="O308" s="15">
        <v>2234.67165686</v>
      </c>
      <c r="P308" s="15">
        <v>2231.46417195</v>
      </c>
      <c r="Q308" s="15">
        <v>2174.7173894000002</v>
      </c>
      <c r="R308" s="15">
        <v>2185.3239773</v>
      </c>
      <c r="S308" s="15">
        <v>2215.8177105999998</v>
      </c>
      <c r="T308" s="15">
        <v>2168.1100015900001</v>
      </c>
      <c r="U308" s="15">
        <v>2206.0729789000002</v>
      </c>
      <c r="V308" s="15">
        <v>2208.5315775200002</v>
      </c>
      <c r="W308" s="15">
        <v>2234.3945849699999</v>
      </c>
      <c r="X308" s="15">
        <v>2241.0789204900002</v>
      </c>
      <c r="Y308" s="15">
        <v>2274.8591133700002</v>
      </c>
    </row>
    <row r="309" spans="1:25" ht="18" thickBot="1" x14ac:dyDescent="0.35">
      <c r="A309" s="89">
        <v>29</v>
      </c>
      <c r="B309" s="15">
        <v>2392.1420481</v>
      </c>
      <c r="C309" s="15">
        <v>2435.7600124700002</v>
      </c>
      <c r="D309" s="15">
        <v>2406.5863561300002</v>
      </c>
      <c r="E309" s="15">
        <v>2404.0458905199998</v>
      </c>
      <c r="F309" s="15">
        <v>2405.0603450500003</v>
      </c>
      <c r="G309" s="15">
        <v>2331.45204298</v>
      </c>
      <c r="H309" s="15">
        <v>2354.7296570500002</v>
      </c>
      <c r="I309" s="15">
        <v>2323.5484153500001</v>
      </c>
      <c r="J309" s="15">
        <v>2321.2775389799999</v>
      </c>
      <c r="K309" s="15">
        <v>2301.64389605</v>
      </c>
      <c r="L309" s="15">
        <v>2308.1421018599999</v>
      </c>
      <c r="M309" s="15">
        <v>2330.6151694200003</v>
      </c>
      <c r="N309" s="19">
        <v>2328.0761129299999</v>
      </c>
      <c r="O309" s="15">
        <v>2317.7169885399999</v>
      </c>
      <c r="P309" s="15">
        <v>2325.8279943299999</v>
      </c>
      <c r="Q309" s="15">
        <v>2337.1088012099999</v>
      </c>
      <c r="R309" s="15">
        <v>2332.9754164300002</v>
      </c>
      <c r="S309" s="15">
        <v>2289.7601813400001</v>
      </c>
      <c r="T309" s="15">
        <v>2302.3004255300002</v>
      </c>
      <c r="U309" s="15">
        <v>2312.4516606900002</v>
      </c>
      <c r="V309" s="15">
        <v>2340.5800244800002</v>
      </c>
      <c r="W309" s="15">
        <v>2340.5338499499999</v>
      </c>
      <c r="X309" s="15">
        <v>2338.8691037899998</v>
      </c>
      <c r="Y309" s="15">
        <v>2389.8271960900001</v>
      </c>
    </row>
    <row r="310" spans="1:25" ht="18" thickBot="1" x14ac:dyDescent="0.35">
      <c r="A310" s="89">
        <v>30</v>
      </c>
      <c r="B310" s="15">
        <v>2475.4781843000001</v>
      </c>
      <c r="C310" s="15">
        <v>2514.0096341500002</v>
      </c>
      <c r="D310" s="15">
        <v>2532.88342775</v>
      </c>
      <c r="E310" s="15">
        <v>2532.7688361099999</v>
      </c>
      <c r="F310" s="15">
        <v>2545.8747180200003</v>
      </c>
      <c r="G310" s="15">
        <v>2533.4065761500001</v>
      </c>
      <c r="H310" s="15">
        <v>2523.2720320500002</v>
      </c>
      <c r="I310" s="15">
        <v>2462.42311939</v>
      </c>
      <c r="J310" s="15">
        <v>2396.2178867600001</v>
      </c>
      <c r="K310" s="15">
        <v>2398.3261504500001</v>
      </c>
      <c r="L310" s="15">
        <v>2385.86269846</v>
      </c>
      <c r="M310" s="15">
        <v>2415.5642804700001</v>
      </c>
      <c r="N310" s="19">
        <v>2422.7913990699999</v>
      </c>
      <c r="O310" s="15">
        <v>2438.7564106899999</v>
      </c>
      <c r="P310" s="15">
        <v>2460.4977345299999</v>
      </c>
      <c r="Q310" s="15">
        <v>2472.5222837000001</v>
      </c>
      <c r="R310" s="15">
        <v>2476.7278875100001</v>
      </c>
      <c r="S310" s="15">
        <v>2455.0297589000002</v>
      </c>
      <c r="T310" s="15">
        <v>2384.3443054700001</v>
      </c>
      <c r="U310" s="15">
        <v>2418.68087947</v>
      </c>
      <c r="V310" s="15">
        <v>2429.2323736200001</v>
      </c>
      <c r="W310" s="15">
        <v>2437.7956847099999</v>
      </c>
      <c r="X310" s="15">
        <v>2464.2604032200002</v>
      </c>
      <c r="Y310" s="15">
        <v>2480.6705477599999</v>
      </c>
    </row>
    <row r="311" spans="1:25" ht="18" thickBot="1" x14ac:dyDescent="0.35">
      <c r="A311" s="89">
        <v>31</v>
      </c>
      <c r="B311" s="15">
        <v>2433.72193242</v>
      </c>
      <c r="C311" s="15">
        <v>2415.72978246</v>
      </c>
      <c r="D311" s="15">
        <v>2432.7842275500002</v>
      </c>
      <c r="E311" s="15">
        <v>2436.5992734400002</v>
      </c>
      <c r="F311" s="15">
        <v>2430.94492872</v>
      </c>
      <c r="G311" s="15">
        <v>2388.4022938900002</v>
      </c>
      <c r="H311" s="15">
        <v>2387.5013893200003</v>
      </c>
      <c r="I311" s="15">
        <v>2388.44067206</v>
      </c>
      <c r="J311" s="15">
        <v>2367.62163444</v>
      </c>
      <c r="K311" s="15">
        <v>2324.4968154200001</v>
      </c>
      <c r="L311" s="15">
        <v>2309.5944117200002</v>
      </c>
      <c r="M311" s="15">
        <v>2289.3465499899999</v>
      </c>
      <c r="N311" s="19">
        <v>2295.1573182500001</v>
      </c>
      <c r="O311" s="15">
        <v>2307.2306182900002</v>
      </c>
      <c r="P311" s="15">
        <v>2334.3358093500001</v>
      </c>
      <c r="Q311" s="15">
        <v>2315.9902405399998</v>
      </c>
      <c r="R311" s="15">
        <v>2329.8158887899999</v>
      </c>
      <c r="S311" s="15">
        <v>2294.8174195699999</v>
      </c>
      <c r="T311" s="15">
        <v>2228.5813974500002</v>
      </c>
      <c r="U311" s="15">
        <v>2206.6265435700002</v>
      </c>
      <c r="V311" s="15">
        <v>2246.0407444900002</v>
      </c>
      <c r="W311" s="15">
        <v>2302.4978981099998</v>
      </c>
      <c r="X311" s="15">
        <v>2358.8766545900003</v>
      </c>
      <c r="Y311" s="15">
        <v>2404.74197555</v>
      </c>
    </row>
    <row r="312" spans="1:25" ht="18" thickBot="1" x14ac:dyDescent="0.35"/>
    <row r="313" spans="1:25" ht="18" thickBot="1" x14ac:dyDescent="0.35">
      <c r="A313" s="128" t="s">
        <v>0</v>
      </c>
      <c r="B313" s="130" t="s">
        <v>65</v>
      </c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2"/>
    </row>
    <row r="314" spans="1:25" ht="33.75" thickBot="1" x14ac:dyDescent="0.35">
      <c r="A314" s="129"/>
      <c r="B314" s="45" t="s">
        <v>1</v>
      </c>
      <c r="C314" s="45" t="s">
        <v>2</v>
      </c>
      <c r="D314" s="45" t="s">
        <v>3</v>
      </c>
      <c r="E314" s="45" t="s">
        <v>4</v>
      </c>
      <c r="F314" s="45" t="s">
        <v>5</v>
      </c>
      <c r="G314" s="45" t="s">
        <v>6</v>
      </c>
      <c r="H314" s="45" t="s">
        <v>7</v>
      </c>
      <c r="I314" s="45" t="s">
        <v>8</v>
      </c>
      <c r="J314" s="45" t="s">
        <v>9</v>
      </c>
      <c r="K314" s="45" t="s">
        <v>10</v>
      </c>
      <c r="L314" s="45" t="s">
        <v>11</v>
      </c>
      <c r="M314" s="45" t="s">
        <v>12</v>
      </c>
      <c r="N314" s="9" t="s">
        <v>13</v>
      </c>
      <c r="O314" s="40" t="s">
        <v>14</v>
      </c>
      <c r="P314" s="40" t="s">
        <v>15</v>
      </c>
      <c r="Q314" s="40" t="s">
        <v>16</v>
      </c>
      <c r="R314" s="40" t="s">
        <v>17</v>
      </c>
      <c r="S314" s="40" t="s">
        <v>18</v>
      </c>
      <c r="T314" s="40" t="s">
        <v>19</v>
      </c>
      <c r="U314" s="40" t="s">
        <v>20</v>
      </c>
      <c r="V314" s="40" t="s">
        <v>21</v>
      </c>
      <c r="W314" s="40" t="s">
        <v>22</v>
      </c>
      <c r="X314" s="40" t="s">
        <v>23</v>
      </c>
      <c r="Y314" s="40" t="s">
        <v>24</v>
      </c>
    </row>
    <row r="315" spans="1:25" ht="18" thickBot="1" x14ac:dyDescent="0.35">
      <c r="A315" s="42">
        <v>1</v>
      </c>
      <c r="B315" s="15">
        <v>2882.78460086</v>
      </c>
      <c r="C315" s="15">
        <v>2920.5409994199999</v>
      </c>
      <c r="D315" s="15">
        <v>2953.9636101000001</v>
      </c>
      <c r="E315" s="15">
        <v>2954.8979004799999</v>
      </c>
      <c r="F315" s="15">
        <v>2962.3170340900001</v>
      </c>
      <c r="G315" s="15">
        <v>2942.7328908</v>
      </c>
      <c r="H315" s="15">
        <v>2901.7144550899998</v>
      </c>
      <c r="I315" s="15">
        <v>2853.9760398200001</v>
      </c>
      <c r="J315" s="15">
        <v>2808.73054525</v>
      </c>
      <c r="K315" s="15">
        <v>2792.69109063</v>
      </c>
      <c r="L315" s="15">
        <v>2789.1738601399998</v>
      </c>
      <c r="M315" s="15">
        <v>2811.60045691</v>
      </c>
      <c r="N315" s="17">
        <v>2825.0279147000001</v>
      </c>
      <c r="O315" s="18">
        <v>2833.5699281900002</v>
      </c>
      <c r="P315" s="18">
        <v>2845.7169935100001</v>
      </c>
      <c r="Q315" s="18">
        <v>2824.8975849900003</v>
      </c>
      <c r="R315" s="18">
        <v>2834.8189443300002</v>
      </c>
      <c r="S315" s="18">
        <v>2797.8605915399999</v>
      </c>
      <c r="T315" s="18">
        <v>2757.0406745499999</v>
      </c>
      <c r="U315" s="18">
        <v>2765.9996470199999</v>
      </c>
      <c r="V315" s="18">
        <v>2792.2742881899999</v>
      </c>
      <c r="W315" s="18">
        <v>2807.4160443200003</v>
      </c>
      <c r="X315" s="18">
        <v>2812.0983425199997</v>
      </c>
      <c r="Y315" s="18">
        <v>2835.9077966</v>
      </c>
    </row>
    <row r="316" spans="1:25" ht="18" thickBot="1" x14ac:dyDescent="0.35">
      <c r="A316" s="42">
        <v>2</v>
      </c>
      <c r="B316" s="15">
        <v>2957.69712544</v>
      </c>
      <c r="C316" s="15">
        <v>2952.15693504</v>
      </c>
      <c r="D316" s="15">
        <v>2964.67410367</v>
      </c>
      <c r="E316" s="15">
        <v>2977.4837265199999</v>
      </c>
      <c r="F316" s="15">
        <v>2983.5237707599999</v>
      </c>
      <c r="G316" s="15">
        <v>2983.4213668699999</v>
      </c>
      <c r="H316" s="15">
        <v>2985.0932757800001</v>
      </c>
      <c r="I316" s="15">
        <v>2949.8251756100003</v>
      </c>
      <c r="J316" s="15">
        <v>2904.5285155200004</v>
      </c>
      <c r="K316" s="15">
        <v>2869.1401654400001</v>
      </c>
      <c r="L316" s="15">
        <v>2836.5554515700001</v>
      </c>
      <c r="M316" s="15">
        <v>2828.42871036</v>
      </c>
      <c r="N316" s="19">
        <v>2850.2687515100001</v>
      </c>
      <c r="O316" s="15">
        <v>2870.1180347900004</v>
      </c>
      <c r="P316" s="15">
        <v>2882.3483749900001</v>
      </c>
      <c r="Q316" s="15">
        <v>2885.03669661</v>
      </c>
      <c r="R316" s="15">
        <v>2862.4207382600002</v>
      </c>
      <c r="S316" s="15">
        <v>2825.2417310000001</v>
      </c>
      <c r="T316" s="15">
        <v>2793.6928943299999</v>
      </c>
      <c r="U316" s="15">
        <v>2802.8538904000002</v>
      </c>
      <c r="V316" s="15">
        <v>2828.6707333700001</v>
      </c>
      <c r="W316" s="15">
        <v>2841.7258909400002</v>
      </c>
      <c r="X316" s="15">
        <v>2875.44833539</v>
      </c>
      <c r="Y316" s="15">
        <v>2897.3423756400002</v>
      </c>
    </row>
    <row r="317" spans="1:25" ht="18" thickBot="1" x14ac:dyDescent="0.35">
      <c r="A317" s="42">
        <v>3</v>
      </c>
      <c r="B317" s="15">
        <v>2860.6895383900001</v>
      </c>
      <c r="C317" s="15">
        <v>2903.7637813000001</v>
      </c>
      <c r="D317" s="15">
        <v>2948.0175090400003</v>
      </c>
      <c r="E317" s="15">
        <v>2944.3267722699998</v>
      </c>
      <c r="F317" s="15">
        <v>2939.2891504900003</v>
      </c>
      <c r="G317" s="15">
        <v>2951.2783779000001</v>
      </c>
      <c r="H317" s="15">
        <v>2943.5998241100001</v>
      </c>
      <c r="I317" s="15">
        <v>2941.73831565</v>
      </c>
      <c r="J317" s="15">
        <v>2911.1254839400003</v>
      </c>
      <c r="K317" s="15">
        <v>2876.5987351200001</v>
      </c>
      <c r="L317" s="15">
        <v>2834.8043932200003</v>
      </c>
      <c r="M317" s="15">
        <v>2831.2717171199997</v>
      </c>
      <c r="N317" s="19">
        <v>2844.8960712399999</v>
      </c>
      <c r="O317" s="15">
        <v>2870.4010321000001</v>
      </c>
      <c r="P317" s="15">
        <v>2873.0763483000001</v>
      </c>
      <c r="Q317" s="15">
        <v>2881.45539143</v>
      </c>
      <c r="R317" s="15">
        <v>2864.22562036</v>
      </c>
      <c r="S317" s="15">
        <v>2818.3541724800002</v>
      </c>
      <c r="T317" s="15">
        <v>2772.2856074000001</v>
      </c>
      <c r="U317" s="15">
        <v>2781.2123571300003</v>
      </c>
      <c r="V317" s="15">
        <v>2812.6320936799998</v>
      </c>
      <c r="W317" s="15">
        <v>2822.5752704900001</v>
      </c>
      <c r="X317" s="15">
        <v>2851.7776888800004</v>
      </c>
      <c r="Y317" s="15">
        <v>2900.8322789999997</v>
      </c>
    </row>
    <row r="318" spans="1:25" ht="18" thickBot="1" x14ac:dyDescent="0.35">
      <c r="A318" s="42">
        <v>4</v>
      </c>
      <c r="B318" s="15">
        <v>2887.7622408800003</v>
      </c>
      <c r="C318" s="15">
        <v>2928.8488518500003</v>
      </c>
      <c r="D318" s="15">
        <v>2925.0369095999999</v>
      </c>
      <c r="E318" s="15">
        <v>2931.81388225</v>
      </c>
      <c r="F318" s="15">
        <v>2928.0799084699997</v>
      </c>
      <c r="G318" s="15">
        <v>2917.95648609</v>
      </c>
      <c r="H318" s="15">
        <v>2888.71297151</v>
      </c>
      <c r="I318" s="15">
        <v>2820.1815854700003</v>
      </c>
      <c r="J318" s="15">
        <v>2798.3336817900004</v>
      </c>
      <c r="K318" s="15">
        <v>2786.3457418200001</v>
      </c>
      <c r="L318" s="15">
        <v>2780.0410294400003</v>
      </c>
      <c r="M318" s="15">
        <v>2788.6183354600003</v>
      </c>
      <c r="N318" s="19">
        <v>2798.53459122</v>
      </c>
      <c r="O318" s="15">
        <v>2808.84681628</v>
      </c>
      <c r="P318" s="15">
        <v>2822.2149155900001</v>
      </c>
      <c r="Q318" s="15">
        <v>2824.3038057999997</v>
      </c>
      <c r="R318" s="15">
        <v>2812.00492381</v>
      </c>
      <c r="S318" s="15">
        <v>2773.2184171700001</v>
      </c>
      <c r="T318" s="15">
        <v>2750.0769178200003</v>
      </c>
      <c r="U318" s="15">
        <v>2761.2512374000003</v>
      </c>
      <c r="V318" s="15">
        <v>2781.8283762900001</v>
      </c>
      <c r="W318" s="15">
        <v>2794.5149504999999</v>
      </c>
      <c r="X318" s="15">
        <v>2832.67675194</v>
      </c>
      <c r="Y318" s="15">
        <v>2850.6155959100001</v>
      </c>
    </row>
    <row r="319" spans="1:25" ht="18" thickBot="1" x14ac:dyDescent="0.35">
      <c r="A319" s="42">
        <v>5</v>
      </c>
      <c r="B319" s="15">
        <v>2980.7753574499998</v>
      </c>
      <c r="C319" s="15">
        <v>3002.5732403100001</v>
      </c>
      <c r="D319" s="15">
        <v>3039.2523910899999</v>
      </c>
      <c r="E319" s="15">
        <v>3007.2798077800003</v>
      </c>
      <c r="F319" s="15">
        <v>3002.9174236100002</v>
      </c>
      <c r="G319" s="15">
        <v>2999.9974261100001</v>
      </c>
      <c r="H319" s="15">
        <v>2958.6311401400003</v>
      </c>
      <c r="I319" s="15">
        <v>2916.6433216</v>
      </c>
      <c r="J319" s="15">
        <v>2876.6852067599998</v>
      </c>
      <c r="K319" s="15">
        <v>2874.0693422500003</v>
      </c>
      <c r="L319" s="15">
        <v>2910.3947358199998</v>
      </c>
      <c r="M319" s="15">
        <v>2976.3083901499999</v>
      </c>
      <c r="N319" s="19">
        <v>2990.0823117800001</v>
      </c>
      <c r="O319" s="15">
        <v>2996.0175351600001</v>
      </c>
      <c r="P319" s="15">
        <v>2995.2927171900001</v>
      </c>
      <c r="Q319" s="15">
        <v>2989.3720688099997</v>
      </c>
      <c r="R319" s="15">
        <v>2941.3435858100001</v>
      </c>
      <c r="S319" s="15">
        <v>2885.3622632199999</v>
      </c>
      <c r="T319" s="15">
        <v>2860.7288322899999</v>
      </c>
      <c r="U319" s="15">
        <v>2872.5448332299998</v>
      </c>
      <c r="V319" s="15">
        <v>2911.33627088</v>
      </c>
      <c r="W319" s="15">
        <v>2918.13629975</v>
      </c>
      <c r="X319" s="15">
        <v>2935.7636295500001</v>
      </c>
      <c r="Y319" s="15">
        <v>2959.81280612</v>
      </c>
    </row>
    <row r="320" spans="1:25" ht="18" thickBot="1" x14ac:dyDescent="0.35">
      <c r="A320" s="42">
        <v>6</v>
      </c>
      <c r="B320" s="15">
        <v>2874.7835095099999</v>
      </c>
      <c r="C320" s="15">
        <v>2887.47898859</v>
      </c>
      <c r="D320" s="15">
        <v>2916.5456456799998</v>
      </c>
      <c r="E320" s="15">
        <v>2922.5189125100001</v>
      </c>
      <c r="F320" s="15">
        <v>2911.55280627</v>
      </c>
      <c r="G320" s="15">
        <v>2882.15064923</v>
      </c>
      <c r="H320" s="15">
        <v>2835.0724278800003</v>
      </c>
      <c r="I320" s="15">
        <v>2776.9737924900001</v>
      </c>
      <c r="J320" s="15">
        <v>2772.9723105200001</v>
      </c>
      <c r="K320" s="15">
        <v>2755.02978093</v>
      </c>
      <c r="L320" s="15">
        <v>2736.1259950899998</v>
      </c>
      <c r="M320" s="15">
        <v>2747.64946818</v>
      </c>
      <c r="N320" s="19">
        <v>2782.41458496</v>
      </c>
      <c r="O320" s="15">
        <v>2776.08696998</v>
      </c>
      <c r="P320" s="15">
        <v>2792.1696692199998</v>
      </c>
      <c r="Q320" s="15">
        <v>2799.9170551700004</v>
      </c>
      <c r="R320" s="15">
        <v>2792.5114083000003</v>
      </c>
      <c r="S320" s="15">
        <v>2756.38118945</v>
      </c>
      <c r="T320" s="15">
        <v>2735.00943689</v>
      </c>
      <c r="U320" s="15">
        <v>2745.8436157299998</v>
      </c>
      <c r="V320" s="15">
        <v>2776.72138851</v>
      </c>
      <c r="W320" s="15">
        <v>2778.2082174500001</v>
      </c>
      <c r="X320" s="15">
        <v>2805.7157761399999</v>
      </c>
      <c r="Y320" s="15">
        <v>2830.7119384100001</v>
      </c>
    </row>
    <row r="321" spans="1:25" ht="18" thickBot="1" x14ac:dyDescent="0.35">
      <c r="A321" s="42">
        <v>7</v>
      </c>
      <c r="B321" s="15">
        <v>2830.3228364800002</v>
      </c>
      <c r="C321" s="15">
        <v>2848.3821869500002</v>
      </c>
      <c r="D321" s="15">
        <v>2901.6009904799998</v>
      </c>
      <c r="E321" s="15">
        <v>2894.6136450399999</v>
      </c>
      <c r="F321" s="15">
        <v>2889.5313107799998</v>
      </c>
      <c r="G321" s="15">
        <v>2890.6315314999997</v>
      </c>
      <c r="H321" s="15">
        <v>2846.2045069800001</v>
      </c>
      <c r="I321" s="15">
        <v>2799.9899317499999</v>
      </c>
      <c r="J321" s="15">
        <v>2772.4922669499997</v>
      </c>
      <c r="K321" s="15">
        <v>2765.74734425</v>
      </c>
      <c r="L321" s="15">
        <v>2772.84460322</v>
      </c>
      <c r="M321" s="15">
        <v>2808.00299232</v>
      </c>
      <c r="N321" s="19">
        <v>2841.8530958200004</v>
      </c>
      <c r="O321" s="15">
        <v>2879.2938876200001</v>
      </c>
      <c r="P321" s="15">
        <v>2881.9903487000001</v>
      </c>
      <c r="Q321" s="15">
        <v>2884.6979591599998</v>
      </c>
      <c r="R321" s="15">
        <v>2874.1597487700001</v>
      </c>
      <c r="S321" s="15">
        <v>2842.4550378700001</v>
      </c>
      <c r="T321" s="15">
        <v>2801.1926204400002</v>
      </c>
      <c r="U321" s="15">
        <v>2808.9279194300002</v>
      </c>
      <c r="V321" s="15">
        <v>2862.8728465199997</v>
      </c>
      <c r="W321" s="15">
        <v>2884.4077417800004</v>
      </c>
      <c r="X321" s="15">
        <v>2911.1564078900001</v>
      </c>
      <c r="Y321" s="15">
        <v>2944.1543600199998</v>
      </c>
    </row>
    <row r="322" spans="1:25" ht="18" thickBot="1" x14ac:dyDescent="0.35">
      <c r="A322" s="42">
        <v>8</v>
      </c>
      <c r="B322" s="15">
        <v>2882.0785408300003</v>
      </c>
      <c r="C322" s="15">
        <v>2913.2658752000002</v>
      </c>
      <c r="D322" s="15">
        <v>2916.60596799</v>
      </c>
      <c r="E322" s="15">
        <v>2916.6691475399998</v>
      </c>
      <c r="F322" s="15">
        <v>2919.6367397200002</v>
      </c>
      <c r="G322" s="15">
        <v>2912.53861521</v>
      </c>
      <c r="H322" s="15">
        <v>2869.63137555</v>
      </c>
      <c r="I322" s="15">
        <v>2809.87442538</v>
      </c>
      <c r="J322" s="15">
        <v>2771.6404921200001</v>
      </c>
      <c r="K322" s="15">
        <v>2755.5535859799998</v>
      </c>
      <c r="L322" s="15">
        <v>2753.5170360300003</v>
      </c>
      <c r="M322" s="15">
        <v>2765.5337714299999</v>
      </c>
      <c r="N322" s="19">
        <v>2768.1208277700002</v>
      </c>
      <c r="O322" s="15">
        <v>2774.93161409</v>
      </c>
      <c r="P322" s="15">
        <v>2788.1638428299998</v>
      </c>
      <c r="Q322" s="15">
        <v>2793.0417348000001</v>
      </c>
      <c r="R322" s="15">
        <v>2781.97774673</v>
      </c>
      <c r="S322" s="15">
        <v>2739.2636792500002</v>
      </c>
      <c r="T322" s="15">
        <v>2728.9858114600001</v>
      </c>
      <c r="U322" s="15">
        <v>2729.6016659800002</v>
      </c>
      <c r="V322" s="15">
        <v>2737.8391843300001</v>
      </c>
      <c r="W322" s="15">
        <v>2750.9121385399999</v>
      </c>
      <c r="X322" s="15">
        <v>2781.3023105699999</v>
      </c>
      <c r="Y322" s="15">
        <v>2815.26411319</v>
      </c>
    </row>
    <row r="323" spans="1:25" ht="18" thickBot="1" x14ac:dyDescent="0.35">
      <c r="A323" s="42">
        <v>9</v>
      </c>
      <c r="B323" s="15">
        <v>2976.4875748999998</v>
      </c>
      <c r="C323" s="15">
        <v>3021.8469028200002</v>
      </c>
      <c r="D323" s="15">
        <v>3083.1346339000002</v>
      </c>
      <c r="E323" s="15">
        <v>3090.7190475900002</v>
      </c>
      <c r="F323" s="15">
        <v>3094.6441191399999</v>
      </c>
      <c r="G323" s="15">
        <v>3080.2126932900001</v>
      </c>
      <c r="H323" s="15">
        <v>3066.2150718299999</v>
      </c>
      <c r="I323" s="15">
        <v>3036.47736979</v>
      </c>
      <c r="J323" s="15">
        <v>2995.7884822299998</v>
      </c>
      <c r="K323" s="15">
        <v>2957.6994386800002</v>
      </c>
      <c r="L323" s="15">
        <v>2910.2428780599998</v>
      </c>
      <c r="M323" s="15">
        <v>2906.3090625099999</v>
      </c>
      <c r="N323" s="19">
        <v>2937.25209047</v>
      </c>
      <c r="O323" s="15">
        <v>2930.0623945900002</v>
      </c>
      <c r="P323" s="15">
        <v>2946.9227776100001</v>
      </c>
      <c r="Q323" s="15">
        <v>2965.9051948900001</v>
      </c>
      <c r="R323" s="15">
        <v>2960.6431471600004</v>
      </c>
      <c r="S323" s="15">
        <v>2953.7609361500004</v>
      </c>
      <c r="T323" s="15">
        <v>2912.98050513</v>
      </c>
      <c r="U323" s="15">
        <v>2937.7573510900002</v>
      </c>
      <c r="V323" s="15">
        <v>2959.1586838099997</v>
      </c>
      <c r="W323" s="15">
        <v>2947.4449804000001</v>
      </c>
      <c r="X323" s="15">
        <v>2982.3463346600001</v>
      </c>
      <c r="Y323" s="15">
        <v>3015.8347863399999</v>
      </c>
    </row>
    <row r="324" spans="1:25" ht="18" thickBot="1" x14ac:dyDescent="0.35">
      <c r="A324" s="42">
        <v>10</v>
      </c>
      <c r="B324" s="15">
        <v>2961.1398994699998</v>
      </c>
      <c r="C324" s="15">
        <v>3002.6665738199999</v>
      </c>
      <c r="D324" s="15">
        <v>3023.2531672499999</v>
      </c>
      <c r="E324" s="15">
        <v>3041.4517061800002</v>
      </c>
      <c r="F324" s="15">
        <v>3032.53078478</v>
      </c>
      <c r="G324" s="15">
        <v>3005.2712841600001</v>
      </c>
      <c r="H324" s="15">
        <v>3024.33543052</v>
      </c>
      <c r="I324" s="15">
        <v>3008.6693415599998</v>
      </c>
      <c r="J324" s="15">
        <v>2961.9812942499998</v>
      </c>
      <c r="K324" s="15">
        <v>2900.8467614900001</v>
      </c>
      <c r="L324" s="15">
        <v>2868.36515508</v>
      </c>
      <c r="M324" s="15">
        <v>2859.3845200999999</v>
      </c>
      <c r="N324" s="19">
        <v>2869.5840799800003</v>
      </c>
      <c r="O324" s="15">
        <v>2899.5155067400001</v>
      </c>
      <c r="P324" s="15">
        <v>2916.95805836</v>
      </c>
      <c r="Q324" s="15">
        <v>2911.39697131</v>
      </c>
      <c r="R324" s="15">
        <v>2908.09788514</v>
      </c>
      <c r="S324" s="15">
        <v>2857.3023028600001</v>
      </c>
      <c r="T324" s="15">
        <v>2817.1458582600003</v>
      </c>
      <c r="U324" s="15">
        <v>2831.0174364199997</v>
      </c>
      <c r="V324" s="15">
        <v>2853.86171147</v>
      </c>
      <c r="W324" s="15">
        <v>2874.2212919200001</v>
      </c>
      <c r="X324" s="15">
        <v>2911.45199809</v>
      </c>
      <c r="Y324" s="15">
        <v>2944.2384394599999</v>
      </c>
    </row>
    <row r="325" spans="1:25" ht="18" thickBot="1" x14ac:dyDescent="0.35">
      <c r="A325" s="42">
        <v>11</v>
      </c>
      <c r="B325" s="15">
        <v>2947.34789482</v>
      </c>
      <c r="C325" s="15">
        <v>2969.3237817599997</v>
      </c>
      <c r="D325" s="15">
        <v>3000.1864046300002</v>
      </c>
      <c r="E325" s="15">
        <v>3009.9988039499999</v>
      </c>
      <c r="F325" s="15">
        <v>2991.2574990500002</v>
      </c>
      <c r="G325" s="15">
        <v>2983.1999415300002</v>
      </c>
      <c r="H325" s="15">
        <v>2926.3099197200004</v>
      </c>
      <c r="I325" s="15">
        <v>2903.4274863200003</v>
      </c>
      <c r="J325" s="15">
        <v>2862.3233674899998</v>
      </c>
      <c r="K325" s="15">
        <v>2851.4090711399999</v>
      </c>
      <c r="L325" s="15">
        <v>2842.82987357</v>
      </c>
      <c r="M325" s="15">
        <v>2850.1481885600001</v>
      </c>
      <c r="N325" s="19">
        <v>2854.2949272400001</v>
      </c>
      <c r="O325" s="15">
        <v>2870.8890992000001</v>
      </c>
      <c r="P325" s="15">
        <v>2881.4657018399998</v>
      </c>
      <c r="Q325" s="15">
        <v>2878.5029338999998</v>
      </c>
      <c r="R325" s="15">
        <v>2868.4896213100001</v>
      </c>
      <c r="S325" s="15">
        <v>2824.8063659300001</v>
      </c>
      <c r="T325" s="15">
        <v>2796.7497017700002</v>
      </c>
      <c r="U325" s="15">
        <v>2816.3066647199998</v>
      </c>
      <c r="V325" s="15">
        <v>2836.4169255500001</v>
      </c>
      <c r="W325" s="15">
        <v>2855.6239617200004</v>
      </c>
      <c r="X325" s="15">
        <v>2876.1513569599997</v>
      </c>
      <c r="Y325" s="15">
        <v>2893.5746698799999</v>
      </c>
    </row>
    <row r="326" spans="1:25" ht="18" thickBot="1" x14ac:dyDescent="0.35">
      <c r="A326" s="42">
        <v>12</v>
      </c>
      <c r="B326" s="15">
        <v>3029.6124389199999</v>
      </c>
      <c r="C326" s="15">
        <v>3058.5010019400002</v>
      </c>
      <c r="D326" s="15">
        <v>3065.76853304</v>
      </c>
      <c r="E326" s="15">
        <v>3082.4206744099997</v>
      </c>
      <c r="F326" s="15">
        <v>3054.0662642700004</v>
      </c>
      <c r="G326" s="15">
        <v>3043.4689301800004</v>
      </c>
      <c r="H326" s="15">
        <v>3015.0313449600003</v>
      </c>
      <c r="I326" s="15">
        <v>2956.8937564000003</v>
      </c>
      <c r="J326" s="15">
        <v>2923.33029584</v>
      </c>
      <c r="K326" s="15">
        <v>2912.7622394</v>
      </c>
      <c r="L326" s="15">
        <v>2902.1182040899998</v>
      </c>
      <c r="M326" s="15">
        <v>2923.3424055800001</v>
      </c>
      <c r="N326" s="19">
        <v>2928.2908452300003</v>
      </c>
      <c r="O326" s="15">
        <v>2940.2247423399999</v>
      </c>
      <c r="P326" s="15">
        <v>2933.48776172</v>
      </c>
      <c r="Q326" s="15">
        <v>2951.4314969100001</v>
      </c>
      <c r="R326" s="15">
        <v>2949.7542128600003</v>
      </c>
      <c r="S326" s="15">
        <v>2905.7637973200003</v>
      </c>
      <c r="T326" s="15">
        <v>2876.69503356</v>
      </c>
      <c r="U326" s="15">
        <v>2889.8783039300001</v>
      </c>
      <c r="V326" s="15">
        <v>2904.3360584799998</v>
      </c>
      <c r="W326" s="15">
        <v>2918.6192176999998</v>
      </c>
      <c r="X326" s="15">
        <v>2949.3837434800002</v>
      </c>
      <c r="Y326" s="15">
        <v>2974.3777300300003</v>
      </c>
    </row>
    <row r="327" spans="1:25" ht="18" thickBot="1" x14ac:dyDescent="0.35">
      <c r="A327" s="42">
        <v>13</v>
      </c>
      <c r="B327" s="15">
        <v>2959.2682922399999</v>
      </c>
      <c r="C327" s="15">
        <v>2984.9574117100001</v>
      </c>
      <c r="D327" s="15">
        <v>3016.2365960100001</v>
      </c>
      <c r="E327" s="15">
        <v>3006.44421375</v>
      </c>
      <c r="F327" s="15">
        <v>3020.93894495</v>
      </c>
      <c r="G327" s="15">
        <v>2995.54343122</v>
      </c>
      <c r="H327" s="15">
        <v>2940.32315763</v>
      </c>
      <c r="I327" s="15">
        <v>2853.36751942</v>
      </c>
      <c r="J327" s="15">
        <v>2817.7006137600001</v>
      </c>
      <c r="K327" s="15">
        <v>2851.6230863599999</v>
      </c>
      <c r="L327" s="15">
        <v>2844.0893145599998</v>
      </c>
      <c r="M327" s="15">
        <v>2869.7183452200002</v>
      </c>
      <c r="N327" s="19">
        <v>2882.9652241999997</v>
      </c>
      <c r="O327" s="15">
        <v>2893.7802639200004</v>
      </c>
      <c r="P327" s="15">
        <v>2898.3320831400001</v>
      </c>
      <c r="Q327" s="15">
        <v>2899.10284215</v>
      </c>
      <c r="R327" s="15">
        <v>2886.1834566699999</v>
      </c>
      <c r="S327" s="15">
        <v>2803.9468725900001</v>
      </c>
      <c r="T327" s="15">
        <v>2784.04701703</v>
      </c>
      <c r="U327" s="15">
        <v>2797.6351242699998</v>
      </c>
      <c r="V327" s="15">
        <v>2786.1902228499998</v>
      </c>
      <c r="W327" s="15">
        <v>2796.2023627100002</v>
      </c>
      <c r="X327" s="15">
        <v>2826.7770672800002</v>
      </c>
      <c r="Y327" s="15">
        <v>2846.9422030800001</v>
      </c>
    </row>
    <row r="328" spans="1:25" ht="18" thickBot="1" x14ac:dyDescent="0.35">
      <c r="A328" s="42">
        <v>14</v>
      </c>
      <c r="B328" s="15">
        <v>2951.5871619700001</v>
      </c>
      <c r="C328" s="15">
        <v>2985.0234128799998</v>
      </c>
      <c r="D328" s="15">
        <v>3008.0352221899998</v>
      </c>
      <c r="E328" s="15">
        <v>3016.16271194</v>
      </c>
      <c r="F328" s="15">
        <v>3013.7393515099998</v>
      </c>
      <c r="G328" s="15">
        <v>2998.2184190299999</v>
      </c>
      <c r="H328" s="15">
        <v>2951.6562328100003</v>
      </c>
      <c r="I328" s="15">
        <v>2905.1279247100001</v>
      </c>
      <c r="J328" s="15">
        <v>2852.5919617100003</v>
      </c>
      <c r="K328" s="15">
        <v>2856.83363753</v>
      </c>
      <c r="L328" s="15">
        <v>2866.9746529600002</v>
      </c>
      <c r="M328" s="15">
        <v>2879.7943336000003</v>
      </c>
      <c r="N328" s="19">
        <v>2914.7132572</v>
      </c>
      <c r="O328" s="15">
        <v>2913.3177952999999</v>
      </c>
      <c r="P328" s="15">
        <v>2942.9469955899999</v>
      </c>
      <c r="Q328" s="15">
        <v>2936.8249244799999</v>
      </c>
      <c r="R328" s="15">
        <v>2931.3967448899998</v>
      </c>
      <c r="S328" s="15">
        <v>2915.8736730200003</v>
      </c>
      <c r="T328" s="15">
        <v>2877.8497522600001</v>
      </c>
      <c r="U328" s="15">
        <v>2860.97085874</v>
      </c>
      <c r="V328" s="15">
        <v>2846.6773968399998</v>
      </c>
      <c r="W328" s="15">
        <v>2874.1086560999997</v>
      </c>
      <c r="X328" s="15">
        <v>2911.10309891</v>
      </c>
      <c r="Y328" s="15">
        <v>2945.9348939500001</v>
      </c>
    </row>
    <row r="329" spans="1:25" ht="18" thickBot="1" x14ac:dyDescent="0.35">
      <c r="A329" s="42">
        <v>15</v>
      </c>
      <c r="B329" s="15">
        <v>2925.14781326</v>
      </c>
      <c r="C329" s="15">
        <v>2997.2810147100004</v>
      </c>
      <c r="D329" s="15">
        <v>3013.0136070200001</v>
      </c>
      <c r="E329" s="15">
        <v>3026.41620328</v>
      </c>
      <c r="F329" s="15">
        <v>3028.7189719499997</v>
      </c>
      <c r="G329" s="15">
        <v>3009.1993791700002</v>
      </c>
      <c r="H329" s="15">
        <v>2957.3606996000003</v>
      </c>
      <c r="I329" s="15">
        <v>2944.76048292</v>
      </c>
      <c r="J329" s="15">
        <v>2904.8424887400001</v>
      </c>
      <c r="K329" s="15">
        <v>2881.99574923</v>
      </c>
      <c r="L329" s="15">
        <v>2882.4652669500001</v>
      </c>
      <c r="M329" s="15">
        <v>2903.2536002399997</v>
      </c>
      <c r="N329" s="19">
        <v>2905.4491491200001</v>
      </c>
      <c r="O329" s="15">
        <v>2921.07019846</v>
      </c>
      <c r="P329" s="15">
        <v>2926.8101053599999</v>
      </c>
      <c r="Q329" s="15">
        <v>2936.3875157300004</v>
      </c>
      <c r="R329" s="15">
        <v>2922.9376905000004</v>
      </c>
      <c r="S329" s="15">
        <v>2879.38225457</v>
      </c>
      <c r="T329" s="15">
        <v>2860.8276801400002</v>
      </c>
      <c r="U329" s="15">
        <v>2882.7421758300002</v>
      </c>
      <c r="V329" s="15">
        <v>2894.0574714999998</v>
      </c>
      <c r="W329" s="15">
        <v>2901.0979305599999</v>
      </c>
      <c r="X329" s="15">
        <v>2914.79970125</v>
      </c>
      <c r="Y329" s="15">
        <v>2944.0590930800004</v>
      </c>
    </row>
    <row r="330" spans="1:25" ht="18" thickBot="1" x14ac:dyDescent="0.35">
      <c r="A330" s="42">
        <v>16</v>
      </c>
      <c r="B330" s="15">
        <v>2947.9851462299998</v>
      </c>
      <c r="C330" s="15">
        <v>2978.4468557699997</v>
      </c>
      <c r="D330" s="15">
        <v>3022.2987962000002</v>
      </c>
      <c r="E330" s="15">
        <v>3030.8492103600001</v>
      </c>
      <c r="F330" s="15">
        <v>3020.2357683100004</v>
      </c>
      <c r="G330" s="15">
        <v>3016.4511864700003</v>
      </c>
      <c r="H330" s="15">
        <v>2975.31772245</v>
      </c>
      <c r="I330" s="15">
        <v>2948.7753624500001</v>
      </c>
      <c r="J330" s="15">
        <v>2912.0019580800003</v>
      </c>
      <c r="K330" s="15">
        <v>2865.2525776100001</v>
      </c>
      <c r="L330" s="15">
        <v>2826.6300523300001</v>
      </c>
      <c r="M330" s="15">
        <v>2804.1472136400002</v>
      </c>
      <c r="N330" s="19">
        <v>2828.0453333700002</v>
      </c>
      <c r="O330" s="15">
        <v>2838.7392476700002</v>
      </c>
      <c r="P330" s="15">
        <v>2830.22193599</v>
      </c>
      <c r="Q330" s="15">
        <v>2841.4205177400004</v>
      </c>
      <c r="R330" s="15">
        <v>2865.8205004300003</v>
      </c>
      <c r="S330" s="15">
        <v>2832.7853953500003</v>
      </c>
      <c r="T330" s="15">
        <v>2811.4891897100001</v>
      </c>
      <c r="U330" s="15">
        <v>2838.19512429</v>
      </c>
      <c r="V330" s="15">
        <v>2834.6664177100001</v>
      </c>
      <c r="W330" s="15">
        <v>2837.0376886600002</v>
      </c>
      <c r="X330" s="15">
        <v>2863.0375489499997</v>
      </c>
      <c r="Y330" s="15">
        <v>2895.3401604000001</v>
      </c>
    </row>
    <row r="331" spans="1:25" ht="18" thickBot="1" x14ac:dyDescent="0.35">
      <c r="A331" s="42">
        <v>17</v>
      </c>
      <c r="B331" s="15">
        <v>2967.97333592</v>
      </c>
      <c r="C331" s="15">
        <v>2978.7456708100003</v>
      </c>
      <c r="D331" s="15">
        <v>3015.3525591100001</v>
      </c>
      <c r="E331" s="15">
        <v>3017.3027197699998</v>
      </c>
      <c r="F331" s="15">
        <v>3015.17551998</v>
      </c>
      <c r="G331" s="15">
        <v>3015.2706196000004</v>
      </c>
      <c r="H331" s="15">
        <v>3001.1467468400001</v>
      </c>
      <c r="I331" s="15">
        <v>2997.2439299100001</v>
      </c>
      <c r="J331" s="15">
        <v>2958.1404896600002</v>
      </c>
      <c r="K331" s="15">
        <v>2924.4016702100002</v>
      </c>
      <c r="L331" s="15">
        <v>2878.9626641</v>
      </c>
      <c r="M331" s="15">
        <v>2865.5018940699997</v>
      </c>
      <c r="N331" s="19">
        <v>2880.8697437699998</v>
      </c>
      <c r="O331" s="15">
        <v>2887.90204778</v>
      </c>
      <c r="P331" s="15">
        <v>2887.0879872600003</v>
      </c>
      <c r="Q331" s="15">
        <v>2894.9063459399999</v>
      </c>
      <c r="R331" s="15">
        <v>2904.3854614500001</v>
      </c>
      <c r="S331" s="15">
        <v>2864.3353340099998</v>
      </c>
      <c r="T331" s="15">
        <v>2825.2895684499999</v>
      </c>
      <c r="U331" s="15">
        <v>2823.2720357000003</v>
      </c>
      <c r="V331" s="15">
        <v>2852.0481377000001</v>
      </c>
      <c r="W331" s="15">
        <v>2851.11363798</v>
      </c>
      <c r="X331" s="15">
        <v>2889.0287679099997</v>
      </c>
      <c r="Y331" s="15">
        <v>2924.4479907800001</v>
      </c>
    </row>
    <row r="332" spans="1:25" ht="18" thickBot="1" x14ac:dyDescent="0.35">
      <c r="A332" s="42">
        <v>18</v>
      </c>
      <c r="B332" s="15">
        <v>2841.9780097799999</v>
      </c>
      <c r="C332" s="15">
        <v>2874.9313844200001</v>
      </c>
      <c r="D332" s="15">
        <v>2901.78477686</v>
      </c>
      <c r="E332" s="15">
        <v>2914.5058438199999</v>
      </c>
      <c r="F332" s="15">
        <v>2917.85300577</v>
      </c>
      <c r="G332" s="15">
        <v>2896.6595640299997</v>
      </c>
      <c r="H332" s="15">
        <v>2849.6965904600002</v>
      </c>
      <c r="I332" s="15">
        <v>2802.2340468799998</v>
      </c>
      <c r="J332" s="15">
        <v>2777.5221922599999</v>
      </c>
      <c r="K332" s="15">
        <v>2743.98675641</v>
      </c>
      <c r="L332" s="15">
        <v>2731.45461131</v>
      </c>
      <c r="M332" s="15">
        <v>2755.6505783899997</v>
      </c>
      <c r="N332" s="19">
        <v>2757.6351467700001</v>
      </c>
      <c r="O332" s="15">
        <v>2768.0491195300001</v>
      </c>
      <c r="P332" s="15">
        <v>2783.7718766900002</v>
      </c>
      <c r="Q332" s="15">
        <v>2791.3618780399997</v>
      </c>
      <c r="R332" s="15">
        <v>2789.6445327500001</v>
      </c>
      <c r="S332" s="15">
        <v>2763.0112265399998</v>
      </c>
      <c r="T332" s="15">
        <v>2733.1420457700001</v>
      </c>
      <c r="U332" s="15">
        <v>2721.04062656</v>
      </c>
      <c r="V332" s="15">
        <v>2749.22092501</v>
      </c>
      <c r="W332" s="15">
        <v>2730.6225791100001</v>
      </c>
      <c r="X332" s="15">
        <v>2769.1519090500001</v>
      </c>
      <c r="Y332" s="15">
        <v>2795.3105916199997</v>
      </c>
    </row>
    <row r="333" spans="1:25" ht="18" thickBot="1" x14ac:dyDescent="0.35">
      <c r="A333" s="42">
        <v>19</v>
      </c>
      <c r="B333" s="15">
        <v>2836.5921326100001</v>
      </c>
      <c r="C333" s="15">
        <v>2915.5597746799999</v>
      </c>
      <c r="D333" s="15">
        <v>2957.0357119699997</v>
      </c>
      <c r="E333" s="15">
        <v>2971.6940383300002</v>
      </c>
      <c r="F333" s="15">
        <v>2964.8801368099998</v>
      </c>
      <c r="G333" s="15">
        <v>2948.7255198400003</v>
      </c>
      <c r="H333" s="15">
        <v>2884.28808794</v>
      </c>
      <c r="I333" s="15">
        <v>2831.5985501499999</v>
      </c>
      <c r="J333" s="15">
        <v>2813.6372951600001</v>
      </c>
      <c r="K333" s="15">
        <v>2780.6053480099999</v>
      </c>
      <c r="L333" s="15">
        <v>2764.8504558700001</v>
      </c>
      <c r="M333" s="15">
        <v>2788.54633638</v>
      </c>
      <c r="N333" s="19">
        <v>2805.77107174</v>
      </c>
      <c r="O333" s="15">
        <v>2812.9597896299997</v>
      </c>
      <c r="P333" s="15">
        <v>2821.7878531000001</v>
      </c>
      <c r="Q333" s="15">
        <v>2834.3006968300001</v>
      </c>
      <c r="R333" s="15">
        <v>2826.9673009499998</v>
      </c>
      <c r="S333" s="15">
        <v>2787.1119897200001</v>
      </c>
      <c r="T333" s="15">
        <v>2758.5034407099997</v>
      </c>
      <c r="U333" s="15">
        <v>2767.7268542500001</v>
      </c>
      <c r="V333" s="15">
        <v>2789.9406027099999</v>
      </c>
      <c r="W333" s="15">
        <v>2794.7266337000001</v>
      </c>
      <c r="X333" s="15">
        <v>2820.72084021</v>
      </c>
      <c r="Y333" s="15">
        <v>2862.0339743600002</v>
      </c>
    </row>
    <row r="334" spans="1:25" ht="18" thickBot="1" x14ac:dyDescent="0.35">
      <c r="A334" s="42">
        <v>20</v>
      </c>
      <c r="B334" s="15">
        <v>2922.2583234700001</v>
      </c>
      <c r="C334" s="15">
        <v>2956.04543268</v>
      </c>
      <c r="D334" s="15">
        <v>2990.2310122399999</v>
      </c>
      <c r="E334" s="15">
        <v>2998.1550691300004</v>
      </c>
      <c r="F334" s="15">
        <v>2997.0549761100001</v>
      </c>
      <c r="G334" s="15">
        <v>2967.1562128099999</v>
      </c>
      <c r="H334" s="15">
        <v>2913.9251043199997</v>
      </c>
      <c r="I334" s="15">
        <v>2876.1561345</v>
      </c>
      <c r="J334" s="15">
        <v>2870.43697475</v>
      </c>
      <c r="K334" s="15">
        <v>2845.2465881900002</v>
      </c>
      <c r="L334" s="15">
        <v>2816.05557946</v>
      </c>
      <c r="M334" s="15">
        <v>2842.72913664</v>
      </c>
      <c r="N334" s="19">
        <v>2850.8598193100001</v>
      </c>
      <c r="O334" s="15">
        <v>2866.6103735299998</v>
      </c>
      <c r="P334" s="15">
        <v>2881.7994284900001</v>
      </c>
      <c r="Q334" s="15">
        <v>2894.60572508</v>
      </c>
      <c r="R334" s="15">
        <v>2887.8406007500002</v>
      </c>
      <c r="S334" s="15">
        <v>2856.6322724300003</v>
      </c>
      <c r="T334" s="15">
        <v>2831.4131792100002</v>
      </c>
      <c r="U334" s="15">
        <v>2830.81269101</v>
      </c>
      <c r="V334" s="15">
        <v>2856.5334657200001</v>
      </c>
      <c r="W334" s="15">
        <v>2862.5398585799999</v>
      </c>
      <c r="X334" s="15">
        <v>2886.0810180000003</v>
      </c>
      <c r="Y334" s="15">
        <v>2897.1452918999998</v>
      </c>
    </row>
    <row r="335" spans="1:25" ht="18" thickBot="1" x14ac:dyDescent="0.35">
      <c r="A335" s="42">
        <v>21</v>
      </c>
      <c r="B335" s="15">
        <v>2968.17251416</v>
      </c>
      <c r="C335" s="15">
        <v>3016.4716038900001</v>
      </c>
      <c r="D335" s="15">
        <v>3048.3590956900002</v>
      </c>
      <c r="E335" s="15">
        <v>3057.1670894399999</v>
      </c>
      <c r="F335" s="15">
        <v>3064.0615076200002</v>
      </c>
      <c r="G335" s="15">
        <v>3064.70682334</v>
      </c>
      <c r="H335" s="15">
        <v>3022.47175298</v>
      </c>
      <c r="I335" s="15">
        <v>2949.5367583700004</v>
      </c>
      <c r="J335" s="15">
        <v>2919.3414274199999</v>
      </c>
      <c r="K335" s="15">
        <v>2910.2665499899999</v>
      </c>
      <c r="L335" s="15">
        <v>2913.68869933</v>
      </c>
      <c r="M335" s="15">
        <v>2919.2326001799997</v>
      </c>
      <c r="N335" s="19">
        <v>2934.0966931799999</v>
      </c>
      <c r="O335" s="15">
        <v>2944.2740465800002</v>
      </c>
      <c r="P335" s="15">
        <v>2958.8799435000001</v>
      </c>
      <c r="Q335" s="15">
        <v>2954.02830804</v>
      </c>
      <c r="R335" s="15">
        <v>2938.1205833999998</v>
      </c>
      <c r="S335" s="15">
        <v>2905.8159652600002</v>
      </c>
      <c r="T335" s="15">
        <v>2885.1639882300001</v>
      </c>
      <c r="U335" s="15">
        <v>2897.06897239</v>
      </c>
      <c r="V335" s="15">
        <v>2924.42352897</v>
      </c>
      <c r="W335" s="15">
        <v>2932.6683877999999</v>
      </c>
      <c r="X335" s="15">
        <v>2962.77620845</v>
      </c>
      <c r="Y335" s="15">
        <v>2979.6113595100001</v>
      </c>
    </row>
    <row r="336" spans="1:25" ht="18" thickBot="1" x14ac:dyDescent="0.35">
      <c r="A336" s="42">
        <v>22</v>
      </c>
      <c r="B336" s="15">
        <v>2976.9209478299999</v>
      </c>
      <c r="C336" s="15">
        <v>3024.02596597</v>
      </c>
      <c r="D336" s="15">
        <v>3048.7926369199999</v>
      </c>
      <c r="E336" s="15">
        <v>3167.1512312999998</v>
      </c>
      <c r="F336" s="15">
        <v>3164.8539697800002</v>
      </c>
      <c r="G336" s="15">
        <v>3160.1675362199999</v>
      </c>
      <c r="H336" s="15">
        <v>3098.3490693799999</v>
      </c>
      <c r="I336" s="15">
        <v>3038.1246891800001</v>
      </c>
      <c r="J336" s="15">
        <v>2998.7582398999998</v>
      </c>
      <c r="K336" s="15">
        <v>2962.91923752</v>
      </c>
      <c r="L336" s="15">
        <v>2968.1359359200001</v>
      </c>
      <c r="M336" s="15">
        <v>2976.4141230999999</v>
      </c>
      <c r="N336" s="19">
        <v>2993.6267973200002</v>
      </c>
      <c r="O336" s="15">
        <v>3015.5496692399997</v>
      </c>
      <c r="P336" s="15">
        <v>3023.0769099599997</v>
      </c>
      <c r="Q336" s="15">
        <v>3033.85575986</v>
      </c>
      <c r="R336" s="15">
        <v>3041.6384954300001</v>
      </c>
      <c r="S336" s="15">
        <v>3012.84212858</v>
      </c>
      <c r="T336" s="15">
        <v>2996.7394586</v>
      </c>
      <c r="U336" s="15">
        <v>3005.8725820900004</v>
      </c>
      <c r="V336" s="15">
        <v>3019.38895559</v>
      </c>
      <c r="W336" s="15">
        <v>3031.4535555699999</v>
      </c>
      <c r="X336" s="15">
        <v>3063.1925231</v>
      </c>
      <c r="Y336" s="15">
        <v>3082.9030177899999</v>
      </c>
    </row>
    <row r="337" spans="1:25" ht="18" thickBot="1" x14ac:dyDescent="0.35">
      <c r="A337" s="42">
        <v>23</v>
      </c>
      <c r="B337" s="15">
        <v>2942.22654147</v>
      </c>
      <c r="C337" s="15">
        <v>2924.6485390499997</v>
      </c>
      <c r="D337" s="15">
        <v>2958.4654090200002</v>
      </c>
      <c r="E337" s="15">
        <v>3104.1363692500004</v>
      </c>
      <c r="F337" s="15">
        <v>3104.2008518799998</v>
      </c>
      <c r="G337" s="15">
        <v>3086.1853956500004</v>
      </c>
      <c r="H337" s="15">
        <v>3069.95536386</v>
      </c>
      <c r="I337" s="15">
        <v>3032.1638869600001</v>
      </c>
      <c r="J337" s="15">
        <v>2982.2398060299997</v>
      </c>
      <c r="K337" s="15">
        <v>2943.8252818599999</v>
      </c>
      <c r="L337" s="15">
        <v>2908.7551797900001</v>
      </c>
      <c r="M337" s="15">
        <v>2899.8739674499998</v>
      </c>
      <c r="N337" s="19">
        <v>2890.9434537100001</v>
      </c>
      <c r="O337" s="15">
        <v>2894.2437747999998</v>
      </c>
      <c r="P337" s="15">
        <v>2900.7305020899998</v>
      </c>
      <c r="Q337" s="15">
        <v>2914.6248036299999</v>
      </c>
      <c r="R337" s="15">
        <v>2903.78511488</v>
      </c>
      <c r="S337" s="15">
        <v>2872.3749544899997</v>
      </c>
      <c r="T337" s="15">
        <v>2891.2670463199997</v>
      </c>
      <c r="U337" s="15">
        <v>2901.1760290400002</v>
      </c>
      <c r="V337" s="15">
        <v>2920.2745072299999</v>
      </c>
      <c r="W337" s="15">
        <v>2927.83632691</v>
      </c>
      <c r="X337" s="15">
        <v>2958.9458598300002</v>
      </c>
      <c r="Y337" s="15">
        <v>2970.1102019699997</v>
      </c>
    </row>
    <row r="338" spans="1:25" ht="18" thickBot="1" x14ac:dyDescent="0.35">
      <c r="A338" s="42">
        <v>24</v>
      </c>
      <c r="B338" s="15">
        <v>2871.97146711</v>
      </c>
      <c r="C338" s="15">
        <v>2936.8584758100001</v>
      </c>
      <c r="D338" s="15">
        <v>2989.5700716599999</v>
      </c>
      <c r="E338" s="15">
        <v>3025.9972568200001</v>
      </c>
      <c r="F338" s="15">
        <v>3035.24431198</v>
      </c>
      <c r="G338" s="15">
        <v>3017.2231425</v>
      </c>
      <c r="H338" s="15">
        <v>3005.7828359499999</v>
      </c>
      <c r="I338" s="15">
        <v>2978.3128921299999</v>
      </c>
      <c r="J338" s="15">
        <v>2938.04964707</v>
      </c>
      <c r="K338" s="15">
        <v>2921.0525588099999</v>
      </c>
      <c r="L338" s="15">
        <v>2860.6207859900001</v>
      </c>
      <c r="M338" s="15">
        <v>2846.0547983299998</v>
      </c>
      <c r="N338" s="19">
        <v>2855.34678119</v>
      </c>
      <c r="O338" s="15">
        <v>2882.4574165999998</v>
      </c>
      <c r="P338" s="15">
        <v>2868.87125999</v>
      </c>
      <c r="Q338" s="15">
        <v>2866.0610336200002</v>
      </c>
      <c r="R338" s="15">
        <v>2867.3705804300002</v>
      </c>
      <c r="S338" s="15">
        <v>2852.4080924599998</v>
      </c>
      <c r="T338" s="15">
        <v>2829.0906115100001</v>
      </c>
      <c r="U338" s="15">
        <v>2834.8041413599999</v>
      </c>
      <c r="V338" s="15">
        <v>2857.64124459</v>
      </c>
      <c r="W338" s="15">
        <v>2868.23153667</v>
      </c>
      <c r="X338" s="15">
        <v>2896.2047251700001</v>
      </c>
      <c r="Y338" s="15">
        <v>2909.9209982500001</v>
      </c>
    </row>
    <row r="339" spans="1:25" ht="18" thickBot="1" x14ac:dyDescent="0.35">
      <c r="A339" s="42">
        <v>25</v>
      </c>
      <c r="B339" s="15">
        <v>2976.00845428</v>
      </c>
      <c r="C339" s="15">
        <v>3019.74376149</v>
      </c>
      <c r="D339" s="15">
        <v>3033.01698184</v>
      </c>
      <c r="E339" s="15">
        <v>3042.3944796299998</v>
      </c>
      <c r="F339" s="15">
        <v>3038.4215633899998</v>
      </c>
      <c r="G339" s="15">
        <v>3010.8707205400001</v>
      </c>
      <c r="H339" s="15">
        <v>2983.2091868299999</v>
      </c>
      <c r="I339" s="15">
        <v>2941.12101841</v>
      </c>
      <c r="J339" s="15">
        <v>2886.7419798300002</v>
      </c>
      <c r="K339" s="15">
        <v>2858.7711991299998</v>
      </c>
      <c r="L339" s="15">
        <v>2845.2987068699999</v>
      </c>
      <c r="M339" s="15">
        <v>2859.2771387299999</v>
      </c>
      <c r="N339" s="19">
        <v>2857.5744921600003</v>
      </c>
      <c r="O339" s="15">
        <v>2862.5976502500002</v>
      </c>
      <c r="P339" s="15">
        <v>2860.4171943000001</v>
      </c>
      <c r="Q339" s="15">
        <v>2871.4932932300003</v>
      </c>
      <c r="R339" s="15">
        <v>2889.61433231</v>
      </c>
      <c r="S339" s="15">
        <v>2861.5760201400003</v>
      </c>
      <c r="T339" s="15">
        <v>2826.6468674499997</v>
      </c>
      <c r="U339" s="15">
        <v>2839.4592690700001</v>
      </c>
      <c r="V339" s="15">
        <v>2865.4586633399999</v>
      </c>
      <c r="W339" s="15">
        <v>2881.2178846299998</v>
      </c>
      <c r="X339" s="15">
        <v>2915.5551875699998</v>
      </c>
      <c r="Y339" s="15">
        <v>2933.13808797</v>
      </c>
    </row>
    <row r="340" spans="1:25" ht="18" thickBot="1" x14ac:dyDescent="0.35">
      <c r="A340" s="42">
        <v>26</v>
      </c>
      <c r="B340" s="15">
        <v>3139.4629826599999</v>
      </c>
      <c r="C340" s="15">
        <v>3169.5475623500001</v>
      </c>
      <c r="D340" s="15">
        <v>3178.7040916999999</v>
      </c>
      <c r="E340" s="15">
        <v>3190.57359731</v>
      </c>
      <c r="F340" s="15">
        <v>3189.9818268000004</v>
      </c>
      <c r="G340" s="15">
        <v>3166.3824514100002</v>
      </c>
      <c r="H340" s="15">
        <v>3122.6829713000002</v>
      </c>
      <c r="I340" s="15">
        <v>3075.4352523100001</v>
      </c>
      <c r="J340" s="15">
        <v>3027.8186499500002</v>
      </c>
      <c r="K340" s="15">
        <v>2989.68319286</v>
      </c>
      <c r="L340" s="15">
        <v>2979.3238731599999</v>
      </c>
      <c r="M340" s="15">
        <v>2990.7982110899998</v>
      </c>
      <c r="N340" s="19">
        <v>3032.8545694899999</v>
      </c>
      <c r="O340" s="15">
        <v>3070.7648817700001</v>
      </c>
      <c r="P340" s="15">
        <v>3095.4387825600002</v>
      </c>
      <c r="Q340" s="15">
        <v>3128.5351460799998</v>
      </c>
      <c r="R340" s="15">
        <v>3115.8789735100004</v>
      </c>
      <c r="S340" s="15">
        <v>3067.7875080200001</v>
      </c>
      <c r="T340" s="15">
        <v>3046.3197722</v>
      </c>
      <c r="U340" s="15">
        <v>3057.5259048399998</v>
      </c>
      <c r="V340" s="15">
        <v>3080.9989846900003</v>
      </c>
      <c r="W340" s="15">
        <v>3107.1308165800001</v>
      </c>
      <c r="X340" s="15">
        <v>3133.0572446000001</v>
      </c>
      <c r="Y340" s="15">
        <v>3149.17625193</v>
      </c>
    </row>
    <row r="341" spans="1:25" ht="18" thickBot="1" x14ac:dyDescent="0.35">
      <c r="A341" s="42">
        <v>27</v>
      </c>
      <c r="B341" s="15">
        <v>3101.97582066</v>
      </c>
      <c r="C341" s="15">
        <v>3090.9840179299999</v>
      </c>
      <c r="D341" s="15">
        <v>3099.3769691399998</v>
      </c>
      <c r="E341" s="15">
        <v>3109.6121144799999</v>
      </c>
      <c r="F341" s="15">
        <v>3167.0240267100003</v>
      </c>
      <c r="G341" s="15">
        <v>3159.9320642600001</v>
      </c>
      <c r="H341" s="15">
        <v>3110.0654166999998</v>
      </c>
      <c r="I341" s="15">
        <v>3053.3156318000001</v>
      </c>
      <c r="J341" s="15">
        <v>3042.0673278500003</v>
      </c>
      <c r="K341" s="15">
        <v>3032.8488462</v>
      </c>
      <c r="L341" s="15">
        <v>3006.0231272300002</v>
      </c>
      <c r="M341" s="15">
        <v>3010.9033227699997</v>
      </c>
      <c r="N341" s="19">
        <v>3027.8039255500003</v>
      </c>
      <c r="O341" s="15">
        <v>3027.3119423200001</v>
      </c>
      <c r="P341" s="15">
        <v>3026.35938489</v>
      </c>
      <c r="Q341" s="15">
        <v>3008.9936495500001</v>
      </c>
      <c r="R341" s="15">
        <v>3006.9113012000003</v>
      </c>
      <c r="S341" s="15">
        <v>2972.5056727000001</v>
      </c>
      <c r="T341" s="15">
        <v>2992.5245822800002</v>
      </c>
      <c r="U341" s="15">
        <v>2999.5575116100003</v>
      </c>
      <c r="V341" s="15">
        <v>3022.13978662</v>
      </c>
      <c r="W341" s="15">
        <v>3016.8028987000002</v>
      </c>
      <c r="X341" s="15">
        <v>3039.9530778200001</v>
      </c>
      <c r="Y341" s="15">
        <v>3055.9473554600004</v>
      </c>
    </row>
    <row r="342" spans="1:25" ht="18" thickBot="1" x14ac:dyDescent="0.35">
      <c r="A342" s="42">
        <v>28</v>
      </c>
      <c r="B342" s="15">
        <v>3021.94387383</v>
      </c>
      <c r="C342" s="15">
        <v>3066.9856944099997</v>
      </c>
      <c r="D342" s="15">
        <v>3083.5015865099999</v>
      </c>
      <c r="E342" s="15">
        <v>3086.4482117699999</v>
      </c>
      <c r="F342" s="15">
        <v>3087.7548682199999</v>
      </c>
      <c r="G342" s="15">
        <v>3083.6747000299997</v>
      </c>
      <c r="H342" s="15">
        <v>3032.4067299399999</v>
      </c>
      <c r="I342" s="15">
        <v>2978.4561174699998</v>
      </c>
      <c r="J342" s="15">
        <v>2958.8990561800001</v>
      </c>
      <c r="K342" s="15">
        <v>2938.88112142</v>
      </c>
      <c r="L342" s="15">
        <v>2964.1720073299998</v>
      </c>
      <c r="M342" s="15">
        <v>2987.4868148099999</v>
      </c>
      <c r="N342" s="19">
        <v>2953.4514838300001</v>
      </c>
      <c r="O342" s="15">
        <v>2961.3016568600001</v>
      </c>
      <c r="P342" s="15">
        <v>2958.0941719500001</v>
      </c>
      <c r="Q342" s="15">
        <v>2901.3473894000003</v>
      </c>
      <c r="R342" s="15">
        <v>2911.9539773000001</v>
      </c>
      <c r="S342" s="15">
        <v>2942.4477105999999</v>
      </c>
      <c r="T342" s="15">
        <v>2894.7400015899998</v>
      </c>
      <c r="U342" s="15">
        <v>2932.7029789000003</v>
      </c>
      <c r="V342" s="15">
        <v>2935.1615775200003</v>
      </c>
      <c r="W342" s="15">
        <v>2961.02458497</v>
      </c>
      <c r="X342" s="15">
        <v>2967.7089204899999</v>
      </c>
      <c r="Y342" s="15">
        <v>3001.4891133699998</v>
      </c>
    </row>
    <row r="343" spans="1:25" ht="18" thickBot="1" x14ac:dyDescent="0.35">
      <c r="A343" s="89">
        <v>29</v>
      </c>
      <c r="B343" s="15">
        <v>3118.7720481000001</v>
      </c>
      <c r="C343" s="15">
        <v>3162.3900124699999</v>
      </c>
      <c r="D343" s="15">
        <v>3133.2163561299999</v>
      </c>
      <c r="E343" s="15">
        <v>3130.6758905199999</v>
      </c>
      <c r="F343" s="15">
        <v>3131.6903450499999</v>
      </c>
      <c r="G343" s="15">
        <v>3058.0820429800001</v>
      </c>
      <c r="H343" s="15">
        <v>3081.3596570499999</v>
      </c>
      <c r="I343" s="15">
        <v>3050.1784153499998</v>
      </c>
      <c r="J343" s="15">
        <v>3047.90753898</v>
      </c>
      <c r="K343" s="15">
        <v>3028.2738960500001</v>
      </c>
      <c r="L343" s="15">
        <v>3034.77210186</v>
      </c>
      <c r="M343" s="15">
        <v>3057.2451694200004</v>
      </c>
      <c r="N343" s="19">
        <v>3054.70611293</v>
      </c>
      <c r="O343" s="15">
        <v>3044.34698854</v>
      </c>
      <c r="P343" s="15">
        <v>3052.45799433</v>
      </c>
      <c r="Q343" s="15">
        <v>3063.73880121</v>
      </c>
      <c r="R343" s="15">
        <v>3059.6054164299999</v>
      </c>
      <c r="S343" s="15">
        <v>3016.3901813400003</v>
      </c>
      <c r="T343" s="15">
        <v>3028.9304255299999</v>
      </c>
      <c r="U343" s="15">
        <v>3039.0816606900003</v>
      </c>
      <c r="V343" s="15">
        <v>3067.2100244799999</v>
      </c>
      <c r="W343" s="15">
        <v>3067.16384995</v>
      </c>
      <c r="X343" s="15">
        <v>3065.4991037899999</v>
      </c>
      <c r="Y343" s="15">
        <v>3116.4571960899998</v>
      </c>
    </row>
    <row r="344" spans="1:25" ht="18" thickBot="1" x14ac:dyDescent="0.35">
      <c r="A344" s="89">
        <v>30</v>
      </c>
      <c r="B344" s="15">
        <v>3202.1081842999997</v>
      </c>
      <c r="C344" s="15">
        <v>3240.6396341499999</v>
      </c>
      <c r="D344" s="15">
        <v>3259.5134277499997</v>
      </c>
      <c r="E344" s="15">
        <v>3259.3988361099996</v>
      </c>
      <c r="F344" s="15">
        <v>3272.5047180200004</v>
      </c>
      <c r="G344" s="15">
        <v>3260.0365761500002</v>
      </c>
      <c r="H344" s="15">
        <v>3249.9020320499999</v>
      </c>
      <c r="I344" s="15">
        <v>3189.0531193900001</v>
      </c>
      <c r="J344" s="15">
        <v>3122.8478867600002</v>
      </c>
      <c r="K344" s="15">
        <v>3124.9561504500002</v>
      </c>
      <c r="L344" s="15">
        <v>3112.4926984600002</v>
      </c>
      <c r="M344" s="15">
        <v>3142.1942804699997</v>
      </c>
      <c r="N344" s="19">
        <v>3149.42139907</v>
      </c>
      <c r="O344" s="15">
        <v>3165.38641069</v>
      </c>
      <c r="P344" s="15">
        <v>3187.12773453</v>
      </c>
      <c r="Q344" s="15">
        <v>3199.1522836999998</v>
      </c>
      <c r="R344" s="15">
        <v>3203.3578875099997</v>
      </c>
      <c r="S344" s="15">
        <v>3181.6597588999998</v>
      </c>
      <c r="T344" s="15">
        <v>3110.9743054699998</v>
      </c>
      <c r="U344" s="15">
        <v>3145.3108794700001</v>
      </c>
      <c r="V344" s="15">
        <v>3155.8623736200002</v>
      </c>
      <c r="W344" s="15">
        <v>3164.42568471</v>
      </c>
      <c r="X344" s="15">
        <v>3190.8904032200003</v>
      </c>
      <c r="Y344" s="15">
        <v>3207.30054776</v>
      </c>
    </row>
    <row r="345" spans="1:25" ht="18" thickBot="1" x14ac:dyDescent="0.35">
      <c r="A345" s="89">
        <v>31</v>
      </c>
      <c r="B345" s="15">
        <v>3160.3519324200001</v>
      </c>
      <c r="C345" s="15">
        <v>3142.3597824600001</v>
      </c>
      <c r="D345" s="15">
        <v>3159.4142275500003</v>
      </c>
      <c r="E345" s="15">
        <v>3163.2292734400003</v>
      </c>
      <c r="F345" s="15">
        <v>3157.5749287200001</v>
      </c>
      <c r="G345" s="15">
        <v>3115.0322938900003</v>
      </c>
      <c r="H345" s="15">
        <v>3114.1313893199999</v>
      </c>
      <c r="I345" s="15">
        <v>3115.0706720600001</v>
      </c>
      <c r="J345" s="15">
        <v>3094.2516344400001</v>
      </c>
      <c r="K345" s="15">
        <v>3051.1268154200002</v>
      </c>
      <c r="L345" s="15">
        <v>3036.2244117200003</v>
      </c>
      <c r="M345" s="15">
        <v>3015.97654999</v>
      </c>
      <c r="N345" s="19">
        <v>3021.7873182500002</v>
      </c>
      <c r="O345" s="15">
        <v>3033.8606182899998</v>
      </c>
      <c r="P345" s="15">
        <v>3060.9658093499997</v>
      </c>
      <c r="Q345" s="15">
        <v>3042.6202405399999</v>
      </c>
      <c r="R345" s="15">
        <v>3056.44588879</v>
      </c>
      <c r="S345" s="15">
        <v>3021.44741957</v>
      </c>
      <c r="T345" s="15">
        <v>2955.2113974500003</v>
      </c>
      <c r="U345" s="15">
        <v>2933.2565435700003</v>
      </c>
      <c r="V345" s="15">
        <v>2972.6707444899998</v>
      </c>
      <c r="W345" s="15">
        <v>3029.1278981099999</v>
      </c>
      <c r="X345" s="15">
        <v>3085.5066545900004</v>
      </c>
      <c r="Y345" s="15">
        <v>3131.3719755500001</v>
      </c>
    </row>
    <row r="347" spans="1:25" x14ac:dyDescent="0.3">
      <c r="A347" s="102" t="s">
        <v>92</v>
      </c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R347" s="78">
        <f>R205</f>
        <v>657495.60233216151</v>
      </c>
    </row>
    <row r="348" spans="1:25" x14ac:dyDescent="0.3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</row>
    <row r="349" spans="1:25" ht="18" thickBot="1" x14ac:dyDescent="0.35">
      <c r="A349" s="101" t="s">
        <v>51</v>
      </c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</row>
    <row r="350" spans="1:25" ht="16.5" customHeight="1" thickBot="1" x14ac:dyDescent="0.35">
      <c r="A350" s="117"/>
      <c r="B350" s="118"/>
      <c r="C350" s="118"/>
      <c r="D350" s="118"/>
      <c r="E350" s="118"/>
      <c r="F350" s="118"/>
      <c r="G350" s="118"/>
      <c r="H350" s="118"/>
      <c r="I350" s="118"/>
      <c r="J350" s="118"/>
      <c r="K350" s="119"/>
      <c r="L350" s="123" t="s">
        <v>31</v>
      </c>
      <c r="M350" s="123"/>
      <c r="N350" s="123"/>
      <c r="O350" s="124"/>
    </row>
    <row r="351" spans="1:25" ht="18" thickBot="1" x14ac:dyDescent="0.35">
      <c r="A351" s="120"/>
      <c r="B351" s="121"/>
      <c r="C351" s="121"/>
      <c r="D351" s="121"/>
      <c r="E351" s="121"/>
      <c r="F351" s="121"/>
      <c r="G351" s="121"/>
      <c r="H351" s="121"/>
      <c r="I351" s="121"/>
      <c r="J351" s="121"/>
      <c r="K351" s="122"/>
      <c r="L351" s="47" t="s">
        <v>32</v>
      </c>
      <c r="M351" s="47" t="s">
        <v>33</v>
      </c>
      <c r="N351" s="47" t="s">
        <v>34</v>
      </c>
      <c r="O351" s="47" t="s">
        <v>35</v>
      </c>
    </row>
    <row r="352" spans="1:25" ht="35.25" customHeight="1" thickBot="1" x14ac:dyDescent="0.35">
      <c r="A352" s="125" t="s">
        <v>93</v>
      </c>
      <c r="B352" s="126"/>
      <c r="C352" s="126"/>
      <c r="D352" s="126"/>
      <c r="E352" s="126"/>
      <c r="F352" s="126"/>
      <c r="G352" s="126"/>
      <c r="H352" s="126"/>
      <c r="I352" s="126"/>
      <c r="J352" s="126"/>
      <c r="K352" s="127"/>
      <c r="L352" s="79">
        <v>1218966.23</v>
      </c>
      <c r="M352" s="79">
        <v>1298768.96</v>
      </c>
      <c r="N352" s="79">
        <v>1659969.82</v>
      </c>
      <c r="O352" s="80">
        <v>1682175.88</v>
      </c>
    </row>
    <row r="354" spans="1:25" x14ac:dyDescent="0.3">
      <c r="A354" s="107" t="s">
        <v>52</v>
      </c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</row>
    <row r="355" spans="1:25" ht="42.75" customHeight="1" x14ac:dyDescent="0.3">
      <c r="A355" s="105" t="s">
        <v>53</v>
      </c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</row>
    <row r="356" spans="1:25" x14ac:dyDescent="0.3">
      <c r="A356" s="3"/>
    </row>
    <row r="357" spans="1:25" ht="18" thickBot="1" x14ac:dyDescent="0.35">
      <c r="A357" s="102" t="s">
        <v>54</v>
      </c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</row>
    <row r="358" spans="1:25" ht="18" thickBot="1" x14ac:dyDescent="0.35">
      <c r="A358" s="128" t="s">
        <v>0</v>
      </c>
      <c r="B358" s="130" t="s">
        <v>62</v>
      </c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2"/>
    </row>
    <row r="359" spans="1:25" ht="33.75" thickBot="1" x14ac:dyDescent="0.35">
      <c r="A359" s="129"/>
      <c r="B359" s="45" t="s">
        <v>1</v>
      </c>
      <c r="C359" s="45" t="s">
        <v>2</v>
      </c>
      <c r="D359" s="45" t="s">
        <v>3</v>
      </c>
      <c r="E359" s="45" t="s">
        <v>4</v>
      </c>
      <c r="F359" s="45" t="s">
        <v>5</v>
      </c>
      <c r="G359" s="45" t="s">
        <v>6</v>
      </c>
      <c r="H359" s="45" t="s">
        <v>7</v>
      </c>
      <c r="I359" s="45" t="s">
        <v>8</v>
      </c>
      <c r="J359" s="45" t="s">
        <v>9</v>
      </c>
      <c r="K359" s="45" t="s">
        <v>10</v>
      </c>
      <c r="L359" s="45" t="s">
        <v>11</v>
      </c>
      <c r="M359" s="45" t="s">
        <v>12</v>
      </c>
      <c r="N359" s="9" t="s">
        <v>13</v>
      </c>
      <c r="O359" s="40" t="s">
        <v>14</v>
      </c>
      <c r="P359" s="40" t="s">
        <v>15</v>
      </c>
      <c r="Q359" s="40" t="s">
        <v>16</v>
      </c>
      <c r="R359" s="40" t="s">
        <v>17</v>
      </c>
      <c r="S359" s="40" t="s">
        <v>18</v>
      </c>
      <c r="T359" s="40" t="s">
        <v>19</v>
      </c>
      <c r="U359" s="40" t="s">
        <v>20</v>
      </c>
      <c r="V359" s="40" t="s">
        <v>21</v>
      </c>
      <c r="W359" s="40" t="s">
        <v>22</v>
      </c>
      <c r="X359" s="40" t="s">
        <v>23</v>
      </c>
      <c r="Y359" s="40" t="s">
        <v>24</v>
      </c>
    </row>
    <row r="360" spans="1:25" ht="18" thickBot="1" x14ac:dyDescent="0.35">
      <c r="A360" s="42">
        <v>1</v>
      </c>
      <c r="B360" s="15">
        <v>3686.7276818800001</v>
      </c>
      <c r="C360" s="15">
        <v>3724.6371265100001</v>
      </c>
      <c r="D360" s="15">
        <v>3756.0996561100001</v>
      </c>
      <c r="E360" s="15">
        <v>3757.85956416</v>
      </c>
      <c r="F360" s="15">
        <v>3766.1747595400002</v>
      </c>
      <c r="G360" s="15">
        <v>3744.7660730399998</v>
      </c>
      <c r="H360" s="15">
        <v>3702.0864358200001</v>
      </c>
      <c r="I360" s="15">
        <v>3657.6951835200002</v>
      </c>
      <c r="J360" s="15">
        <v>3612.0000808700001</v>
      </c>
      <c r="K360" s="15">
        <v>3595.93379301</v>
      </c>
      <c r="L360" s="15">
        <v>3592.84787766</v>
      </c>
      <c r="M360" s="15">
        <v>3614.6710605000003</v>
      </c>
      <c r="N360" s="17">
        <v>3627.7740565200002</v>
      </c>
      <c r="O360" s="18">
        <v>3637.1372134799999</v>
      </c>
      <c r="P360" s="18">
        <v>3648.8762165399999</v>
      </c>
      <c r="Q360" s="18">
        <v>3628.7821399899999</v>
      </c>
      <c r="R360" s="18">
        <v>3636.5539522499998</v>
      </c>
      <c r="S360" s="18">
        <v>3599.77113917</v>
      </c>
      <c r="T360" s="18">
        <v>3558.0739905100004</v>
      </c>
      <c r="U360" s="18">
        <v>3567.0011407200004</v>
      </c>
      <c r="V360" s="18">
        <v>3594.3404310299998</v>
      </c>
      <c r="W360" s="18">
        <v>3607.72726216</v>
      </c>
      <c r="X360" s="18">
        <v>3612.6523383700001</v>
      </c>
      <c r="Y360" s="18">
        <v>3635.5053907900001</v>
      </c>
    </row>
    <row r="361" spans="1:25" ht="18" thickBot="1" x14ac:dyDescent="0.35">
      <c r="A361" s="42">
        <v>2</v>
      </c>
      <c r="B361" s="15">
        <v>3757.2237477600002</v>
      </c>
      <c r="C361" s="15">
        <v>3751.5457688800002</v>
      </c>
      <c r="D361" s="15">
        <v>3764.0477811200003</v>
      </c>
      <c r="E361" s="15">
        <v>3776.8708911600002</v>
      </c>
      <c r="F361" s="15">
        <v>3782.8658029000003</v>
      </c>
      <c r="G361" s="15">
        <v>3785.2016402000004</v>
      </c>
      <c r="H361" s="15">
        <v>3784.25637624</v>
      </c>
      <c r="I361" s="15">
        <v>3749.49897534</v>
      </c>
      <c r="J361" s="15">
        <v>3705.8575946400001</v>
      </c>
      <c r="K361" s="15">
        <v>3669.2649231199998</v>
      </c>
      <c r="L361" s="15">
        <v>3636.1513243100003</v>
      </c>
      <c r="M361" s="15">
        <v>3628.0532647800001</v>
      </c>
      <c r="N361" s="19">
        <v>3649.8387799100001</v>
      </c>
      <c r="O361" s="15">
        <v>3671.5987710499999</v>
      </c>
      <c r="P361" s="15">
        <v>3684.3299415699998</v>
      </c>
      <c r="Q361" s="15">
        <v>3687.1379661599999</v>
      </c>
      <c r="R361" s="15">
        <v>3663.7283612699998</v>
      </c>
      <c r="S361" s="15">
        <v>3626.4110517300001</v>
      </c>
      <c r="T361" s="15">
        <v>3594.9951186600001</v>
      </c>
      <c r="U361" s="15">
        <v>3605.6879284700003</v>
      </c>
      <c r="V361" s="15">
        <v>3631.0240604400001</v>
      </c>
      <c r="W361" s="15">
        <v>3643.6067116099998</v>
      </c>
      <c r="X361" s="15">
        <v>3674.9050500500002</v>
      </c>
      <c r="Y361" s="15">
        <v>3696.7872290500004</v>
      </c>
    </row>
    <row r="362" spans="1:25" ht="18" thickBot="1" x14ac:dyDescent="0.35">
      <c r="A362" s="42">
        <v>3</v>
      </c>
      <c r="B362" s="15">
        <v>3660.4980190600004</v>
      </c>
      <c r="C362" s="15">
        <v>3703.2116093</v>
      </c>
      <c r="D362" s="15">
        <v>3747.3807279300004</v>
      </c>
      <c r="E362" s="15">
        <v>3743.78646209</v>
      </c>
      <c r="F362" s="15">
        <v>3738.8169496300002</v>
      </c>
      <c r="G362" s="15">
        <v>3750.8036225700002</v>
      </c>
      <c r="H362" s="15">
        <v>3743.1637854100004</v>
      </c>
      <c r="I362" s="15">
        <v>3741.2392828799998</v>
      </c>
      <c r="J362" s="15">
        <v>3710.6140039500001</v>
      </c>
      <c r="K362" s="15">
        <v>3676.2496013800001</v>
      </c>
      <c r="L362" s="15">
        <v>3634.6279954400002</v>
      </c>
      <c r="M362" s="15">
        <v>3631.1202760800002</v>
      </c>
      <c r="N362" s="19">
        <v>3644.53777975</v>
      </c>
      <c r="O362" s="15">
        <v>3669.8576493</v>
      </c>
      <c r="P362" s="15">
        <v>3672.5882055900001</v>
      </c>
      <c r="Q362" s="15">
        <v>3680.8886692800002</v>
      </c>
      <c r="R362" s="15">
        <v>3664.1819961900001</v>
      </c>
      <c r="S362" s="15">
        <v>3618.0079003300002</v>
      </c>
      <c r="T362" s="15">
        <v>3572.0960627200002</v>
      </c>
      <c r="U362" s="15">
        <v>3580.9537193900001</v>
      </c>
      <c r="V362" s="15">
        <v>3612.2622669699999</v>
      </c>
      <c r="W362" s="15">
        <v>3622.2922226200003</v>
      </c>
      <c r="X362" s="15">
        <v>3651.3047099300002</v>
      </c>
      <c r="Y362" s="15">
        <v>3700.3029007999999</v>
      </c>
    </row>
    <row r="363" spans="1:25" ht="18" thickBot="1" x14ac:dyDescent="0.35">
      <c r="A363" s="42">
        <v>4</v>
      </c>
      <c r="B363" s="15">
        <v>3687.3123648300002</v>
      </c>
      <c r="C363" s="15">
        <v>3728.1440333699998</v>
      </c>
      <c r="D363" s="15">
        <v>3724.4658390099999</v>
      </c>
      <c r="E363" s="15">
        <v>3731.2728959400001</v>
      </c>
      <c r="F363" s="15">
        <v>3727.4614101800003</v>
      </c>
      <c r="G363" s="15">
        <v>3717.3491965799999</v>
      </c>
      <c r="H363" s="15">
        <v>3688.2493691300001</v>
      </c>
      <c r="I363" s="15">
        <v>3619.8248694500003</v>
      </c>
      <c r="J363" s="15">
        <v>3598.1877066500001</v>
      </c>
      <c r="K363" s="15">
        <v>3586.1341562900002</v>
      </c>
      <c r="L363" s="15">
        <v>3579.86234556</v>
      </c>
      <c r="M363" s="15">
        <v>3588.4198176300001</v>
      </c>
      <c r="N363" s="19">
        <v>3598.28546392</v>
      </c>
      <c r="O363" s="15">
        <v>3608.7157130400001</v>
      </c>
      <c r="P363" s="15">
        <v>3621.86812177</v>
      </c>
      <c r="Q363" s="15">
        <v>3623.9663571000001</v>
      </c>
      <c r="R363" s="15">
        <v>3611.6290332200001</v>
      </c>
      <c r="S363" s="15">
        <v>3573.0069806300003</v>
      </c>
      <c r="T363" s="15">
        <v>3549.9540566800001</v>
      </c>
      <c r="U363" s="15">
        <v>3561.1646447200001</v>
      </c>
      <c r="V363" s="15">
        <v>3581.67395906</v>
      </c>
      <c r="W363" s="15">
        <v>3594.3998657400002</v>
      </c>
      <c r="X363" s="15">
        <v>3632.5459502500003</v>
      </c>
      <c r="Y363" s="15">
        <v>3650.3809090500004</v>
      </c>
    </row>
    <row r="364" spans="1:25" ht="18" thickBot="1" x14ac:dyDescent="0.35">
      <c r="A364" s="42">
        <v>5</v>
      </c>
      <c r="B364" s="15">
        <v>3780.1168758099998</v>
      </c>
      <c r="C364" s="15">
        <v>3801.8337685700003</v>
      </c>
      <c r="D364" s="15">
        <v>3838.4639768900001</v>
      </c>
      <c r="E364" s="15">
        <v>3806.5348552300002</v>
      </c>
      <c r="F364" s="15">
        <v>3802.0669569900001</v>
      </c>
      <c r="G364" s="15">
        <v>3799.1011813700002</v>
      </c>
      <c r="H364" s="15">
        <v>3758.1077561500001</v>
      </c>
      <c r="I364" s="15">
        <v>3716.0923607300001</v>
      </c>
      <c r="J364" s="15">
        <v>3675.2437757700004</v>
      </c>
      <c r="K364" s="15">
        <v>3672.4266269100003</v>
      </c>
      <c r="L364" s="15">
        <v>3705.8602180399998</v>
      </c>
      <c r="M364" s="15">
        <v>3770.17811037</v>
      </c>
      <c r="N364" s="19">
        <v>3783.6843095899999</v>
      </c>
      <c r="O364" s="15">
        <v>3787.8354054500001</v>
      </c>
      <c r="P364" s="15">
        <v>3783.5731508399999</v>
      </c>
      <c r="Q364" s="15">
        <v>3778.5057319500002</v>
      </c>
      <c r="R364" s="15">
        <v>3731.3904496099999</v>
      </c>
      <c r="S364" s="15">
        <v>3675.7487300899998</v>
      </c>
      <c r="T364" s="15">
        <v>3651.1213895800001</v>
      </c>
      <c r="U364" s="15">
        <v>3662.40386979</v>
      </c>
      <c r="V364" s="15">
        <v>3700.87127508</v>
      </c>
      <c r="W364" s="15">
        <v>3708.3571002399999</v>
      </c>
      <c r="X364" s="15">
        <v>3726.03737718</v>
      </c>
      <c r="Y364" s="15">
        <v>3755.3952498600001</v>
      </c>
    </row>
    <row r="365" spans="1:25" ht="18" thickBot="1" x14ac:dyDescent="0.35">
      <c r="A365" s="42">
        <v>6</v>
      </c>
      <c r="B365" s="15">
        <v>3673.3594882000002</v>
      </c>
      <c r="C365" s="15">
        <v>3685.9755983</v>
      </c>
      <c r="D365" s="15">
        <v>3717.6550058400003</v>
      </c>
      <c r="E365" s="15">
        <v>3725.14305921</v>
      </c>
      <c r="F365" s="15">
        <v>3712.77447041</v>
      </c>
      <c r="G365" s="15">
        <v>3683.1899136400002</v>
      </c>
      <c r="H365" s="15">
        <v>3636.5039088200001</v>
      </c>
      <c r="I365" s="15">
        <v>3580.3396659700002</v>
      </c>
      <c r="J365" s="15">
        <v>3576.5161878100002</v>
      </c>
      <c r="K365" s="15">
        <v>3556.62650007</v>
      </c>
      <c r="L365" s="15">
        <v>3537.0878323299999</v>
      </c>
      <c r="M365" s="15">
        <v>3547.45934541</v>
      </c>
      <c r="N365" s="19">
        <v>3582.9748398699999</v>
      </c>
      <c r="O365" s="15">
        <v>3580.2013397699998</v>
      </c>
      <c r="P365" s="15">
        <v>3591.8984162700003</v>
      </c>
      <c r="Q365" s="15">
        <v>3599.6430114300001</v>
      </c>
      <c r="R365" s="15">
        <v>3592.3342829200001</v>
      </c>
      <c r="S365" s="15">
        <v>3556.2426674399999</v>
      </c>
      <c r="T365" s="15">
        <v>3535.11077802</v>
      </c>
      <c r="U365" s="15">
        <v>3547.7373404200002</v>
      </c>
      <c r="V365" s="15">
        <v>3577.8870557499999</v>
      </c>
      <c r="W365" s="15">
        <v>3578.2714851300002</v>
      </c>
      <c r="X365" s="15">
        <v>3605.51917426</v>
      </c>
      <c r="Y365" s="15">
        <v>3630.4298865100004</v>
      </c>
    </row>
    <row r="366" spans="1:25" ht="18" thickBot="1" x14ac:dyDescent="0.35">
      <c r="A366" s="42">
        <v>7</v>
      </c>
      <c r="B366" s="15">
        <v>3630.0461599</v>
      </c>
      <c r="C366" s="15">
        <v>3647.9175647400002</v>
      </c>
      <c r="D366" s="15">
        <v>3701.1314096999999</v>
      </c>
      <c r="E366" s="15">
        <v>3694.19335654</v>
      </c>
      <c r="F366" s="15">
        <v>3688.9806690999999</v>
      </c>
      <c r="G366" s="15">
        <v>3690.0855838100001</v>
      </c>
      <c r="H366" s="15">
        <v>3645.7515829899999</v>
      </c>
      <c r="I366" s="15">
        <v>3599.7071863000001</v>
      </c>
      <c r="J366" s="15">
        <v>3572.2418516500002</v>
      </c>
      <c r="K366" s="15">
        <v>3565.6414164100001</v>
      </c>
      <c r="L366" s="15">
        <v>3572.75225955</v>
      </c>
      <c r="M366" s="15">
        <v>3607.7425766400002</v>
      </c>
      <c r="N366" s="19">
        <v>3641.4310977700002</v>
      </c>
      <c r="O366" s="15">
        <v>3678.7379258400001</v>
      </c>
      <c r="P366" s="15">
        <v>3681.4743218200001</v>
      </c>
      <c r="Q366" s="15">
        <v>3684.1739299100004</v>
      </c>
      <c r="R366" s="15">
        <v>3673.6723869100001</v>
      </c>
      <c r="S366" s="15">
        <v>3642.0680229200002</v>
      </c>
      <c r="T366" s="15">
        <v>3600.8867915000001</v>
      </c>
      <c r="U366" s="15">
        <v>3608.5927309800004</v>
      </c>
      <c r="V366" s="15">
        <v>3662.3788275500001</v>
      </c>
      <c r="W366" s="15">
        <v>3683.8837929800002</v>
      </c>
      <c r="X366" s="15">
        <v>3710.6133400399999</v>
      </c>
      <c r="Y366" s="15">
        <v>3743.5286444500002</v>
      </c>
    </row>
    <row r="367" spans="1:25" ht="18" thickBot="1" x14ac:dyDescent="0.35">
      <c r="A367" s="42">
        <v>8</v>
      </c>
      <c r="B367" s="15">
        <v>3681.6258460600002</v>
      </c>
      <c r="C367" s="15">
        <v>3712.7282651199998</v>
      </c>
      <c r="D367" s="15">
        <v>3718.8677880600003</v>
      </c>
      <c r="E367" s="15">
        <v>3720.7920357300004</v>
      </c>
      <c r="F367" s="15">
        <v>3719.5962128300002</v>
      </c>
      <c r="G367" s="15">
        <v>3711.9349641600002</v>
      </c>
      <c r="H367" s="15">
        <v>3669.18969986</v>
      </c>
      <c r="I367" s="15">
        <v>3609.59633136</v>
      </c>
      <c r="J367" s="15">
        <v>3571.43625888</v>
      </c>
      <c r="K367" s="15">
        <v>3555.3468751100004</v>
      </c>
      <c r="L367" s="15">
        <v>3553.3601478599999</v>
      </c>
      <c r="M367" s="15">
        <v>3565.3000193399998</v>
      </c>
      <c r="N367" s="19">
        <v>3567.9160792900002</v>
      </c>
      <c r="O367" s="15">
        <v>3574.6636853200002</v>
      </c>
      <c r="P367" s="15">
        <v>3587.9543459900001</v>
      </c>
      <c r="Q367" s="15">
        <v>3592.8407429900003</v>
      </c>
      <c r="R367" s="15">
        <v>3581.7332703900001</v>
      </c>
      <c r="S367" s="15">
        <v>3539.21506301</v>
      </c>
      <c r="T367" s="15">
        <v>3528.9556488100002</v>
      </c>
      <c r="U367" s="15">
        <v>3529.6111416200001</v>
      </c>
      <c r="V367" s="15">
        <v>3537.86861933</v>
      </c>
      <c r="W367" s="15">
        <v>3550.9318103800001</v>
      </c>
      <c r="X367" s="15">
        <v>3581.3196819</v>
      </c>
      <c r="Y367" s="15">
        <v>3615.1718331500001</v>
      </c>
    </row>
    <row r="368" spans="1:25" ht="18" thickBot="1" x14ac:dyDescent="0.35">
      <c r="A368" s="42">
        <v>9</v>
      </c>
      <c r="B368" s="15">
        <v>3775.9167399200001</v>
      </c>
      <c r="C368" s="15">
        <v>3821.0717795400001</v>
      </c>
      <c r="D368" s="15">
        <v>3882.2297157400003</v>
      </c>
      <c r="E368" s="15">
        <v>3889.7189176900001</v>
      </c>
      <c r="F368" s="15">
        <v>3893.5742422500002</v>
      </c>
      <c r="G368" s="15">
        <v>3879.2225297700002</v>
      </c>
      <c r="H368" s="15">
        <v>3865.2036759400003</v>
      </c>
      <c r="I368" s="15">
        <v>3835.4700950700003</v>
      </c>
      <c r="J368" s="15">
        <v>3794.9043842300002</v>
      </c>
      <c r="K368" s="15">
        <v>3755.9558645000002</v>
      </c>
      <c r="L368" s="15">
        <v>3711.2430354600001</v>
      </c>
      <c r="M368" s="15">
        <v>3706.7709240899999</v>
      </c>
      <c r="N368" s="19">
        <v>3738.1285938400001</v>
      </c>
      <c r="O368" s="15">
        <v>3729.8148628499998</v>
      </c>
      <c r="P368" s="15">
        <v>3746.41782715</v>
      </c>
      <c r="Q368" s="15">
        <v>3765.9275224600001</v>
      </c>
      <c r="R368" s="15">
        <v>3760.6376961700003</v>
      </c>
      <c r="S368" s="15">
        <v>3754.1910722400003</v>
      </c>
      <c r="T368" s="15">
        <v>3714.8054261000002</v>
      </c>
      <c r="U368" s="15">
        <v>3737.0208837499999</v>
      </c>
      <c r="V368" s="15">
        <v>3758.3886171899999</v>
      </c>
      <c r="W368" s="15">
        <v>3746.7752211399998</v>
      </c>
      <c r="X368" s="15">
        <v>3781.6614312799998</v>
      </c>
      <c r="Y368" s="15">
        <v>3815.0343487100004</v>
      </c>
    </row>
    <row r="369" spans="1:25" ht="18" thickBot="1" x14ac:dyDescent="0.35">
      <c r="A369" s="42">
        <v>10</v>
      </c>
      <c r="B369" s="15">
        <v>3760.5914290100004</v>
      </c>
      <c r="C369" s="15">
        <v>3801.9346808800001</v>
      </c>
      <c r="D369" s="15">
        <v>3822.5323138899998</v>
      </c>
      <c r="E369" s="15">
        <v>3840.6306038100001</v>
      </c>
      <c r="F369" s="15">
        <v>3831.6654961300001</v>
      </c>
      <c r="G369" s="15">
        <v>3804.54858982</v>
      </c>
      <c r="H369" s="15">
        <v>3823.5642274500001</v>
      </c>
      <c r="I369" s="15">
        <v>3807.8825186700001</v>
      </c>
      <c r="J369" s="15">
        <v>3761.3419085300002</v>
      </c>
      <c r="K369" s="15">
        <v>3700.3931084000001</v>
      </c>
      <c r="L369" s="15">
        <v>3667.9918726800001</v>
      </c>
      <c r="M369" s="15">
        <v>3659.1178351000003</v>
      </c>
      <c r="N369" s="19">
        <v>3669.27671667</v>
      </c>
      <c r="O369" s="15">
        <v>3699.0679742699999</v>
      </c>
      <c r="P369" s="15">
        <v>3716.4304318600002</v>
      </c>
      <c r="Q369" s="15">
        <v>3714.4334457999998</v>
      </c>
      <c r="R369" s="15">
        <v>3708.3207421100001</v>
      </c>
      <c r="S369" s="15">
        <v>3656.8535681400003</v>
      </c>
      <c r="T369" s="15">
        <v>3616.79098122</v>
      </c>
      <c r="U369" s="15">
        <v>3630.6661168800001</v>
      </c>
      <c r="V369" s="15">
        <v>3652.6679263299998</v>
      </c>
      <c r="W369" s="15">
        <v>3672.9651595600003</v>
      </c>
      <c r="X369" s="15">
        <v>3711.7526767499999</v>
      </c>
      <c r="Y369" s="15">
        <v>3743.6812344700002</v>
      </c>
    </row>
    <row r="370" spans="1:25" ht="18" thickBot="1" x14ac:dyDescent="0.35">
      <c r="A370" s="42">
        <v>11</v>
      </c>
      <c r="B370" s="15">
        <v>3746.9251980900003</v>
      </c>
      <c r="C370" s="15">
        <v>3768.74764452</v>
      </c>
      <c r="D370" s="15">
        <v>3799.5534007299998</v>
      </c>
      <c r="E370" s="15">
        <v>3809.3192617999998</v>
      </c>
      <c r="F370" s="15">
        <v>3790.6561263099998</v>
      </c>
      <c r="G370" s="15">
        <v>3782.5320021000002</v>
      </c>
      <c r="H370" s="15">
        <v>3725.7887601500001</v>
      </c>
      <c r="I370" s="15">
        <v>3702.92880719</v>
      </c>
      <c r="J370" s="15">
        <v>3661.8927991300002</v>
      </c>
      <c r="K370" s="15">
        <v>3650.94759269</v>
      </c>
      <c r="L370" s="15">
        <v>3642.4018442299998</v>
      </c>
      <c r="M370" s="15">
        <v>3649.73597939</v>
      </c>
      <c r="N370" s="19">
        <v>3653.93741146</v>
      </c>
      <c r="O370" s="15">
        <v>3670.4539565800001</v>
      </c>
      <c r="P370" s="15">
        <v>3681.0385936500002</v>
      </c>
      <c r="Q370" s="15">
        <v>3677.9879025100004</v>
      </c>
      <c r="R370" s="15">
        <v>3668.03491902</v>
      </c>
      <c r="S370" s="15">
        <v>3624.4812380200001</v>
      </c>
      <c r="T370" s="15">
        <v>3596.4750393600002</v>
      </c>
      <c r="U370" s="15">
        <v>3615.9934391299998</v>
      </c>
      <c r="V370" s="15">
        <v>3636.0898326600004</v>
      </c>
      <c r="W370" s="15">
        <v>3655.4035301600002</v>
      </c>
      <c r="X370" s="15">
        <v>3675.8085845999999</v>
      </c>
      <c r="Y370" s="15">
        <v>3693.2754318500001</v>
      </c>
    </row>
    <row r="371" spans="1:25" ht="18" thickBot="1" x14ac:dyDescent="0.35">
      <c r="A371" s="42">
        <v>12</v>
      </c>
      <c r="B371" s="15">
        <v>3828.9494608300001</v>
      </c>
      <c r="C371" s="15">
        <v>3857.69717055</v>
      </c>
      <c r="D371" s="15">
        <v>3864.8306751499999</v>
      </c>
      <c r="E371" s="15">
        <v>3881.5521210500001</v>
      </c>
      <c r="F371" s="15">
        <v>3853.2161462700001</v>
      </c>
      <c r="G371" s="15">
        <v>3842.70316753</v>
      </c>
      <c r="H371" s="15">
        <v>3814.4126664700002</v>
      </c>
      <c r="I371" s="15">
        <v>3756.4160379199998</v>
      </c>
      <c r="J371" s="15">
        <v>3722.82091515</v>
      </c>
      <c r="K371" s="15">
        <v>3712.2373087199999</v>
      </c>
      <c r="L371" s="15">
        <v>3701.5820451599998</v>
      </c>
      <c r="M371" s="15">
        <v>3722.8777177500001</v>
      </c>
      <c r="N371" s="19">
        <v>3730.0780223000002</v>
      </c>
      <c r="O371" s="15">
        <v>3738.8257606500001</v>
      </c>
      <c r="P371" s="15">
        <v>3732.9256015400001</v>
      </c>
      <c r="Q371" s="15">
        <v>3750.89679385</v>
      </c>
      <c r="R371" s="15">
        <v>3749.1576349399998</v>
      </c>
      <c r="S371" s="15">
        <v>3705.2752060899998</v>
      </c>
      <c r="T371" s="15">
        <v>3676.23288963</v>
      </c>
      <c r="U371" s="15">
        <v>3689.3400387900001</v>
      </c>
      <c r="V371" s="15">
        <v>3703.8181887699998</v>
      </c>
      <c r="W371" s="15">
        <v>3718.1156216200002</v>
      </c>
      <c r="X371" s="15">
        <v>3748.8829128100001</v>
      </c>
      <c r="Y371" s="15">
        <v>3773.7719861300002</v>
      </c>
    </row>
    <row r="372" spans="1:25" ht="18" thickBot="1" x14ac:dyDescent="0.35">
      <c r="A372" s="42">
        <v>13</v>
      </c>
      <c r="B372" s="15">
        <v>3759.0311354300002</v>
      </c>
      <c r="C372" s="15">
        <v>3784.64405738</v>
      </c>
      <c r="D372" s="15">
        <v>3815.89639145</v>
      </c>
      <c r="E372" s="15">
        <v>3806.1774443899999</v>
      </c>
      <c r="F372" s="15">
        <v>3820.6750373500004</v>
      </c>
      <c r="G372" s="15">
        <v>3795.2866850200003</v>
      </c>
      <c r="H372" s="15">
        <v>3740.1427600100001</v>
      </c>
      <c r="I372" s="15">
        <v>3653.4477865000003</v>
      </c>
      <c r="J372" s="15">
        <v>3617.8336082800001</v>
      </c>
      <c r="K372" s="15">
        <v>3651.6543851199999</v>
      </c>
      <c r="L372" s="15">
        <v>3644.1349560499998</v>
      </c>
      <c r="M372" s="15">
        <v>3669.7020987199999</v>
      </c>
      <c r="N372" s="19">
        <v>3682.4449074700001</v>
      </c>
      <c r="O372" s="15">
        <v>3695.8853855299999</v>
      </c>
      <c r="P372" s="15">
        <v>3698.1503996400002</v>
      </c>
      <c r="Q372" s="15">
        <v>3699.0300148299998</v>
      </c>
      <c r="R372" s="15">
        <v>3686.1549255</v>
      </c>
      <c r="S372" s="15">
        <v>3604.1509717100002</v>
      </c>
      <c r="T372" s="15">
        <v>3584.3214859499999</v>
      </c>
      <c r="U372" s="15">
        <v>3597.8329187300001</v>
      </c>
      <c r="V372" s="15">
        <v>3586.4758594600003</v>
      </c>
      <c r="W372" s="15">
        <v>3596.4974139000001</v>
      </c>
      <c r="X372" s="15">
        <v>3627.03062916</v>
      </c>
      <c r="Y372" s="15">
        <v>3646.9661664</v>
      </c>
    </row>
    <row r="373" spans="1:25" ht="18" thickBot="1" x14ac:dyDescent="0.35">
      <c r="A373" s="42">
        <v>14</v>
      </c>
      <c r="B373" s="15">
        <v>3751.47551165</v>
      </c>
      <c r="C373" s="15">
        <v>3784.7895706599998</v>
      </c>
      <c r="D373" s="15">
        <v>3807.7459564200003</v>
      </c>
      <c r="E373" s="15">
        <v>3815.9665388100002</v>
      </c>
      <c r="F373" s="15">
        <v>3813.5497196000001</v>
      </c>
      <c r="G373" s="15">
        <v>3797.9489341399999</v>
      </c>
      <c r="H373" s="15">
        <v>3751.5476331700002</v>
      </c>
      <c r="I373" s="15">
        <v>3705.0977135200001</v>
      </c>
      <c r="J373" s="15">
        <v>3656.7739856200001</v>
      </c>
      <c r="K373" s="15">
        <v>3655.1253079100002</v>
      </c>
      <c r="L373" s="15">
        <v>3664.9507660900003</v>
      </c>
      <c r="M373" s="15">
        <v>3675.6059818400004</v>
      </c>
      <c r="N373" s="19">
        <v>3707.5679319300002</v>
      </c>
      <c r="O373" s="15">
        <v>3705.7094271999999</v>
      </c>
      <c r="P373" s="15">
        <v>3735.2033367600002</v>
      </c>
      <c r="Q373" s="15">
        <v>3729.44170725</v>
      </c>
      <c r="R373" s="15">
        <v>3727.1366868600003</v>
      </c>
      <c r="S373" s="15">
        <v>3715.40689346</v>
      </c>
      <c r="T373" s="15">
        <v>3677.5472133200001</v>
      </c>
      <c r="U373" s="15">
        <v>3660.6586813500003</v>
      </c>
      <c r="V373" s="15">
        <v>3646.4790529500001</v>
      </c>
      <c r="W373" s="15">
        <v>3673.8914815000003</v>
      </c>
      <c r="X373" s="15">
        <v>3710.8258200499999</v>
      </c>
      <c r="Y373" s="15">
        <v>3745.58046246</v>
      </c>
    </row>
    <row r="374" spans="1:25" ht="18" thickBot="1" x14ac:dyDescent="0.35">
      <c r="A374" s="42">
        <v>15</v>
      </c>
      <c r="B374" s="15">
        <v>3724.8209917600002</v>
      </c>
      <c r="C374" s="15">
        <v>3796.6796994000001</v>
      </c>
      <c r="D374" s="15">
        <v>3812.5956058000002</v>
      </c>
      <c r="E374" s="15">
        <v>3826.0133818700001</v>
      </c>
      <c r="F374" s="15">
        <v>3828.3299857900001</v>
      </c>
      <c r="G374" s="15">
        <v>3808.78185579</v>
      </c>
      <c r="H374" s="15">
        <v>3757.1293977999999</v>
      </c>
      <c r="I374" s="15">
        <v>3744.5742229700004</v>
      </c>
      <c r="J374" s="15">
        <v>3704.7502300900001</v>
      </c>
      <c r="K374" s="15">
        <v>3681.8955416900003</v>
      </c>
      <c r="L374" s="15">
        <v>3682.4367683699998</v>
      </c>
      <c r="M374" s="15">
        <v>3702.9180139700002</v>
      </c>
      <c r="N374" s="19">
        <v>3705.3159767500001</v>
      </c>
      <c r="O374" s="15">
        <v>3721.7416977799999</v>
      </c>
      <c r="P374" s="15">
        <v>3726.6309347400002</v>
      </c>
      <c r="Q374" s="15">
        <v>3737.6101244300003</v>
      </c>
      <c r="R374" s="15">
        <v>3725.5301738000003</v>
      </c>
      <c r="S374" s="15">
        <v>3682.7628908500001</v>
      </c>
      <c r="T374" s="15">
        <v>3663.5342039500001</v>
      </c>
      <c r="U374" s="15">
        <v>3682.3967879300003</v>
      </c>
      <c r="V374" s="15">
        <v>3693.8383840500001</v>
      </c>
      <c r="W374" s="15">
        <v>3700.9804766000002</v>
      </c>
      <c r="X374" s="15">
        <v>3714.7202071900001</v>
      </c>
      <c r="Y374" s="15">
        <v>3743.8839606800002</v>
      </c>
    </row>
    <row r="375" spans="1:25" ht="18" thickBot="1" x14ac:dyDescent="0.35">
      <c r="A375" s="42">
        <v>16</v>
      </c>
      <c r="B375" s="15">
        <v>3747.8910131799998</v>
      </c>
      <c r="C375" s="15">
        <v>3780.5340187500001</v>
      </c>
      <c r="D375" s="15">
        <v>3821.8494707900004</v>
      </c>
      <c r="E375" s="15">
        <v>3830.3480900899999</v>
      </c>
      <c r="F375" s="15">
        <v>3819.7230845999998</v>
      </c>
      <c r="G375" s="15">
        <v>3815.95389114</v>
      </c>
      <c r="H375" s="15">
        <v>3774.9986750600001</v>
      </c>
      <c r="I375" s="15">
        <v>3748.4786869300001</v>
      </c>
      <c r="J375" s="15">
        <v>3711.4140323000001</v>
      </c>
      <c r="K375" s="15">
        <v>3667.4662368000004</v>
      </c>
      <c r="L375" s="15">
        <v>3629.4616600499999</v>
      </c>
      <c r="M375" s="15">
        <v>3607.8474678799998</v>
      </c>
      <c r="N375" s="19">
        <v>3630.3884176699999</v>
      </c>
      <c r="O375" s="15">
        <v>3640.9868738700002</v>
      </c>
      <c r="P375" s="15">
        <v>3631.9619092100002</v>
      </c>
      <c r="Q375" s="15">
        <v>3645.1541550799998</v>
      </c>
      <c r="R375" s="15">
        <v>3665.6595759000002</v>
      </c>
      <c r="S375" s="15">
        <v>3632.8291252499998</v>
      </c>
      <c r="T375" s="15">
        <v>3611.5721507600001</v>
      </c>
      <c r="U375" s="15">
        <v>3638.2481014700002</v>
      </c>
      <c r="V375" s="15">
        <v>3634.7571428599999</v>
      </c>
      <c r="W375" s="15">
        <v>3637.0977523000001</v>
      </c>
      <c r="X375" s="15">
        <v>3663.01559167</v>
      </c>
      <c r="Y375" s="15">
        <v>3695.2476597600003</v>
      </c>
    </row>
    <row r="376" spans="1:25" ht="18" thickBot="1" x14ac:dyDescent="0.35">
      <c r="A376" s="42">
        <v>17</v>
      </c>
      <c r="B376" s="15">
        <v>3767.6608701700002</v>
      </c>
      <c r="C376" s="15">
        <v>3778.3857702</v>
      </c>
      <c r="D376" s="15">
        <v>3814.95630291</v>
      </c>
      <c r="E376" s="15">
        <v>3816.8307299600001</v>
      </c>
      <c r="F376" s="15">
        <v>3815.1461917500001</v>
      </c>
      <c r="G376" s="15">
        <v>3817.0395604300002</v>
      </c>
      <c r="H376" s="15">
        <v>3803.15046781</v>
      </c>
      <c r="I376" s="15">
        <v>3796.3649703800002</v>
      </c>
      <c r="J376" s="15">
        <v>3760.7217723799999</v>
      </c>
      <c r="K376" s="15">
        <v>3722.80645211</v>
      </c>
      <c r="L376" s="15">
        <v>3679.46718293</v>
      </c>
      <c r="M376" s="15">
        <v>3665.2118067000001</v>
      </c>
      <c r="N376" s="19">
        <v>3680.5663992700001</v>
      </c>
      <c r="O376" s="15">
        <v>3687.5530984500001</v>
      </c>
      <c r="P376" s="15">
        <v>3686.7964089900001</v>
      </c>
      <c r="Q376" s="15">
        <v>3694.5588951000004</v>
      </c>
      <c r="R376" s="15">
        <v>3702.4190857799999</v>
      </c>
      <c r="S376" s="15">
        <v>3662.0971354200001</v>
      </c>
      <c r="T376" s="15">
        <v>3621.78961931</v>
      </c>
      <c r="U376" s="15">
        <v>3619.8453819199999</v>
      </c>
      <c r="V376" s="15">
        <v>3648.40488714</v>
      </c>
      <c r="W376" s="15">
        <v>3647.3902670500001</v>
      </c>
      <c r="X376" s="15">
        <v>3684.99272995</v>
      </c>
      <c r="Y376" s="15">
        <v>3723.94299301</v>
      </c>
    </row>
    <row r="377" spans="1:25" ht="18" thickBot="1" x14ac:dyDescent="0.35">
      <c r="A377" s="42">
        <v>18</v>
      </c>
      <c r="B377" s="15">
        <v>3641.8523233400001</v>
      </c>
      <c r="C377" s="15">
        <v>3674.7693754400002</v>
      </c>
      <c r="D377" s="15">
        <v>3701.5404909499998</v>
      </c>
      <c r="E377" s="15">
        <v>3714.2563968600002</v>
      </c>
      <c r="F377" s="15">
        <v>3717.5339013600001</v>
      </c>
      <c r="G377" s="15">
        <v>3696.3474727899998</v>
      </c>
      <c r="H377" s="15">
        <v>3649.4962082500001</v>
      </c>
      <c r="I377" s="15">
        <v>3602.1761606200002</v>
      </c>
      <c r="J377" s="15">
        <v>3577.57092341</v>
      </c>
      <c r="K377" s="15">
        <v>3544.1020391300003</v>
      </c>
      <c r="L377" s="15">
        <v>3532.6563793700002</v>
      </c>
      <c r="M377" s="15">
        <v>3554.9642503999999</v>
      </c>
      <c r="N377" s="19">
        <v>3560.9635767900004</v>
      </c>
      <c r="O377" s="15">
        <v>3571.9154427799999</v>
      </c>
      <c r="P377" s="15">
        <v>3587.1644227000002</v>
      </c>
      <c r="Q377" s="15">
        <v>3592.70533363</v>
      </c>
      <c r="R377" s="15">
        <v>3590.5873727600001</v>
      </c>
      <c r="S377" s="15">
        <v>3565.75372427</v>
      </c>
      <c r="T377" s="15">
        <v>3536.0924645199998</v>
      </c>
      <c r="U377" s="15">
        <v>3524.1195911899999</v>
      </c>
      <c r="V377" s="15">
        <v>3552.4253284500001</v>
      </c>
      <c r="W377" s="15">
        <v>3532.9132969699999</v>
      </c>
      <c r="X377" s="15">
        <v>3572.9922181400002</v>
      </c>
      <c r="Y377" s="15">
        <v>3598.4474199299998</v>
      </c>
    </row>
    <row r="378" spans="1:25" ht="18" thickBot="1" x14ac:dyDescent="0.35">
      <c r="A378" s="42">
        <v>19</v>
      </c>
      <c r="B378" s="15">
        <v>3638.7975387500001</v>
      </c>
      <c r="C378" s="15">
        <v>3719.6385815400004</v>
      </c>
      <c r="D378" s="15">
        <v>3759.5625377800002</v>
      </c>
      <c r="E378" s="15">
        <v>3775.2053282400002</v>
      </c>
      <c r="F378" s="15">
        <v>3767.3437881599998</v>
      </c>
      <c r="G378" s="15">
        <v>3752.1326239700002</v>
      </c>
      <c r="H378" s="15">
        <v>3687.2178662800002</v>
      </c>
      <c r="I378" s="15">
        <v>3634.9979524300002</v>
      </c>
      <c r="J378" s="15">
        <v>3615.18718055</v>
      </c>
      <c r="K378" s="15">
        <v>3582.2422177800004</v>
      </c>
      <c r="L378" s="15">
        <v>3568.1825613400001</v>
      </c>
      <c r="M378" s="15">
        <v>3590.7114976600001</v>
      </c>
      <c r="N378" s="19">
        <v>3606.0601266099998</v>
      </c>
      <c r="O378" s="15">
        <v>3615.38773851</v>
      </c>
      <c r="P378" s="15">
        <v>3624.4612055700004</v>
      </c>
      <c r="Q378" s="15">
        <v>3632.9890879</v>
      </c>
      <c r="R378" s="15">
        <v>3625.9586611300001</v>
      </c>
      <c r="S378" s="15">
        <v>3586.2869120300002</v>
      </c>
      <c r="T378" s="15">
        <v>3559.4833644700002</v>
      </c>
      <c r="U378" s="15">
        <v>3569.0769170400004</v>
      </c>
      <c r="V378" s="15">
        <v>3590.1312351800002</v>
      </c>
      <c r="W378" s="15">
        <v>3595.92629343</v>
      </c>
      <c r="X378" s="15">
        <v>3623.74392979</v>
      </c>
      <c r="Y378" s="15">
        <v>3662.3012471400002</v>
      </c>
    </row>
    <row r="379" spans="1:25" ht="18" thickBot="1" x14ac:dyDescent="0.35">
      <c r="A379" s="42">
        <v>20</v>
      </c>
      <c r="B379" s="15">
        <v>3721.6259574199998</v>
      </c>
      <c r="C379" s="15">
        <v>3758.4901525800001</v>
      </c>
      <c r="D379" s="15">
        <v>3793.52758236</v>
      </c>
      <c r="E379" s="15">
        <v>3799.8653766000002</v>
      </c>
      <c r="F379" s="15">
        <v>3798.7668145900002</v>
      </c>
      <c r="G379" s="15">
        <v>3768.0397699700002</v>
      </c>
      <c r="H379" s="15">
        <v>3717.1465796100001</v>
      </c>
      <c r="I379" s="15">
        <v>3677.1146421799999</v>
      </c>
      <c r="J379" s="15">
        <v>3670.0884887400002</v>
      </c>
      <c r="K379" s="15">
        <v>3645.9316218600002</v>
      </c>
      <c r="L379" s="15">
        <v>3619.6899319600002</v>
      </c>
      <c r="M379" s="15">
        <v>3643.4386667700001</v>
      </c>
      <c r="N379" s="19">
        <v>3652.1527863000001</v>
      </c>
      <c r="O379" s="15">
        <v>3667.6451663800003</v>
      </c>
      <c r="P379" s="15">
        <v>3682.0529472600001</v>
      </c>
      <c r="Q379" s="15">
        <v>3693.4721906600003</v>
      </c>
      <c r="R379" s="15">
        <v>3686.7091026600001</v>
      </c>
      <c r="S379" s="15">
        <v>3656.5172181299999</v>
      </c>
      <c r="T379" s="15">
        <v>3632.8809709500001</v>
      </c>
      <c r="U379" s="15">
        <v>3632.6075153000002</v>
      </c>
      <c r="V379" s="15">
        <v>3656.7981392400002</v>
      </c>
      <c r="W379" s="15">
        <v>3662.98447291</v>
      </c>
      <c r="X379" s="15">
        <v>3685.5798733200004</v>
      </c>
      <c r="Y379" s="15">
        <v>3695.9223094800004</v>
      </c>
    </row>
    <row r="380" spans="1:25" ht="18" thickBot="1" x14ac:dyDescent="0.35">
      <c r="A380" s="42">
        <v>21</v>
      </c>
      <c r="B380" s="15">
        <v>3765.9266384500002</v>
      </c>
      <c r="C380" s="15">
        <v>3816.8520992400004</v>
      </c>
      <c r="D380" s="15">
        <v>3846.7639567800002</v>
      </c>
      <c r="E380" s="15">
        <v>3857.2779196400002</v>
      </c>
      <c r="F380" s="15">
        <v>3861.90485691</v>
      </c>
      <c r="G380" s="15">
        <v>3865.5460296000001</v>
      </c>
      <c r="H380" s="15">
        <v>3820.4934587100001</v>
      </c>
      <c r="I380" s="15">
        <v>3751.66151489</v>
      </c>
      <c r="J380" s="15">
        <v>3722.0238958499999</v>
      </c>
      <c r="K380" s="15">
        <v>3714.0649477700003</v>
      </c>
      <c r="L380" s="15">
        <v>3717.2792551400003</v>
      </c>
      <c r="M380" s="15">
        <v>3722.4510696900002</v>
      </c>
      <c r="N380" s="19">
        <v>3736.6272416100001</v>
      </c>
      <c r="O380" s="15">
        <v>3747.25542799</v>
      </c>
      <c r="P380" s="15">
        <v>3761.17203793</v>
      </c>
      <c r="Q380" s="15">
        <v>3755.8398695600004</v>
      </c>
      <c r="R380" s="15">
        <v>3741.0579344100001</v>
      </c>
      <c r="S380" s="15">
        <v>3708.6152756400002</v>
      </c>
      <c r="T380" s="15">
        <v>3687.0219744800002</v>
      </c>
      <c r="U380" s="15">
        <v>3695.7267951200001</v>
      </c>
      <c r="V380" s="15">
        <v>3722.9538429300001</v>
      </c>
      <c r="W380" s="15">
        <v>3731.2950273400002</v>
      </c>
      <c r="X380" s="15">
        <v>3762.6630847299998</v>
      </c>
      <c r="Y380" s="15">
        <v>3779.6340911900002</v>
      </c>
    </row>
    <row r="381" spans="1:25" ht="18" thickBot="1" x14ac:dyDescent="0.35">
      <c r="A381" s="42">
        <v>22</v>
      </c>
      <c r="B381" s="15">
        <v>3777.5810875299999</v>
      </c>
      <c r="C381" s="15">
        <v>3823.2860703000001</v>
      </c>
      <c r="D381" s="15">
        <v>3846.2577083199999</v>
      </c>
      <c r="E381" s="15">
        <v>3964.82904732</v>
      </c>
      <c r="F381" s="15">
        <v>3967.1481372600001</v>
      </c>
      <c r="G381" s="15">
        <v>3956.9636845199998</v>
      </c>
      <c r="H381" s="15">
        <v>3895.9503829199998</v>
      </c>
      <c r="I381" s="15">
        <v>3837.4758422199998</v>
      </c>
      <c r="J381" s="15">
        <v>3797.90052384</v>
      </c>
      <c r="K381" s="15">
        <v>3762.14492118</v>
      </c>
      <c r="L381" s="15">
        <v>3767.5266142</v>
      </c>
      <c r="M381" s="15">
        <v>3775.8620827099999</v>
      </c>
      <c r="N381" s="19">
        <v>3793.1193681</v>
      </c>
      <c r="O381" s="15">
        <v>3814.8852592400003</v>
      </c>
      <c r="P381" s="15">
        <v>3822.2742656699997</v>
      </c>
      <c r="Q381" s="15">
        <v>3833.0885543500003</v>
      </c>
      <c r="R381" s="15">
        <v>3840.6965750700001</v>
      </c>
      <c r="S381" s="15">
        <v>3812.1260457900003</v>
      </c>
      <c r="T381" s="15">
        <v>3796.0624329500001</v>
      </c>
      <c r="U381" s="15">
        <v>3805.1580439499999</v>
      </c>
      <c r="V381" s="15">
        <v>3818.6574719800001</v>
      </c>
      <c r="W381" s="15">
        <v>3830.7479181100002</v>
      </c>
      <c r="X381" s="15">
        <v>3862.3932864100002</v>
      </c>
      <c r="Y381" s="15">
        <v>3882.1013030999998</v>
      </c>
    </row>
    <row r="382" spans="1:25" ht="18" thickBot="1" x14ac:dyDescent="0.35">
      <c r="A382" s="42">
        <v>23</v>
      </c>
      <c r="B382" s="15">
        <v>3741.75615806</v>
      </c>
      <c r="C382" s="15">
        <v>3724.2115181600002</v>
      </c>
      <c r="D382" s="15">
        <v>3757.9358155200002</v>
      </c>
      <c r="E382" s="15">
        <v>3903.3024023000003</v>
      </c>
      <c r="F382" s="15">
        <v>3903.3816613100003</v>
      </c>
      <c r="G382" s="15">
        <v>3885.39751037</v>
      </c>
      <c r="H382" s="15">
        <v>3869.2665034400002</v>
      </c>
      <c r="I382" s="15">
        <v>3831.56706321</v>
      </c>
      <c r="J382" s="15">
        <v>3781.6565119500001</v>
      </c>
      <c r="K382" s="15">
        <v>3745.4054239100001</v>
      </c>
      <c r="L382" s="15">
        <v>3707.1984617600001</v>
      </c>
      <c r="M382" s="15">
        <v>3698.46081611</v>
      </c>
      <c r="N382" s="19">
        <v>3688.7715580899999</v>
      </c>
      <c r="O382" s="15">
        <v>3689.0031884</v>
      </c>
      <c r="P382" s="15">
        <v>3694.9253792100003</v>
      </c>
      <c r="Q382" s="15">
        <v>3708.8324077299999</v>
      </c>
      <c r="R382" s="15">
        <v>3698.0350342500001</v>
      </c>
      <c r="S382" s="15">
        <v>3666.9395823999998</v>
      </c>
      <c r="T382" s="15">
        <v>3685.8036439299999</v>
      </c>
      <c r="U382" s="15">
        <v>3695.1819273000001</v>
      </c>
      <c r="V382" s="15">
        <v>3712.9233461600002</v>
      </c>
      <c r="W382" s="15">
        <v>3720.5165860700004</v>
      </c>
      <c r="X382" s="15">
        <v>3751.4650404700001</v>
      </c>
      <c r="Y382" s="15">
        <v>3762.6911596900004</v>
      </c>
    </row>
    <row r="383" spans="1:25" ht="18" thickBot="1" x14ac:dyDescent="0.35">
      <c r="A383" s="42">
        <v>24</v>
      </c>
      <c r="B383" s="15">
        <v>3665.0261807000002</v>
      </c>
      <c r="C383" s="15">
        <v>3728.69218323</v>
      </c>
      <c r="D383" s="15">
        <v>3781.7486479600002</v>
      </c>
      <c r="E383" s="15">
        <v>3818.19985873</v>
      </c>
      <c r="F383" s="15">
        <v>3827.17722615</v>
      </c>
      <c r="G383" s="15">
        <v>3808.3797760500001</v>
      </c>
      <c r="H383" s="15">
        <v>3797.6935470900003</v>
      </c>
      <c r="I383" s="15">
        <v>3770.5772467700003</v>
      </c>
      <c r="J383" s="15">
        <v>3733.5301624200001</v>
      </c>
      <c r="K383" s="15">
        <v>3719.0791177599999</v>
      </c>
      <c r="L383" s="15">
        <v>3658.8827984599998</v>
      </c>
      <c r="M383" s="15">
        <v>3644.8203309</v>
      </c>
      <c r="N383" s="19">
        <v>3654.2363792299998</v>
      </c>
      <c r="O383" s="15">
        <v>3681.05929135</v>
      </c>
      <c r="P383" s="15">
        <v>3667.6283847700001</v>
      </c>
      <c r="Q383" s="15">
        <v>3664.9917769400004</v>
      </c>
      <c r="R383" s="15">
        <v>3666.32696949</v>
      </c>
      <c r="S383" s="15">
        <v>3651.9881989199998</v>
      </c>
      <c r="T383" s="15">
        <v>3629.0554923000004</v>
      </c>
      <c r="U383" s="15">
        <v>3634.7105498699998</v>
      </c>
      <c r="V383" s="15">
        <v>3657.4215487800002</v>
      </c>
      <c r="W383" s="15">
        <v>3668.07128921</v>
      </c>
      <c r="X383" s="15">
        <v>3695.9976300100002</v>
      </c>
      <c r="Y383" s="15">
        <v>3709.7115760299998</v>
      </c>
    </row>
    <row r="384" spans="1:25" ht="18" thickBot="1" x14ac:dyDescent="0.35">
      <c r="A384" s="42">
        <v>25</v>
      </c>
      <c r="B384" s="15">
        <v>3775.6201188099999</v>
      </c>
      <c r="C384" s="15">
        <v>3819.1227340700002</v>
      </c>
      <c r="D384" s="15">
        <v>3832.3440994500002</v>
      </c>
      <c r="E384" s="15">
        <v>3841.70169136</v>
      </c>
      <c r="F384" s="15">
        <v>3837.8105749199999</v>
      </c>
      <c r="G384" s="15">
        <v>3810.3648182500001</v>
      </c>
      <c r="H384" s="15">
        <v>3782.8061353300004</v>
      </c>
      <c r="I384" s="15">
        <v>3740.7641228100001</v>
      </c>
      <c r="J384" s="15">
        <v>3686.5351887500001</v>
      </c>
      <c r="K384" s="15">
        <v>3658.6873254799998</v>
      </c>
      <c r="L384" s="15">
        <v>3645.2201955300002</v>
      </c>
      <c r="M384" s="15">
        <v>3659.0645274800004</v>
      </c>
      <c r="N384" s="19">
        <v>3657.46626814</v>
      </c>
      <c r="O384" s="15">
        <v>3662.3418618000001</v>
      </c>
      <c r="P384" s="15">
        <v>3660.2691748500001</v>
      </c>
      <c r="Q384" s="15">
        <v>3671.4230844799999</v>
      </c>
      <c r="R384" s="15">
        <v>3689.3791684000003</v>
      </c>
      <c r="S384" s="15">
        <v>3661.4418929200001</v>
      </c>
      <c r="T384" s="15">
        <v>3626.5232674800004</v>
      </c>
      <c r="U384" s="15">
        <v>3639.26547837</v>
      </c>
      <c r="V384" s="15">
        <v>3665.2277264200002</v>
      </c>
      <c r="W384" s="15">
        <v>3680.9115478400004</v>
      </c>
      <c r="X384" s="15">
        <v>3715.13593726</v>
      </c>
      <c r="Y384" s="15">
        <v>3732.7215993599998</v>
      </c>
    </row>
    <row r="385" spans="1:25" ht="18" thickBot="1" x14ac:dyDescent="0.35">
      <c r="A385" s="42">
        <v>26</v>
      </c>
      <c r="B385" s="15">
        <v>3938.5073658400001</v>
      </c>
      <c r="C385" s="15">
        <v>3968.49927424</v>
      </c>
      <c r="D385" s="15">
        <v>3977.7171217999999</v>
      </c>
      <c r="E385" s="15">
        <v>3989.5226852700002</v>
      </c>
      <c r="F385" s="15">
        <v>3988.9622397799999</v>
      </c>
      <c r="G385" s="15">
        <v>3965.3281459300001</v>
      </c>
      <c r="H385" s="15">
        <v>3921.8042311000004</v>
      </c>
      <c r="I385" s="15">
        <v>3874.6295857199998</v>
      </c>
      <c r="J385" s="15">
        <v>3827.2040878299999</v>
      </c>
      <c r="K385" s="15">
        <v>3789.0833490199998</v>
      </c>
      <c r="L385" s="15">
        <v>3778.7296355399999</v>
      </c>
      <c r="M385" s="15">
        <v>3790.1273289800001</v>
      </c>
      <c r="N385" s="19">
        <v>3831.9185208100002</v>
      </c>
      <c r="O385" s="15">
        <v>3869.7059088299998</v>
      </c>
      <c r="P385" s="15">
        <v>3894.95884832</v>
      </c>
      <c r="Q385" s="15">
        <v>3926.5087573100004</v>
      </c>
      <c r="R385" s="15">
        <v>3913.94309561</v>
      </c>
      <c r="S385" s="15">
        <v>3865.9882601700001</v>
      </c>
      <c r="T385" s="15">
        <v>3844.5548171200003</v>
      </c>
      <c r="U385" s="15">
        <v>3855.6984741800002</v>
      </c>
      <c r="V385" s="15">
        <v>3879.0774673999999</v>
      </c>
      <c r="W385" s="15">
        <v>3905.1293680900003</v>
      </c>
      <c r="X385" s="15">
        <v>3931.1382765600001</v>
      </c>
      <c r="Y385" s="15">
        <v>3947.5265130900002</v>
      </c>
    </row>
    <row r="386" spans="1:25" ht="18" thickBot="1" x14ac:dyDescent="0.35">
      <c r="A386" s="42">
        <v>27</v>
      </c>
      <c r="B386" s="15">
        <v>3900.1353360600001</v>
      </c>
      <c r="C386" s="15">
        <v>3889.0625998600003</v>
      </c>
      <c r="D386" s="15">
        <v>3897.3676612900003</v>
      </c>
      <c r="E386" s="15">
        <v>3907.7408022300001</v>
      </c>
      <c r="F386" s="15">
        <v>3964.9620244100001</v>
      </c>
      <c r="G386" s="15">
        <v>3958.8106051</v>
      </c>
      <c r="H386" s="15">
        <v>3913.0225050900003</v>
      </c>
      <c r="I386" s="15">
        <v>3855.0686013600002</v>
      </c>
      <c r="J386" s="15">
        <v>3840.43719895</v>
      </c>
      <c r="K386" s="15">
        <v>3831.3521434999998</v>
      </c>
      <c r="L386" s="15">
        <v>3804.54159992</v>
      </c>
      <c r="M386" s="15">
        <v>3810.3064598300002</v>
      </c>
      <c r="N386" s="19">
        <v>3827.6685908499999</v>
      </c>
      <c r="O386" s="15">
        <v>3827.2635531199999</v>
      </c>
      <c r="P386" s="15">
        <v>3829.1163509200001</v>
      </c>
      <c r="Q386" s="15">
        <v>3808.9137766200001</v>
      </c>
      <c r="R386" s="15">
        <v>3807.2486217700002</v>
      </c>
      <c r="S386" s="15">
        <v>3772.2936768100003</v>
      </c>
      <c r="T386" s="15">
        <v>3792.6624775499999</v>
      </c>
      <c r="U386" s="15">
        <v>3799.4895132200004</v>
      </c>
      <c r="V386" s="15">
        <v>3820.6056504499998</v>
      </c>
      <c r="W386" s="15">
        <v>3815.2364607300001</v>
      </c>
      <c r="X386" s="15">
        <v>3838.4010362800004</v>
      </c>
      <c r="Y386" s="15">
        <v>3854.8225971400002</v>
      </c>
    </row>
    <row r="387" spans="1:25" ht="18" thickBot="1" x14ac:dyDescent="0.35">
      <c r="A387" s="42">
        <v>28</v>
      </c>
      <c r="B387" s="15">
        <v>3820.9931243000001</v>
      </c>
      <c r="C387" s="15">
        <v>3865.5055320699998</v>
      </c>
      <c r="D387" s="15">
        <v>3881.7745048199999</v>
      </c>
      <c r="E387" s="15">
        <v>3887.2057987900002</v>
      </c>
      <c r="F387" s="15">
        <v>3888.5754425199998</v>
      </c>
      <c r="G387" s="15">
        <v>3882.6941698599999</v>
      </c>
      <c r="H387" s="15">
        <v>3830.7406186100002</v>
      </c>
      <c r="I387" s="15">
        <v>3776.97024259</v>
      </c>
      <c r="J387" s="15">
        <v>3756.4712068700001</v>
      </c>
      <c r="K387" s="15">
        <v>3736.8008395400002</v>
      </c>
      <c r="L387" s="15">
        <v>3763.25927899</v>
      </c>
      <c r="M387" s="15">
        <v>3788.1257963000003</v>
      </c>
      <c r="N387" s="19">
        <v>3753.0594575700002</v>
      </c>
      <c r="O387" s="15">
        <v>3760.0390239600001</v>
      </c>
      <c r="P387" s="15">
        <v>3757.9596507400001</v>
      </c>
      <c r="Q387" s="15">
        <v>3702.81636295</v>
      </c>
      <c r="R387" s="15">
        <v>3712.4054619499998</v>
      </c>
      <c r="S387" s="15">
        <v>3741.1508833500002</v>
      </c>
      <c r="T387" s="15">
        <v>3693.57695401</v>
      </c>
      <c r="U387" s="15">
        <v>3731.4085466500001</v>
      </c>
      <c r="V387" s="15">
        <v>3733.8040162900002</v>
      </c>
      <c r="W387" s="15">
        <v>3759.5483029500001</v>
      </c>
      <c r="X387" s="15">
        <v>3766.8912295700002</v>
      </c>
      <c r="Y387" s="15">
        <v>3801.7540086900003</v>
      </c>
    </row>
    <row r="388" spans="1:25" ht="18" thickBot="1" x14ac:dyDescent="0.35">
      <c r="A388" s="89">
        <v>29</v>
      </c>
      <c r="B388" s="15">
        <v>3916.8826713200001</v>
      </c>
      <c r="C388" s="15">
        <v>3960.31546931</v>
      </c>
      <c r="D388" s="15">
        <v>3931.2325229900002</v>
      </c>
      <c r="E388" s="15">
        <v>3930.5894598199998</v>
      </c>
      <c r="F388" s="15">
        <v>3930.78333664</v>
      </c>
      <c r="G388" s="15">
        <v>3856.0349115399999</v>
      </c>
      <c r="H388" s="15">
        <v>3879.5733891700002</v>
      </c>
      <c r="I388" s="15">
        <v>3847.8344067500002</v>
      </c>
      <c r="J388" s="15">
        <v>3844.9069971600002</v>
      </c>
      <c r="K388" s="15">
        <v>3825.3332966399998</v>
      </c>
      <c r="L388" s="15">
        <v>3832.52176078</v>
      </c>
      <c r="M388" s="15">
        <v>3854.7893033200003</v>
      </c>
      <c r="N388" s="19">
        <v>3852.8095702100004</v>
      </c>
      <c r="O388" s="15">
        <v>3842.5040217199999</v>
      </c>
      <c r="P388" s="15">
        <v>3850.6088385600001</v>
      </c>
      <c r="Q388" s="15">
        <v>3862.07814603</v>
      </c>
      <c r="R388" s="15">
        <v>3858.81218081</v>
      </c>
      <c r="S388" s="15">
        <v>3815.8758317699999</v>
      </c>
      <c r="T388" s="15">
        <v>3828.3267912000001</v>
      </c>
      <c r="U388" s="15">
        <v>3838.4212968900001</v>
      </c>
      <c r="V388" s="15">
        <v>3866.3281272400004</v>
      </c>
      <c r="W388" s="15">
        <v>3866.2984501400001</v>
      </c>
      <c r="X388" s="15">
        <v>3864.68955469</v>
      </c>
      <c r="Y388" s="15">
        <v>3915.5398354700001</v>
      </c>
    </row>
    <row r="389" spans="1:25" ht="18" thickBot="1" x14ac:dyDescent="0.35">
      <c r="A389" s="89">
        <v>30</v>
      </c>
      <c r="B389" s="15">
        <v>4000.9492502799999</v>
      </c>
      <c r="C389" s="15">
        <v>4039.2560829600002</v>
      </c>
      <c r="D389" s="15">
        <v>4058.1703239600001</v>
      </c>
      <c r="E389" s="15">
        <v>4058.1859547700001</v>
      </c>
      <c r="F389" s="15">
        <v>4071.2948841900002</v>
      </c>
      <c r="G389" s="15">
        <v>4058.8950768999998</v>
      </c>
      <c r="H389" s="15">
        <v>4048.9034376300001</v>
      </c>
      <c r="I389" s="15">
        <v>3988.01926473</v>
      </c>
      <c r="J389" s="15">
        <v>3921.87468855</v>
      </c>
      <c r="K389" s="15">
        <v>3923.99247874</v>
      </c>
      <c r="L389" s="15">
        <v>3911.4291137900004</v>
      </c>
      <c r="M389" s="15">
        <v>3940.25807786</v>
      </c>
      <c r="N389" s="19">
        <v>3949.88307953</v>
      </c>
      <c r="O389" s="15">
        <v>3964.07487846</v>
      </c>
      <c r="P389" s="15">
        <v>3985.0386090000002</v>
      </c>
      <c r="Q389" s="15">
        <v>3997.0004469500004</v>
      </c>
      <c r="R389" s="15">
        <v>4003.0389963000002</v>
      </c>
      <c r="S389" s="15">
        <v>3980.6082717300001</v>
      </c>
      <c r="T389" s="15">
        <v>3909.13604803</v>
      </c>
      <c r="U389" s="15">
        <v>3943.3171253400001</v>
      </c>
      <c r="V389" s="15">
        <v>3953.8088002999998</v>
      </c>
      <c r="W389" s="15">
        <v>3962.38650422</v>
      </c>
      <c r="X389" s="15">
        <v>3988.8880519999998</v>
      </c>
      <c r="Y389" s="15">
        <v>4005.0026736700001</v>
      </c>
    </row>
    <row r="390" spans="1:25" ht="18" thickBot="1" x14ac:dyDescent="0.35">
      <c r="A390" s="89">
        <v>31</v>
      </c>
      <c r="B390" s="15">
        <v>3958.3124798600002</v>
      </c>
      <c r="C390" s="15">
        <v>3940.3447463699999</v>
      </c>
      <c r="D390" s="15">
        <v>3957.36627172</v>
      </c>
      <c r="E390" s="15">
        <v>3962.4937572100002</v>
      </c>
      <c r="F390" s="15">
        <v>3957.9755225900003</v>
      </c>
      <c r="G390" s="15">
        <v>3914.9135548200002</v>
      </c>
      <c r="H390" s="15">
        <v>3914.4166693800003</v>
      </c>
      <c r="I390" s="15">
        <v>3915.0861897300001</v>
      </c>
      <c r="J390" s="15">
        <v>3892.3877206500001</v>
      </c>
      <c r="K390" s="15">
        <v>3850.9467503299998</v>
      </c>
      <c r="L390" s="15">
        <v>3834.19694394</v>
      </c>
      <c r="M390" s="15">
        <v>3816.5268516199999</v>
      </c>
      <c r="N390" s="19">
        <v>3822.9573161499998</v>
      </c>
      <c r="O390" s="15">
        <v>3834.82044705</v>
      </c>
      <c r="P390" s="15">
        <v>3859.6710871999999</v>
      </c>
      <c r="Q390" s="15">
        <v>3841.0179904199999</v>
      </c>
      <c r="R390" s="15">
        <v>3857.1941312200001</v>
      </c>
      <c r="S390" s="15">
        <v>3821.3700012599998</v>
      </c>
      <c r="T390" s="15">
        <v>3756.0066092399998</v>
      </c>
      <c r="U390" s="15">
        <v>3733.6307686</v>
      </c>
      <c r="V390" s="15">
        <v>3771.5214106799999</v>
      </c>
      <c r="W390" s="15">
        <v>3827.48770827</v>
      </c>
      <c r="X390" s="15">
        <v>3883.6288129999998</v>
      </c>
      <c r="Y390" s="15">
        <v>3929.4441952800003</v>
      </c>
    </row>
    <row r="391" spans="1:25" ht="18" thickBot="1" x14ac:dyDescent="0.35"/>
    <row r="392" spans="1:25" ht="18" thickBot="1" x14ac:dyDescent="0.35">
      <c r="A392" s="128" t="s">
        <v>0</v>
      </c>
      <c r="B392" s="130" t="s">
        <v>63</v>
      </c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2"/>
    </row>
    <row r="393" spans="1:25" ht="33.75" thickBot="1" x14ac:dyDescent="0.35">
      <c r="A393" s="129"/>
      <c r="B393" s="45" t="s">
        <v>1</v>
      </c>
      <c r="C393" s="45" t="s">
        <v>2</v>
      </c>
      <c r="D393" s="45" t="s">
        <v>3</v>
      </c>
      <c r="E393" s="45" t="s">
        <v>4</v>
      </c>
      <c r="F393" s="45" t="s">
        <v>5</v>
      </c>
      <c r="G393" s="45" t="s">
        <v>6</v>
      </c>
      <c r="H393" s="45" t="s">
        <v>7</v>
      </c>
      <c r="I393" s="45" t="s">
        <v>8</v>
      </c>
      <c r="J393" s="45" t="s">
        <v>9</v>
      </c>
      <c r="K393" s="45" t="s">
        <v>10</v>
      </c>
      <c r="L393" s="45" t="s">
        <v>11</v>
      </c>
      <c r="M393" s="45" t="s">
        <v>12</v>
      </c>
      <c r="N393" s="9" t="s">
        <v>13</v>
      </c>
      <c r="O393" s="40" t="s">
        <v>14</v>
      </c>
      <c r="P393" s="40" t="s">
        <v>15</v>
      </c>
      <c r="Q393" s="40" t="s">
        <v>16</v>
      </c>
      <c r="R393" s="40" t="s">
        <v>17</v>
      </c>
      <c r="S393" s="40" t="s">
        <v>18</v>
      </c>
      <c r="T393" s="40" t="s">
        <v>19</v>
      </c>
      <c r="U393" s="40" t="s">
        <v>20</v>
      </c>
      <c r="V393" s="40" t="s">
        <v>21</v>
      </c>
      <c r="W393" s="40" t="s">
        <v>22</v>
      </c>
      <c r="X393" s="40" t="s">
        <v>23</v>
      </c>
      <c r="Y393" s="40" t="s">
        <v>24</v>
      </c>
    </row>
    <row r="394" spans="1:25" ht="18" thickBot="1" x14ac:dyDescent="0.35">
      <c r="A394" s="42">
        <v>1</v>
      </c>
      <c r="B394" s="15">
        <v>3914.9076818799999</v>
      </c>
      <c r="C394" s="15">
        <v>3952.81712651</v>
      </c>
      <c r="D394" s="15">
        <v>3984.2796561099999</v>
      </c>
      <c r="E394" s="15">
        <v>3986.0395641599998</v>
      </c>
      <c r="F394" s="15">
        <v>3994.35475954</v>
      </c>
      <c r="G394" s="15">
        <v>3972.9460730400001</v>
      </c>
      <c r="H394" s="15">
        <v>3930.26643582</v>
      </c>
      <c r="I394" s="15">
        <v>3885.8751835199996</v>
      </c>
      <c r="J394" s="15">
        <v>3840.18008087</v>
      </c>
      <c r="K394" s="15">
        <v>3824.1137930099999</v>
      </c>
      <c r="L394" s="15">
        <v>3821.0278776599998</v>
      </c>
      <c r="M394" s="15">
        <v>3842.8510604999997</v>
      </c>
      <c r="N394" s="17">
        <v>3855.95405652</v>
      </c>
      <c r="O394" s="18">
        <v>3865.3172134800002</v>
      </c>
      <c r="P394" s="18">
        <v>3877.0562165400002</v>
      </c>
      <c r="Q394" s="18">
        <v>3856.9621399900002</v>
      </c>
      <c r="R394" s="18">
        <v>3864.7339522500001</v>
      </c>
      <c r="S394" s="18">
        <v>3827.9511391700003</v>
      </c>
      <c r="T394" s="18">
        <v>3786.2539905099998</v>
      </c>
      <c r="U394" s="18">
        <v>3795.1811407199998</v>
      </c>
      <c r="V394" s="18">
        <v>3822.5204310300001</v>
      </c>
      <c r="W394" s="18">
        <v>3835.9072621599998</v>
      </c>
      <c r="X394" s="18">
        <v>3840.8323383699999</v>
      </c>
      <c r="Y394" s="18">
        <v>3863.6853907899999</v>
      </c>
    </row>
    <row r="395" spans="1:25" ht="18" thickBot="1" x14ac:dyDescent="0.35">
      <c r="A395" s="42">
        <v>2</v>
      </c>
      <c r="B395" s="15">
        <v>3985.40374776</v>
      </c>
      <c r="C395" s="15">
        <v>3979.72576888</v>
      </c>
      <c r="D395" s="15">
        <v>3992.2277811199997</v>
      </c>
      <c r="E395" s="15">
        <v>4005.05089116</v>
      </c>
      <c r="F395" s="15">
        <v>4011.0458028999997</v>
      </c>
      <c r="G395" s="15">
        <v>4013.3816401999998</v>
      </c>
      <c r="H395" s="15">
        <v>4012.4363762399998</v>
      </c>
      <c r="I395" s="15">
        <v>3977.6789753399999</v>
      </c>
      <c r="J395" s="15">
        <v>3934.03759464</v>
      </c>
      <c r="K395" s="15">
        <v>3897.4449231200001</v>
      </c>
      <c r="L395" s="15">
        <v>3864.3313243099997</v>
      </c>
      <c r="M395" s="15">
        <v>3856.2332647799999</v>
      </c>
      <c r="N395" s="19">
        <v>3878.0187799099999</v>
      </c>
      <c r="O395" s="15">
        <v>3899.7787710500002</v>
      </c>
      <c r="P395" s="15">
        <v>3912.5099415700001</v>
      </c>
      <c r="Q395" s="15">
        <v>3915.3179661600002</v>
      </c>
      <c r="R395" s="15">
        <v>3891.9083612700001</v>
      </c>
      <c r="S395" s="15">
        <v>3854.5910517299999</v>
      </c>
      <c r="T395" s="15">
        <v>3823.17511866</v>
      </c>
      <c r="U395" s="15">
        <v>3833.8679284699997</v>
      </c>
      <c r="V395" s="15">
        <v>3859.2040604399999</v>
      </c>
      <c r="W395" s="15">
        <v>3871.7867116100001</v>
      </c>
      <c r="X395" s="15">
        <v>3903.0850500499996</v>
      </c>
      <c r="Y395" s="15">
        <v>3924.9672290499998</v>
      </c>
    </row>
    <row r="396" spans="1:25" ht="18" thickBot="1" x14ac:dyDescent="0.35">
      <c r="A396" s="42">
        <v>3</v>
      </c>
      <c r="B396" s="15">
        <v>3888.6780190599998</v>
      </c>
      <c r="C396" s="15">
        <v>3931.3916093000003</v>
      </c>
      <c r="D396" s="15">
        <v>3975.5607279299998</v>
      </c>
      <c r="E396" s="15">
        <v>3971.9664620899998</v>
      </c>
      <c r="F396" s="15">
        <v>3966.99694963</v>
      </c>
      <c r="G396" s="15">
        <v>3978.9836225699996</v>
      </c>
      <c r="H396" s="15">
        <v>3971.3437854099998</v>
      </c>
      <c r="I396" s="15">
        <v>3969.4192828800001</v>
      </c>
      <c r="J396" s="15">
        <v>3938.7940039499999</v>
      </c>
      <c r="K396" s="15">
        <v>3904.4296013799999</v>
      </c>
      <c r="L396" s="15">
        <v>3862.80799544</v>
      </c>
      <c r="M396" s="15">
        <v>3859.30027608</v>
      </c>
      <c r="N396" s="19">
        <v>3872.7177797499999</v>
      </c>
      <c r="O396" s="15">
        <v>3898.0376492999999</v>
      </c>
      <c r="P396" s="15">
        <v>3900.76820559</v>
      </c>
      <c r="Q396" s="15">
        <v>3909.06866928</v>
      </c>
      <c r="R396" s="15">
        <v>3892.3619961899999</v>
      </c>
      <c r="S396" s="15">
        <v>3846.1879003299996</v>
      </c>
      <c r="T396" s="15">
        <v>3800.27606272</v>
      </c>
      <c r="U396" s="15">
        <v>3809.1337193899999</v>
      </c>
      <c r="V396" s="15">
        <v>3840.4422669700002</v>
      </c>
      <c r="W396" s="15">
        <v>3850.4722226199997</v>
      </c>
      <c r="X396" s="15">
        <v>3879.48470993</v>
      </c>
      <c r="Y396" s="15">
        <v>3928.4829008000002</v>
      </c>
    </row>
    <row r="397" spans="1:25" ht="18" thickBot="1" x14ac:dyDescent="0.35">
      <c r="A397" s="42">
        <v>4</v>
      </c>
      <c r="B397" s="15">
        <v>3915.4923648299996</v>
      </c>
      <c r="C397" s="15">
        <v>3956.3240333700001</v>
      </c>
      <c r="D397" s="15">
        <v>3952.6458390100001</v>
      </c>
      <c r="E397" s="15">
        <v>3959.45289594</v>
      </c>
      <c r="F397" s="15">
        <v>3955.6414101799996</v>
      </c>
      <c r="G397" s="15">
        <v>3945.5291965800002</v>
      </c>
      <c r="H397" s="15">
        <v>3916.4293691299999</v>
      </c>
      <c r="I397" s="15">
        <v>3848.0048694499997</v>
      </c>
      <c r="J397" s="15">
        <v>3826.3677066499999</v>
      </c>
      <c r="K397" s="15">
        <v>3814.31415629</v>
      </c>
      <c r="L397" s="15">
        <v>3808.0423455599998</v>
      </c>
      <c r="M397" s="15">
        <v>3816.59981763</v>
      </c>
      <c r="N397" s="19">
        <v>3826.4654639199998</v>
      </c>
      <c r="O397" s="15">
        <v>3836.8957130399999</v>
      </c>
      <c r="P397" s="15">
        <v>3850.0481217699999</v>
      </c>
      <c r="Q397" s="15">
        <v>3852.1463570999999</v>
      </c>
      <c r="R397" s="15">
        <v>3839.8090332199999</v>
      </c>
      <c r="S397" s="15">
        <v>3801.1869806299997</v>
      </c>
      <c r="T397" s="15">
        <v>3778.13405668</v>
      </c>
      <c r="U397" s="15">
        <v>3789.3446447199999</v>
      </c>
      <c r="V397" s="15">
        <v>3809.8539590599999</v>
      </c>
      <c r="W397" s="15">
        <v>3822.5798657399996</v>
      </c>
      <c r="X397" s="15">
        <v>3860.7259502499996</v>
      </c>
      <c r="Y397" s="15">
        <v>3878.5609090499997</v>
      </c>
    </row>
    <row r="398" spans="1:25" ht="18" thickBot="1" x14ac:dyDescent="0.35">
      <c r="A398" s="42">
        <v>5</v>
      </c>
      <c r="B398" s="15">
        <v>4008.2968758100001</v>
      </c>
      <c r="C398" s="15">
        <v>4030.0137685699997</v>
      </c>
      <c r="D398" s="15">
        <v>4066.64397689</v>
      </c>
      <c r="E398" s="15">
        <v>4034.71485523</v>
      </c>
      <c r="F398" s="15">
        <v>4030.2469569899999</v>
      </c>
      <c r="G398" s="15">
        <v>4027.28118137</v>
      </c>
      <c r="H398" s="15">
        <v>3986.28775615</v>
      </c>
      <c r="I398" s="15">
        <v>3944.2723607299999</v>
      </c>
      <c r="J398" s="15">
        <v>3903.4237757699998</v>
      </c>
      <c r="K398" s="15">
        <v>3900.6066269099997</v>
      </c>
      <c r="L398" s="15">
        <v>3934.0402180400001</v>
      </c>
      <c r="M398" s="15">
        <v>3998.3581103699998</v>
      </c>
      <c r="N398" s="19">
        <v>4011.8643095900002</v>
      </c>
      <c r="O398" s="15">
        <v>4016.0154054499999</v>
      </c>
      <c r="P398" s="15">
        <v>4011.7531508400002</v>
      </c>
      <c r="Q398" s="15">
        <v>4006.68573195</v>
      </c>
      <c r="R398" s="15">
        <v>3959.5704496100002</v>
      </c>
      <c r="S398" s="15">
        <v>3903.92873009</v>
      </c>
      <c r="T398" s="15">
        <v>3879.30138958</v>
      </c>
      <c r="U398" s="15">
        <v>3890.5838697899999</v>
      </c>
      <c r="V398" s="15">
        <v>3929.0512750799999</v>
      </c>
      <c r="W398" s="15">
        <v>3936.5371002400002</v>
      </c>
      <c r="X398" s="15">
        <v>3954.2173771799999</v>
      </c>
      <c r="Y398" s="15">
        <v>3983.57524986</v>
      </c>
    </row>
    <row r="399" spans="1:25" ht="18" thickBot="1" x14ac:dyDescent="0.35">
      <c r="A399" s="42">
        <v>6</v>
      </c>
      <c r="B399" s="15">
        <v>3901.5394881999996</v>
      </c>
      <c r="C399" s="15">
        <v>3914.1555982999998</v>
      </c>
      <c r="D399" s="15">
        <v>3945.8350058399997</v>
      </c>
      <c r="E399" s="15">
        <v>3953.3230592099999</v>
      </c>
      <c r="F399" s="15">
        <v>3940.9544704099999</v>
      </c>
      <c r="G399" s="15">
        <v>3911.3699136399996</v>
      </c>
      <c r="H399" s="15">
        <v>3864.6839088199999</v>
      </c>
      <c r="I399" s="15">
        <v>3808.51966597</v>
      </c>
      <c r="J399" s="15">
        <v>3804.6961878099996</v>
      </c>
      <c r="K399" s="15">
        <v>3784.8065000699999</v>
      </c>
      <c r="L399" s="15">
        <v>3765.2678323300001</v>
      </c>
      <c r="M399" s="15">
        <v>3775.6393454100003</v>
      </c>
      <c r="N399" s="19">
        <v>3811.1548398700002</v>
      </c>
      <c r="O399" s="15">
        <v>3808.3813397700001</v>
      </c>
      <c r="P399" s="15">
        <v>3820.0784162699997</v>
      </c>
      <c r="Q399" s="15">
        <v>3827.82301143</v>
      </c>
      <c r="R399" s="15">
        <v>3820.5142829199999</v>
      </c>
      <c r="S399" s="15">
        <v>3784.4226674400002</v>
      </c>
      <c r="T399" s="15">
        <v>3763.2907780199998</v>
      </c>
      <c r="U399" s="15">
        <v>3775.9173404199996</v>
      </c>
      <c r="V399" s="15">
        <v>3806.0670557500002</v>
      </c>
      <c r="W399" s="15">
        <v>3806.45148513</v>
      </c>
      <c r="X399" s="15">
        <v>3833.6991742599998</v>
      </c>
      <c r="Y399" s="15">
        <v>3858.6098865099998</v>
      </c>
    </row>
    <row r="400" spans="1:25" ht="18" thickBot="1" x14ac:dyDescent="0.35">
      <c r="A400" s="42">
        <v>7</v>
      </c>
      <c r="B400" s="15">
        <v>3858.2261598999999</v>
      </c>
      <c r="C400" s="15">
        <v>3876.0975647399996</v>
      </c>
      <c r="D400" s="15">
        <v>3929.3114097000002</v>
      </c>
      <c r="E400" s="15">
        <v>3922.3733565400003</v>
      </c>
      <c r="F400" s="15">
        <v>3917.1606691000002</v>
      </c>
      <c r="G400" s="15">
        <v>3918.26558381</v>
      </c>
      <c r="H400" s="15">
        <v>3873.9315829900002</v>
      </c>
      <c r="I400" s="15">
        <v>3827.8871862999999</v>
      </c>
      <c r="J400" s="15">
        <v>3800.42185165</v>
      </c>
      <c r="K400" s="15">
        <v>3793.82141641</v>
      </c>
      <c r="L400" s="15">
        <v>3800.9322595500003</v>
      </c>
      <c r="M400" s="15">
        <v>3835.92257664</v>
      </c>
      <c r="N400" s="19">
        <v>3869.61109777</v>
      </c>
      <c r="O400" s="15">
        <v>3906.91792584</v>
      </c>
      <c r="P400" s="15">
        <v>3909.65432182</v>
      </c>
      <c r="Q400" s="15">
        <v>3912.3539299099998</v>
      </c>
      <c r="R400" s="15">
        <v>3901.85238691</v>
      </c>
      <c r="S400" s="15">
        <v>3870.2480229199996</v>
      </c>
      <c r="T400" s="15">
        <v>3829.0667914999999</v>
      </c>
      <c r="U400" s="15">
        <v>3836.7727309799998</v>
      </c>
      <c r="V400" s="15">
        <v>3890.5588275499999</v>
      </c>
      <c r="W400" s="15">
        <v>3912.06379298</v>
      </c>
      <c r="X400" s="15">
        <v>3938.7933400400002</v>
      </c>
      <c r="Y400" s="15">
        <v>3971.7086444499996</v>
      </c>
    </row>
    <row r="401" spans="1:25" ht="18" thickBot="1" x14ac:dyDescent="0.35">
      <c r="A401" s="42">
        <v>8</v>
      </c>
      <c r="B401" s="15">
        <v>3909.80584606</v>
      </c>
      <c r="C401" s="15">
        <v>3940.9082651200001</v>
      </c>
      <c r="D401" s="15">
        <v>3947.0477880599997</v>
      </c>
      <c r="E401" s="15">
        <v>3948.9720357299998</v>
      </c>
      <c r="F401" s="15">
        <v>3947.7762128299996</v>
      </c>
      <c r="G401" s="15">
        <v>3940.11496416</v>
      </c>
      <c r="H401" s="15">
        <v>3897.3696998599999</v>
      </c>
      <c r="I401" s="15">
        <v>3837.7763313599999</v>
      </c>
      <c r="J401" s="15">
        <v>3799.6162588800003</v>
      </c>
      <c r="K401" s="15">
        <v>3783.5268751099998</v>
      </c>
      <c r="L401" s="15">
        <v>3781.5401478600002</v>
      </c>
      <c r="M401" s="15">
        <v>3793.4800193400001</v>
      </c>
      <c r="N401" s="19">
        <v>3796.09607929</v>
      </c>
      <c r="O401" s="15">
        <v>3802.8436853199996</v>
      </c>
      <c r="P401" s="15">
        <v>3816.1343459899999</v>
      </c>
      <c r="Q401" s="15">
        <v>3821.0207429899997</v>
      </c>
      <c r="R401" s="15">
        <v>3809.91327039</v>
      </c>
      <c r="S401" s="15">
        <v>3767.3950630099998</v>
      </c>
      <c r="T401" s="15">
        <v>3757.13564881</v>
      </c>
      <c r="U401" s="15">
        <v>3757.79114162</v>
      </c>
      <c r="V401" s="15">
        <v>3766.0486193299998</v>
      </c>
      <c r="W401" s="15">
        <v>3779.11181038</v>
      </c>
      <c r="X401" s="15">
        <v>3809.4996818999998</v>
      </c>
      <c r="Y401" s="15">
        <v>3843.3518331499999</v>
      </c>
    </row>
    <row r="402" spans="1:25" ht="18" thickBot="1" x14ac:dyDescent="0.35">
      <c r="A402" s="42">
        <v>9</v>
      </c>
      <c r="B402" s="15">
        <v>4004.0967399199999</v>
      </c>
      <c r="C402" s="15">
        <v>4049.2517795399999</v>
      </c>
      <c r="D402" s="15">
        <v>4110.4097157399992</v>
      </c>
      <c r="E402" s="15">
        <v>4117.8989176899995</v>
      </c>
      <c r="F402" s="15">
        <v>4121.7542422499992</v>
      </c>
      <c r="G402" s="15">
        <v>4107.40252977</v>
      </c>
      <c r="H402" s="15">
        <v>4093.3836759399996</v>
      </c>
      <c r="I402" s="15">
        <v>4063.6500950699997</v>
      </c>
      <c r="J402" s="15">
        <v>4023.0843842299996</v>
      </c>
      <c r="K402" s="15">
        <v>3984.1358645</v>
      </c>
      <c r="L402" s="15">
        <v>3939.4230354599999</v>
      </c>
      <c r="M402" s="15">
        <v>3934.9509240900002</v>
      </c>
      <c r="N402" s="19">
        <v>3966.30859384</v>
      </c>
      <c r="O402" s="15">
        <v>3957.9948628500001</v>
      </c>
      <c r="P402" s="15">
        <v>3974.5978271499998</v>
      </c>
      <c r="Q402" s="15">
        <v>3994.1075224599999</v>
      </c>
      <c r="R402" s="15">
        <v>3988.8176961699996</v>
      </c>
      <c r="S402" s="15">
        <v>3982.3710722399996</v>
      </c>
      <c r="T402" s="15">
        <v>3942.9854260999996</v>
      </c>
      <c r="U402" s="15">
        <v>3965.2008837500002</v>
      </c>
      <c r="V402" s="15">
        <v>3986.5686171900002</v>
      </c>
      <c r="W402" s="15">
        <v>3974.95522114</v>
      </c>
      <c r="X402" s="15">
        <v>4009.8414312800001</v>
      </c>
      <c r="Y402" s="15">
        <v>4043.2143487099997</v>
      </c>
    </row>
    <row r="403" spans="1:25" ht="18" thickBot="1" x14ac:dyDescent="0.35">
      <c r="A403" s="42">
        <v>10</v>
      </c>
      <c r="B403" s="15">
        <v>3988.7714290099998</v>
      </c>
      <c r="C403" s="15">
        <v>4030.1146808799999</v>
      </c>
      <c r="D403" s="15">
        <v>4050.7123138900001</v>
      </c>
      <c r="E403" s="15">
        <v>4068.81060381</v>
      </c>
      <c r="F403" s="15">
        <v>4059.8454961299999</v>
      </c>
      <c r="G403" s="15">
        <v>4032.7285898200003</v>
      </c>
      <c r="H403" s="15">
        <v>4051.7442274499999</v>
      </c>
      <c r="I403" s="15">
        <v>4036.0625186699999</v>
      </c>
      <c r="J403" s="15">
        <v>3989.52190853</v>
      </c>
      <c r="K403" s="15">
        <v>3928.5731083999999</v>
      </c>
      <c r="L403" s="15">
        <v>3896.17187268</v>
      </c>
      <c r="M403" s="15">
        <v>3887.2978350999997</v>
      </c>
      <c r="N403" s="19">
        <v>3897.4567166699999</v>
      </c>
      <c r="O403" s="15">
        <v>3927.2479742700002</v>
      </c>
      <c r="P403" s="15">
        <v>3944.6104318599996</v>
      </c>
      <c r="Q403" s="15">
        <v>3942.6134458000001</v>
      </c>
      <c r="R403" s="15">
        <v>3936.5007421099999</v>
      </c>
      <c r="S403" s="15">
        <v>3885.0335681399997</v>
      </c>
      <c r="T403" s="15">
        <v>3844.9709812199999</v>
      </c>
      <c r="U403" s="15">
        <v>3858.84611688</v>
      </c>
      <c r="V403" s="15">
        <v>3880.8479263300001</v>
      </c>
      <c r="W403" s="15">
        <v>3901.1451595599997</v>
      </c>
      <c r="X403" s="15">
        <v>3939.9326767500002</v>
      </c>
      <c r="Y403" s="15">
        <v>3971.86123447</v>
      </c>
    </row>
    <row r="404" spans="1:25" ht="18" thickBot="1" x14ac:dyDescent="0.35">
      <c r="A404" s="42">
        <v>11</v>
      </c>
      <c r="B404" s="15">
        <v>3975.1051980899997</v>
      </c>
      <c r="C404" s="15">
        <v>3996.9276445199998</v>
      </c>
      <c r="D404" s="15">
        <v>4027.7334007300001</v>
      </c>
      <c r="E404" s="15">
        <v>4037.4992618000001</v>
      </c>
      <c r="F404" s="15">
        <v>4018.8361263100001</v>
      </c>
      <c r="G404" s="15">
        <v>4010.7120020999996</v>
      </c>
      <c r="H404" s="15">
        <v>3953.96876015</v>
      </c>
      <c r="I404" s="15">
        <v>3931.1088071899999</v>
      </c>
      <c r="J404" s="15">
        <v>3890.07279913</v>
      </c>
      <c r="K404" s="15">
        <v>3879.1275926900003</v>
      </c>
      <c r="L404" s="15">
        <v>3870.5818442300001</v>
      </c>
      <c r="M404" s="15">
        <v>3877.9159793899998</v>
      </c>
      <c r="N404" s="19">
        <v>3882.1174114599999</v>
      </c>
      <c r="O404" s="15">
        <v>3898.6339565799999</v>
      </c>
      <c r="P404" s="15">
        <v>3909.21859365</v>
      </c>
      <c r="Q404" s="15">
        <v>3906.1679025099997</v>
      </c>
      <c r="R404" s="15">
        <v>3896.2149190200003</v>
      </c>
      <c r="S404" s="15">
        <v>3852.6612380199999</v>
      </c>
      <c r="T404" s="15">
        <v>3824.6550393599996</v>
      </c>
      <c r="U404" s="15">
        <v>3844.1734391300001</v>
      </c>
      <c r="V404" s="15">
        <v>3864.2698326599998</v>
      </c>
      <c r="W404" s="15">
        <v>3883.58353016</v>
      </c>
      <c r="X404" s="15">
        <v>3903.9885846000002</v>
      </c>
      <c r="Y404" s="15">
        <v>3921.45543185</v>
      </c>
    </row>
    <row r="405" spans="1:25" ht="18" thickBot="1" x14ac:dyDescent="0.35">
      <c r="A405" s="42">
        <v>12</v>
      </c>
      <c r="B405" s="15">
        <v>4057.12946083</v>
      </c>
      <c r="C405" s="15">
        <v>4085.8771705499998</v>
      </c>
      <c r="D405" s="15">
        <v>4093.0106751500002</v>
      </c>
      <c r="E405" s="15">
        <v>4109.7321210499995</v>
      </c>
      <c r="F405" s="15">
        <v>4081.3961462699999</v>
      </c>
      <c r="G405" s="15">
        <v>4070.8831675300003</v>
      </c>
      <c r="H405" s="15">
        <v>4042.5926664699996</v>
      </c>
      <c r="I405" s="15">
        <v>3984.5960379200001</v>
      </c>
      <c r="J405" s="15">
        <v>3951.0009151499999</v>
      </c>
      <c r="K405" s="15">
        <v>3940.4173087200002</v>
      </c>
      <c r="L405" s="15">
        <v>3929.7620451600001</v>
      </c>
      <c r="M405" s="15">
        <v>3951.0577177499999</v>
      </c>
      <c r="N405" s="19">
        <v>3958.2580223</v>
      </c>
      <c r="O405" s="15">
        <v>3967.00576065</v>
      </c>
      <c r="P405" s="15">
        <v>3961.10560154</v>
      </c>
      <c r="Q405" s="15">
        <v>3979.0767938499998</v>
      </c>
      <c r="R405" s="15">
        <v>3977.33763494</v>
      </c>
      <c r="S405" s="15">
        <v>3933.45520609</v>
      </c>
      <c r="T405" s="15">
        <v>3904.4128896299999</v>
      </c>
      <c r="U405" s="15">
        <v>3917.5200387899999</v>
      </c>
      <c r="V405" s="15">
        <v>3931.9981887700001</v>
      </c>
      <c r="W405" s="15">
        <v>3946.29562162</v>
      </c>
      <c r="X405" s="15">
        <v>3977.0629128099999</v>
      </c>
      <c r="Y405" s="15">
        <v>4001.95198613</v>
      </c>
    </row>
    <row r="406" spans="1:25" ht="18" thickBot="1" x14ac:dyDescent="0.35">
      <c r="A406" s="42">
        <v>13</v>
      </c>
      <c r="B406" s="15">
        <v>3987.21113543</v>
      </c>
      <c r="C406" s="15">
        <v>4012.8240573799999</v>
      </c>
      <c r="D406" s="15">
        <v>4044.0763914499998</v>
      </c>
      <c r="E406" s="15">
        <v>4034.3574443900002</v>
      </c>
      <c r="F406" s="15">
        <v>4048.8550373499997</v>
      </c>
      <c r="G406" s="15">
        <v>4023.4666850199997</v>
      </c>
      <c r="H406" s="15">
        <v>3968.3227600099999</v>
      </c>
      <c r="I406" s="15">
        <v>3881.6277864999997</v>
      </c>
      <c r="J406" s="15">
        <v>3846.01360828</v>
      </c>
      <c r="K406" s="15">
        <v>3879.8343851200002</v>
      </c>
      <c r="L406" s="15">
        <v>3872.3149560500001</v>
      </c>
      <c r="M406" s="15">
        <v>3897.8820987200002</v>
      </c>
      <c r="N406" s="19">
        <v>3910.6249074699999</v>
      </c>
      <c r="O406" s="15">
        <v>3924.0653855300002</v>
      </c>
      <c r="P406" s="15">
        <v>3926.33039964</v>
      </c>
      <c r="Q406" s="15">
        <v>3927.2100148300001</v>
      </c>
      <c r="R406" s="15">
        <v>3914.3349254999998</v>
      </c>
      <c r="S406" s="15">
        <v>3832.3309717099996</v>
      </c>
      <c r="T406" s="15">
        <v>3812.5014859500002</v>
      </c>
      <c r="U406" s="15">
        <v>3826.0129187299999</v>
      </c>
      <c r="V406" s="15">
        <v>3814.6558594599996</v>
      </c>
      <c r="W406" s="15">
        <v>3824.6774138999999</v>
      </c>
      <c r="X406" s="15">
        <v>3855.2106291599998</v>
      </c>
      <c r="Y406" s="15">
        <v>3875.1461663999999</v>
      </c>
    </row>
    <row r="407" spans="1:25" ht="18" thickBot="1" x14ac:dyDescent="0.35">
      <c r="A407" s="42">
        <v>14</v>
      </c>
      <c r="B407" s="15">
        <v>3979.6555116499999</v>
      </c>
      <c r="C407" s="15">
        <v>4012.96957066</v>
      </c>
      <c r="D407" s="15">
        <v>4035.9259564199997</v>
      </c>
      <c r="E407" s="15">
        <v>4044.14653881</v>
      </c>
      <c r="F407" s="15">
        <v>4041.7297196</v>
      </c>
      <c r="G407" s="15">
        <v>4026.1289341400002</v>
      </c>
      <c r="H407" s="15">
        <v>3979.72763317</v>
      </c>
      <c r="I407" s="15">
        <v>3933.2777135199999</v>
      </c>
      <c r="J407" s="15">
        <v>3884.9539856199999</v>
      </c>
      <c r="K407" s="15">
        <v>3883.30530791</v>
      </c>
      <c r="L407" s="15">
        <v>3893.1307660899997</v>
      </c>
      <c r="M407" s="15">
        <v>3903.7859818399997</v>
      </c>
      <c r="N407" s="19">
        <v>3935.7479319299996</v>
      </c>
      <c r="O407" s="15">
        <v>3933.8894272000002</v>
      </c>
      <c r="P407" s="15">
        <v>3963.38333676</v>
      </c>
      <c r="Q407" s="15">
        <v>3957.6217072499999</v>
      </c>
      <c r="R407" s="15">
        <v>3955.3166868599997</v>
      </c>
      <c r="S407" s="15">
        <v>3943.5868934599998</v>
      </c>
      <c r="T407" s="15">
        <v>3905.7272133199999</v>
      </c>
      <c r="U407" s="15">
        <v>3888.8386813499997</v>
      </c>
      <c r="V407" s="15">
        <v>3874.6590529499999</v>
      </c>
      <c r="W407" s="15">
        <v>3902.0714814999997</v>
      </c>
      <c r="X407" s="15">
        <v>3939.0058200500002</v>
      </c>
      <c r="Y407" s="15">
        <v>3973.7604624599999</v>
      </c>
    </row>
    <row r="408" spans="1:25" ht="18" thickBot="1" x14ac:dyDescent="0.35">
      <c r="A408" s="42">
        <v>15</v>
      </c>
      <c r="B408" s="15">
        <v>3953.00099176</v>
      </c>
      <c r="C408" s="15">
        <v>4024.8596994</v>
      </c>
      <c r="D408" s="15">
        <v>4040.7756058</v>
      </c>
      <c r="E408" s="15">
        <v>4054.1933818699999</v>
      </c>
      <c r="F408" s="15">
        <v>4056.50998579</v>
      </c>
      <c r="G408" s="15">
        <v>4036.9618557899998</v>
      </c>
      <c r="H408" s="15">
        <v>3985.3093978000002</v>
      </c>
      <c r="I408" s="15">
        <v>3972.7542229699998</v>
      </c>
      <c r="J408" s="15">
        <v>3932.9302300899999</v>
      </c>
      <c r="K408" s="15">
        <v>3910.0755416899997</v>
      </c>
      <c r="L408" s="15">
        <v>3910.61676837</v>
      </c>
      <c r="M408" s="15">
        <v>3931.09801397</v>
      </c>
      <c r="N408" s="19">
        <v>3933.49597675</v>
      </c>
      <c r="O408" s="15">
        <v>3949.9216977800002</v>
      </c>
      <c r="P408" s="15">
        <v>3954.81093474</v>
      </c>
      <c r="Q408" s="15">
        <v>3965.7901244299997</v>
      </c>
      <c r="R408" s="15">
        <v>3953.7101737999997</v>
      </c>
      <c r="S408" s="15">
        <v>3910.9428908499999</v>
      </c>
      <c r="T408" s="15">
        <v>3891.71420395</v>
      </c>
      <c r="U408" s="15">
        <v>3910.5767879299997</v>
      </c>
      <c r="V408" s="15">
        <v>3922.0183840499999</v>
      </c>
      <c r="W408" s="15">
        <v>3929.1604766</v>
      </c>
      <c r="X408" s="15">
        <v>3942.9002071899999</v>
      </c>
      <c r="Y408" s="15">
        <v>3972.06396068</v>
      </c>
    </row>
    <row r="409" spans="1:25" ht="18" thickBot="1" x14ac:dyDescent="0.35">
      <c r="A409" s="42">
        <v>16</v>
      </c>
      <c r="B409" s="15">
        <v>3976.0710131800001</v>
      </c>
      <c r="C409" s="15">
        <v>4008.7140187499999</v>
      </c>
      <c r="D409" s="15">
        <v>4050.0294707899998</v>
      </c>
      <c r="E409" s="15">
        <v>4058.5280900900002</v>
      </c>
      <c r="F409" s="15">
        <v>4047.9030846000001</v>
      </c>
      <c r="G409" s="15">
        <v>4044.1338911399998</v>
      </c>
      <c r="H409" s="15">
        <v>4003.1786750599999</v>
      </c>
      <c r="I409" s="15">
        <v>3976.6586869299999</v>
      </c>
      <c r="J409" s="15">
        <v>3939.5940323</v>
      </c>
      <c r="K409" s="15">
        <v>3895.6462367999998</v>
      </c>
      <c r="L409" s="15">
        <v>3857.6416600500002</v>
      </c>
      <c r="M409" s="15">
        <v>3836.0274678800001</v>
      </c>
      <c r="N409" s="19">
        <v>3858.5684176700001</v>
      </c>
      <c r="O409" s="15">
        <v>3869.16687387</v>
      </c>
      <c r="P409" s="15">
        <v>3860.14190921</v>
      </c>
      <c r="Q409" s="15">
        <v>3873.3341550800001</v>
      </c>
      <c r="R409" s="15">
        <v>3893.8395759</v>
      </c>
      <c r="S409" s="15">
        <v>3861.0091252500001</v>
      </c>
      <c r="T409" s="15">
        <v>3839.7521507599999</v>
      </c>
      <c r="U409" s="15">
        <v>3866.42810147</v>
      </c>
      <c r="V409" s="15">
        <v>3862.9371428600002</v>
      </c>
      <c r="W409" s="15">
        <v>3865.2777523</v>
      </c>
      <c r="X409" s="15">
        <v>3891.1955916699999</v>
      </c>
      <c r="Y409" s="15">
        <v>3923.4276597599996</v>
      </c>
    </row>
    <row r="410" spans="1:25" ht="18" thickBot="1" x14ac:dyDescent="0.35">
      <c r="A410" s="42">
        <v>17</v>
      </c>
      <c r="B410" s="15">
        <v>3995.84087017</v>
      </c>
      <c r="C410" s="15">
        <v>4006.5657701999999</v>
      </c>
      <c r="D410" s="15">
        <v>4043.1363029099998</v>
      </c>
      <c r="E410" s="15">
        <v>4045.0107299599999</v>
      </c>
      <c r="F410" s="15">
        <v>4043.3261917499999</v>
      </c>
      <c r="G410" s="15">
        <v>4045.21956043</v>
      </c>
      <c r="H410" s="15">
        <v>4031.3304678099998</v>
      </c>
      <c r="I410" s="15">
        <v>4024.54497038</v>
      </c>
      <c r="J410" s="15">
        <v>3988.9017723800002</v>
      </c>
      <c r="K410" s="15">
        <v>3950.9864521099998</v>
      </c>
      <c r="L410" s="15">
        <v>3907.6471829299999</v>
      </c>
      <c r="M410" s="15">
        <v>3893.3918067</v>
      </c>
      <c r="N410" s="19">
        <v>3908.74639927</v>
      </c>
      <c r="O410" s="15">
        <v>3915.7330984499999</v>
      </c>
      <c r="P410" s="15">
        <v>3914.97640899</v>
      </c>
      <c r="Q410" s="15">
        <v>3922.7388950999998</v>
      </c>
      <c r="R410" s="15">
        <v>3930.5990857800002</v>
      </c>
      <c r="S410" s="15">
        <v>3890.2771354199999</v>
      </c>
      <c r="T410" s="15">
        <v>3849.9696193099999</v>
      </c>
      <c r="U410" s="15">
        <v>3848.0253819200002</v>
      </c>
      <c r="V410" s="15">
        <v>3876.5848871399999</v>
      </c>
      <c r="W410" s="15">
        <v>3875.57026705</v>
      </c>
      <c r="X410" s="15">
        <v>3913.1727299499998</v>
      </c>
      <c r="Y410" s="15">
        <v>3952.1229930099998</v>
      </c>
    </row>
    <row r="411" spans="1:25" ht="18" thickBot="1" x14ac:dyDescent="0.35">
      <c r="A411" s="42">
        <v>18</v>
      </c>
      <c r="B411" s="15">
        <v>3870.0323233399999</v>
      </c>
      <c r="C411" s="15">
        <v>3902.9493754399996</v>
      </c>
      <c r="D411" s="15">
        <v>3929.7204909500001</v>
      </c>
      <c r="E411" s="15">
        <v>3942.4363968599996</v>
      </c>
      <c r="F411" s="15">
        <v>3945.7139013599999</v>
      </c>
      <c r="G411" s="15">
        <v>3924.52747279</v>
      </c>
      <c r="H411" s="15">
        <v>3877.6762082499999</v>
      </c>
      <c r="I411" s="15">
        <v>3830.3561606199996</v>
      </c>
      <c r="J411" s="15">
        <v>3805.7509234099998</v>
      </c>
      <c r="K411" s="15">
        <v>3772.2820391299997</v>
      </c>
      <c r="L411" s="15">
        <v>3760.83637937</v>
      </c>
      <c r="M411" s="15">
        <v>3783.1442504000001</v>
      </c>
      <c r="N411" s="19">
        <v>3789.1435767899998</v>
      </c>
      <c r="O411" s="15">
        <v>3800.0954427800002</v>
      </c>
      <c r="P411" s="15">
        <v>3815.3444227</v>
      </c>
      <c r="Q411" s="15">
        <v>3820.8853336299999</v>
      </c>
      <c r="R411" s="15">
        <v>3818.7673727599999</v>
      </c>
      <c r="S411" s="15">
        <v>3793.9337242699999</v>
      </c>
      <c r="T411" s="15">
        <v>3764.2724645200001</v>
      </c>
      <c r="U411" s="15">
        <v>3752.2995911900002</v>
      </c>
      <c r="V411" s="15">
        <v>3780.6053284499999</v>
      </c>
      <c r="W411" s="15">
        <v>3761.0932969700002</v>
      </c>
      <c r="X411" s="15">
        <v>3801.1722181399996</v>
      </c>
      <c r="Y411" s="15">
        <v>3826.6274199300001</v>
      </c>
    </row>
    <row r="412" spans="1:25" ht="18" thickBot="1" x14ac:dyDescent="0.35">
      <c r="A412" s="42">
        <v>19</v>
      </c>
      <c r="B412" s="15">
        <v>3866.9775387499999</v>
      </c>
      <c r="C412" s="15">
        <v>3947.8185815399997</v>
      </c>
      <c r="D412" s="15">
        <v>3987.74253778</v>
      </c>
      <c r="E412" s="15">
        <v>4003.38532824</v>
      </c>
      <c r="F412" s="15">
        <v>3995.5237881600001</v>
      </c>
      <c r="G412" s="15">
        <v>3980.31262397</v>
      </c>
      <c r="H412" s="15">
        <v>3915.39786628</v>
      </c>
      <c r="I412" s="15">
        <v>3863.17795243</v>
      </c>
      <c r="J412" s="15">
        <v>3843.3671805499998</v>
      </c>
      <c r="K412" s="15">
        <v>3810.4222177799998</v>
      </c>
      <c r="L412" s="15">
        <v>3796.36256134</v>
      </c>
      <c r="M412" s="15">
        <v>3818.8914976599999</v>
      </c>
      <c r="N412" s="19">
        <v>3834.2401266100001</v>
      </c>
      <c r="O412" s="15">
        <v>3843.5677385100003</v>
      </c>
      <c r="P412" s="15">
        <v>3852.6412055699998</v>
      </c>
      <c r="Q412" s="15">
        <v>3861.1690879000002</v>
      </c>
      <c r="R412" s="15">
        <v>3854.1386611299999</v>
      </c>
      <c r="S412" s="15">
        <v>3814.46691203</v>
      </c>
      <c r="T412" s="15">
        <v>3787.66336447</v>
      </c>
      <c r="U412" s="15">
        <v>3797.2569170399997</v>
      </c>
      <c r="V412" s="15">
        <v>3818.3112351799996</v>
      </c>
      <c r="W412" s="15">
        <v>3824.1062934299998</v>
      </c>
      <c r="X412" s="15">
        <v>3851.9239297899999</v>
      </c>
      <c r="Y412" s="15">
        <v>3890.4812471399996</v>
      </c>
    </row>
    <row r="413" spans="1:25" ht="18" thickBot="1" x14ac:dyDescent="0.35">
      <c r="A413" s="42">
        <v>20</v>
      </c>
      <c r="B413" s="15">
        <v>3949.8059574200001</v>
      </c>
      <c r="C413" s="15">
        <v>3986.6701525799999</v>
      </c>
      <c r="D413" s="15">
        <v>4021.7075823599998</v>
      </c>
      <c r="E413" s="15">
        <v>4028.0453765999996</v>
      </c>
      <c r="F413" s="15">
        <v>4026.94681459</v>
      </c>
      <c r="G413" s="15">
        <v>3996.21976997</v>
      </c>
      <c r="H413" s="15">
        <v>3945.32657961</v>
      </c>
      <c r="I413" s="15">
        <v>3905.2946421800002</v>
      </c>
      <c r="J413" s="15">
        <v>3898.2684887399996</v>
      </c>
      <c r="K413" s="15">
        <v>3874.11162186</v>
      </c>
      <c r="L413" s="15">
        <v>3847.86993196</v>
      </c>
      <c r="M413" s="15">
        <v>3871.6186667699999</v>
      </c>
      <c r="N413" s="19">
        <v>3880.3327863</v>
      </c>
      <c r="O413" s="15">
        <v>3895.8251663799997</v>
      </c>
      <c r="P413" s="15">
        <v>3910.2329472599999</v>
      </c>
      <c r="Q413" s="15">
        <v>3921.6521906599996</v>
      </c>
      <c r="R413" s="15">
        <v>3914.8891026599999</v>
      </c>
      <c r="S413" s="15">
        <v>3884.6972181300002</v>
      </c>
      <c r="T413" s="15">
        <v>3861.06097095</v>
      </c>
      <c r="U413" s="15">
        <v>3860.7875153</v>
      </c>
      <c r="V413" s="15">
        <v>3884.97813924</v>
      </c>
      <c r="W413" s="15">
        <v>3891.1644729099999</v>
      </c>
      <c r="X413" s="15">
        <v>3913.7598733199998</v>
      </c>
      <c r="Y413" s="15">
        <v>3924.1023094799998</v>
      </c>
    </row>
    <row r="414" spans="1:25" ht="18" thickBot="1" x14ac:dyDescent="0.35">
      <c r="A414" s="42">
        <v>21</v>
      </c>
      <c r="B414" s="15">
        <v>3994.10663845</v>
      </c>
      <c r="C414" s="15">
        <v>4045.0320992399998</v>
      </c>
      <c r="D414" s="15">
        <v>4074.94395678</v>
      </c>
      <c r="E414" s="15">
        <v>4085.45791964</v>
      </c>
      <c r="F414" s="15">
        <v>4090.0848569099999</v>
      </c>
      <c r="G414" s="15">
        <v>4093.7260295999999</v>
      </c>
      <c r="H414" s="15">
        <v>4048.67345871</v>
      </c>
      <c r="I414" s="15">
        <v>3979.8415148899999</v>
      </c>
      <c r="J414" s="15">
        <v>3950.2038958500002</v>
      </c>
      <c r="K414" s="15">
        <v>3942.2449477699997</v>
      </c>
      <c r="L414" s="15">
        <v>3945.4592551399996</v>
      </c>
      <c r="M414" s="15">
        <v>3950.63106969</v>
      </c>
      <c r="N414" s="19">
        <v>3964.8072416099999</v>
      </c>
      <c r="O414" s="15">
        <v>3975.4354279899999</v>
      </c>
      <c r="P414" s="15">
        <v>3989.3520379299998</v>
      </c>
      <c r="Q414" s="15">
        <v>3984.0198695599997</v>
      </c>
      <c r="R414" s="15">
        <v>3969.23793441</v>
      </c>
      <c r="S414" s="15">
        <v>3936.79527564</v>
      </c>
      <c r="T414" s="15">
        <v>3915.20197448</v>
      </c>
      <c r="U414" s="15">
        <v>3923.90679512</v>
      </c>
      <c r="V414" s="15">
        <v>3951.1338429299999</v>
      </c>
      <c r="W414" s="15">
        <v>3959.47502734</v>
      </c>
      <c r="X414" s="15">
        <v>3990.8430847300001</v>
      </c>
      <c r="Y414" s="15">
        <v>4007.81409119</v>
      </c>
    </row>
    <row r="415" spans="1:25" ht="18" thickBot="1" x14ac:dyDescent="0.35">
      <c r="A415" s="42">
        <v>22</v>
      </c>
      <c r="B415" s="15">
        <v>4005.7610875300002</v>
      </c>
      <c r="C415" s="15">
        <v>4051.4660703</v>
      </c>
      <c r="D415" s="15">
        <v>4074.4377083200002</v>
      </c>
      <c r="E415" s="15">
        <v>4193.0090473199998</v>
      </c>
      <c r="F415" s="15">
        <v>4195.3281372599995</v>
      </c>
      <c r="G415" s="15">
        <v>4185.1436845199996</v>
      </c>
      <c r="H415" s="15">
        <v>4124.1303829199996</v>
      </c>
      <c r="I415" s="15">
        <v>4065.6558422200001</v>
      </c>
      <c r="J415" s="15">
        <v>4026.0805238399998</v>
      </c>
      <c r="K415" s="15">
        <v>3990.3249211799998</v>
      </c>
      <c r="L415" s="15">
        <v>3995.7066141999999</v>
      </c>
      <c r="M415" s="15">
        <v>4004.0420827100002</v>
      </c>
      <c r="N415" s="19">
        <v>4021.2993681000003</v>
      </c>
      <c r="O415" s="15">
        <v>4043.0652592399997</v>
      </c>
      <c r="P415" s="15">
        <v>4050.45426567</v>
      </c>
      <c r="Q415" s="15">
        <v>4061.2685543499997</v>
      </c>
      <c r="R415" s="15">
        <v>4068.8765750699999</v>
      </c>
      <c r="S415" s="15">
        <v>4040.3060457899996</v>
      </c>
      <c r="T415" s="15">
        <v>4024.24243295</v>
      </c>
      <c r="U415" s="15">
        <v>4033.3380439500002</v>
      </c>
      <c r="V415" s="15">
        <v>4046.8374719799999</v>
      </c>
      <c r="W415" s="15">
        <v>4058.9279181099996</v>
      </c>
      <c r="X415" s="15">
        <v>4090.57328641</v>
      </c>
      <c r="Y415" s="15">
        <v>4110.2813030999996</v>
      </c>
    </row>
    <row r="416" spans="1:25" ht="18" thickBot="1" x14ac:dyDescent="0.35">
      <c r="A416" s="42">
        <v>23</v>
      </c>
      <c r="B416" s="15">
        <v>3969.9361580600003</v>
      </c>
      <c r="C416" s="15">
        <v>3952.39151816</v>
      </c>
      <c r="D416" s="15">
        <v>3986.1158155199996</v>
      </c>
      <c r="E416" s="15">
        <v>4131.4824022999992</v>
      </c>
      <c r="F416" s="15">
        <v>4131.5616613099992</v>
      </c>
      <c r="G416" s="15">
        <v>4113.5775103699998</v>
      </c>
      <c r="H416" s="15">
        <v>4097.44650344</v>
      </c>
      <c r="I416" s="15">
        <v>4059.7470632099999</v>
      </c>
      <c r="J416" s="15">
        <v>4009.8365119499999</v>
      </c>
      <c r="K416" s="15">
        <v>3973.5854239099999</v>
      </c>
      <c r="L416" s="15">
        <v>3935.3784617599999</v>
      </c>
      <c r="M416" s="15">
        <v>3926.6408161099998</v>
      </c>
      <c r="N416" s="19">
        <v>3916.9515580900002</v>
      </c>
      <c r="O416" s="15">
        <v>3917.1831883999998</v>
      </c>
      <c r="P416" s="15">
        <v>3923.1053792099997</v>
      </c>
      <c r="Q416" s="15">
        <v>3937.0124077300002</v>
      </c>
      <c r="R416" s="15">
        <v>3926.2150342499999</v>
      </c>
      <c r="S416" s="15">
        <v>3895.1195824000001</v>
      </c>
      <c r="T416" s="15">
        <v>3913.9836439300002</v>
      </c>
      <c r="U416" s="15">
        <v>3923.3619272999999</v>
      </c>
      <c r="V416" s="15">
        <v>3941.10334616</v>
      </c>
      <c r="W416" s="15">
        <v>3948.6965860699997</v>
      </c>
      <c r="X416" s="15">
        <v>3979.6450404699999</v>
      </c>
      <c r="Y416" s="15">
        <v>3990.8711596899998</v>
      </c>
    </row>
    <row r="417" spans="1:25" ht="18" thickBot="1" x14ac:dyDescent="0.35">
      <c r="A417" s="42">
        <v>24</v>
      </c>
      <c r="B417" s="15">
        <v>3893.2061807</v>
      </c>
      <c r="C417" s="15">
        <v>3956.8721832300002</v>
      </c>
      <c r="D417" s="15">
        <v>4009.92864796</v>
      </c>
      <c r="E417" s="15">
        <v>4046.3798587300003</v>
      </c>
      <c r="F417" s="15">
        <v>4055.3572261499999</v>
      </c>
      <c r="G417" s="15">
        <v>4036.55977605</v>
      </c>
      <c r="H417" s="15">
        <v>4025.8735470899996</v>
      </c>
      <c r="I417" s="15">
        <v>3998.7572467699997</v>
      </c>
      <c r="J417" s="15">
        <v>3961.71016242</v>
      </c>
      <c r="K417" s="15">
        <v>3947.2591177600002</v>
      </c>
      <c r="L417" s="15">
        <v>3887.0627984600001</v>
      </c>
      <c r="M417" s="15">
        <v>3873.0003308999999</v>
      </c>
      <c r="N417" s="19">
        <v>3882.4163792300001</v>
      </c>
      <c r="O417" s="15">
        <v>3909.2392913500003</v>
      </c>
      <c r="P417" s="15">
        <v>3895.80838477</v>
      </c>
      <c r="Q417" s="15">
        <v>3893.1717769399997</v>
      </c>
      <c r="R417" s="15">
        <v>3894.5069694899998</v>
      </c>
      <c r="S417" s="15">
        <v>3880.1681989200001</v>
      </c>
      <c r="T417" s="15">
        <v>3857.2354922999998</v>
      </c>
      <c r="U417" s="15">
        <v>3862.8905498700001</v>
      </c>
      <c r="V417" s="15">
        <v>3885.60154878</v>
      </c>
      <c r="W417" s="15">
        <v>3896.2512892099999</v>
      </c>
      <c r="X417" s="15">
        <v>3924.17763001</v>
      </c>
      <c r="Y417" s="15">
        <v>3937.8915760300001</v>
      </c>
    </row>
    <row r="418" spans="1:25" ht="18" thickBot="1" x14ac:dyDescent="0.35">
      <c r="A418" s="42">
        <v>25</v>
      </c>
      <c r="B418" s="15">
        <v>4003.8001188100002</v>
      </c>
      <c r="C418" s="15">
        <v>4047.3027340699996</v>
      </c>
      <c r="D418" s="15">
        <v>4060.52409945</v>
      </c>
      <c r="E418" s="15">
        <v>4069.8816913599999</v>
      </c>
      <c r="F418" s="15">
        <v>4065.9905749200002</v>
      </c>
      <c r="G418" s="15">
        <v>4038.5448182499999</v>
      </c>
      <c r="H418" s="15">
        <v>4010.9861353299998</v>
      </c>
      <c r="I418" s="15">
        <v>3968.94412281</v>
      </c>
      <c r="J418" s="15">
        <v>3914.7151887499999</v>
      </c>
      <c r="K418" s="15">
        <v>3886.8673254800001</v>
      </c>
      <c r="L418" s="15">
        <v>3873.40019553</v>
      </c>
      <c r="M418" s="15">
        <v>3887.2445274799998</v>
      </c>
      <c r="N418" s="19">
        <v>3885.6462681399998</v>
      </c>
      <c r="O418" s="15">
        <v>3890.5218617999999</v>
      </c>
      <c r="P418" s="15">
        <v>3888.44917485</v>
      </c>
      <c r="Q418" s="15">
        <v>3899.6030844800002</v>
      </c>
      <c r="R418" s="15">
        <v>3917.5591683999996</v>
      </c>
      <c r="S418" s="15">
        <v>3889.6218929199999</v>
      </c>
      <c r="T418" s="15">
        <v>3854.7032674799998</v>
      </c>
      <c r="U418" s="15">
        <v>3867.4454783699998</v>
      </c>
      <c r="V418" s="15">
        <v>3893.40772642</v>
      </c>
      <c r="W418" s="15">
        <v>3909.0915478399997</v>
      </c>
      <c r="X418" s="15">
        <v>3943.3159372599998</v>
      </c>
      <c r="Y418" s="15">
        <v>3960.9015993600001</v>
      </c>
    </row>
    <row r="419" spans="1:25" ht="18" thickBot="1" x14ac:dyDescent="0.35">
      <c r="A419" s="42">
        <v>26</v>
      </c>
      <c r="B419" s="15">
        <v>4166.6873658399991</v>
      </c>
      <c r="C419" s="15">
        <v>4196.6792742399994</v>
      </c>
      <c r="D419" s="15">
        <v>4205.8971217999997</v>
      </c>
      <c r="E419" s="15">
        <v>4217.7026852699992</v>
      </c>
      <c r="F419" s="15">
        <v>4217.1422397799997</v>
      </c>
      <c r="G419" s="15">
        <v>4193.508145929999</v>
      </c>
      <c r="H419" s="15">
        <v>4149.9842310999993</v>
      </c>
      <c r="I419" s="15">
        <v>4102.8095857199996</v>
      </c>
      <c r="J419" s="15">
        <v>4055.3840878300002</v>
      </c>
      <c r="K419" s="15">
        <v>4017.2633490200001</v>
      </c>
      <c r="L419" s="15">
        <v>4006.9096355400002</v>
      </c>
      <c r="M419" s="15">
        <v>4018.30732898</v>
      </c>
      <c r="N419" s="19">
        <v>4060.0985208099996</v>
      </c>
      <c r="O419" s="15">
        <v>4097.8859088299996</v>
      </c>
      <c r="P419" s="15">
        <v>4123.1388483199999</v>
      </c>
      <c r="Q419" s="15">
        <v>4154.6887573099993</v>
      </c>
      <c r="R419" s="15">
        <v>4142.1230956099998</v>
      </c>
      <c r="S419" s="15">
        <v>4094.1682601699999</v>
      </c>
      <c r="T419" s="15">
        <v>4072.7348171199997</v>
      </c>
      <c r="U419" s="15">
        <v>4083.87847418</v>
      </c>
      <c r="V419" s="15">
        <v>4107.2574673999998</v>
      </c>
      <c r="W419" s="15">
        <v>4133.3093680899992</v>
      </c>
      <c r="X419" s="15">
        <v>4159.3182765599995</v>
      </c>
      <c r="Y419" s="15">
        <v>4175.7065130899991</v>
      </c>
    </row>
    <row r="420" spans="1:25" ht="18" thickBot="1" x14ac:dyDescent="0.35">
      <c r="A420" s="42">
        <v>27</v>
      </c>
      <c r="B420" s="15">
        <v>4128.3153360599999</v>
      </c>
      <c r="C420" s="15">
        <v>4117.2425998599992</v>
      </c>
      <c r="D420" s="15">
        <v>4125.5476612899993</v>
      </c>
      <c r="E420" s="15">
        <v>4135.9208022299999</v>
      </c>
      <c r="F420" s="15">
        <v>4193.14202441</v>
      </c>
      <c r="G420" s="15">
        <v>4186.9906050999998</v>
      </c>
      <c r="H420" s="15">
        <v>4141.2025050899992</v>
      </c>
      <c r="I420" s="15">
        <v>4083.2486013599996</v>
      </c>
      <c r="J420" s="15">
        <v>4068.6171989499999</v>
      </c>
      <c r="K420" s="15">
        <v>4059.5321435000001</v>
      </c>
      <c r="L420" s="15">
        <v>4032.7215999200002</v>
      </c>
      <c r="M420" s="15">
        <v>4038.4864598299996</v>
      </c>
      <c r="N420" s="19">
        <v>4055.8485908500002</v>
      </c>
      <c r="O420" s="15">
        <v>4055.4435531200002</v>
      </c>
      <c r="P420" s="15">
        <v>4057.2963509199999</v>
      </c>
      <c r="Q420" s="15">
        <v>4037.09377662</v>
      </c>
      <c r="R420" s="15">
        <v>4035.4286217699996</v>
      </c>
      <c r="S420" s="15">
        <v>4000.4736768099997</v>
      </c>
      <c r="T420" s="15">
        <v>4020.8424775500002</v>
      </c>
      <c r="U420" s="15">
        <v>4027.6695132199998</v>
      </c>
      <c r="V420" s="15">
        <v>4048.78565045</v>
      </c>
      <c r="W420" s="15">
        <v>4043.4164607299999</v>
      </c>
      <c r="X420" s="15">
        <v>4066.5810362799998</v>
      </c>
      <c r="Y420" s="15">
        <v>4083.00259714</v>
      </c>
    </row>
    <row r="421" spans="1:25" ht="18" thickBot="1" x14ac:dyDescent="0.35">
      <c r="A421" s="42">
        <v>28</v>
      </c>
      <c r="B421" s="15">
        <v>4049.1731242999999</v>
      </c>
      <c r="C421" s="15">
        <v>4093.6855320700001</v>
      </c>
      <c r="D421" s="15">
        <v>4109.9545048199998</v>
      </c>
      <c r="E421" s="15">
        <v>4115.3857987899992</v>
      </c>
      <c r="F421" s="15">
        <v>4116.7554425199996</v>
      </c>
      <c r="G421" s="15">
        <v>4110.8741698599997</v>
      </c>
      <c r="H421" s="15">
        <v>4058.92061861</v>
      </c>
      <c r="I421" s="15">
        <v>4005.1502425899998</v>
      </c>
      <c r="J421" s="15">
        <v>3984.6512068699999</v>
      </c>
      <c r="K421" s="15">
        <v>3964.98083954</v>
      </c>
      <c r="L421" s="15">
        <v>3991.4392789899998</v>
      </c>
      <c r="M421" s="15">
        <v>4016.3057962999997</v>
      </c>
      <c r="N421" s="19">
        <v>3981.23945757</v>
      </c>
      <c r="O421" s="15">
        <v>3988.21902396</v>
      </c>
      <c r="P421" s="15">
        <v>3986.13965074</v>
      </c>
      <c r="Q421" s="15">
        <v>3930.9963629499998</v>
      </c>
      <c r="R421" s="15">
        <v>3940.5854619500001</v>
      </c>
      <c r="S421" s="15">
        <v>3969.33088335</v>
      </c>
      <c r="T421" s="15">
        <v>3921.7569540099998</v>
      </c>
      <c r="U421" s="15">
        <v>3959.5885466499999</v>
      </c>
      <c r="V421" s="15">
        <v>3961.98401629</v>
      </c>
      <c r="W421" s="15">
        <v>3987.7283029499999</v>
      </c>
      <c r="X421" s="15">
        <v>3995.07122957</v>
      </c>
      <c r="Y421" s="15">
        <v>4029.9340086899997</v>
      </c>
    </row>
    <row r="422" spans="1:25" ht="18" thickBot="1" x14ac:dyDescent="0.35">
      <c r="A422" s="89">
        <v>29</v>
      </c>
      <c r="B422" s="15">
        <v>4145.062671319999</v>
      </c>
      <c r="C422" s="15">
        <v>4188.4954693099999</v>
      </c>
      <c r="D422" s="15">
        <v>4159.4125229899992</v>
      </c>
      <c r="E422" s="15">
        <v>4158.7694598199996</v>
      </c>
      <c r="F422" s="15">
        <v>4158.9633366399994</v>
      </c>
      <c r="G422" s="15">
        <v>4084.2149115400002</v>
      </c>
      <c r="H422" s="15">
        <v>4107.7533891699995</v>
      </c>
      <c r="I422" s="15">
        <v>4076.01440675</v>
      </c>
      <c r="J422" s="15">
        <v>4073.08699716</v>
      </c>
      <c r="K422" s="15">
        <v>4053.5132966400001</v>
      </c>
      <c r="L422" s="15">
        <v>4060.7017607799999</v>
      </c>
      <c r="M422" s="15">
        <v>4082.9693033199997</v>
      </c>
      <c r="N422" s="19">
        <v>4080.9895702099998</v>
      </c>
      <c r="O422" s="15">
        <v>4070.6840217200001</v>
      </c>
      <c r="P422" s="15">
        <v>4078.7888385599999</v>
      </c>
      <c r="Q422" s="15">
        <v>4090.2581460300003</v>
      </c>
      <c r="R422" s="15">
        <v>4086.9921808100003</v>
      </c>
      <c r="S422" s="15">
        <v>4044.0558317700002</v>
      </c>
      <c r="T422" s="15">
        <v>4056.5067912</v>
      </c>
      <c r="U422" s="15">
        <v>4066.60129689</v>
      </c>
      <c r="V422" s="15">
        <v>4094.5081272399998</v>
      </c>
      <c r="W422" s="15">
        <v>4094.4784501399999</v>
      </c>
      <c r="X422" s="15">
        <v>4092.8695546899999</v>
      </c>
      <c r="Y422" s="15">
        <v>4143.7198354699995</v>
      </c>
    </row>
    <row r="423" spans="1:25" ht="18" thickBot="1" x14ac:dyDescent="0.35">
      <c r="A423" s="89">
        <v>30</v>
      </c>
      <c r="B423" s="15">
        <v>4229.1292502799997</v>
      </c>
      <c r="C423" s="15">
        <v>4267.43608296</v>
      </c>
      <c r="D423" s="15">
        <v>4286.3503239599995</v>
      </c>
      <c r="E423" s="15">
        <v>4286.3659547699999</v>
      </c>
      <c r="F423" s="15">
        <v>4299.4748841899991</v>
      </c>
      <c r="G423" s="15">
        <v>4287.0750768999997</v>
      </c>
      <c r="H423" s="15">
        <v>4277.0834376299999</v>
      </c>
      <c r="I423" s="15">
        <v>4216.1992647299994</v>
      </c>
      <c r="J423" s="15">
        <v>4150.0546885499998</v>
      </c>
      <c r="K423" s="15">
        <v>4152.172478739999</v>
      </c>
      <c r="L423" s="15">
        <v>4139.6091137899994</v>
      </c>
      <c r="M423" s="15">
        <v>4168.4380778599998</v>
      </c>
      <c r="N423" s="19">
        <v>4178.0630795299994</v>
      </c>
      <c r="O423" s="15">
        <v>4192.2548784599994</v>
      </c>
      <c r="P423" s="15">
        <v>4213.2186089999996</v>
      </c>
      <c r="Q423" s="15">
        <v>4225.1804469499994</v>
      </c>
      <c r="R423" s="15">
        <v>4231.2189962999992</v>
      </c>
      <c r="S423" s="15">
        <v>4208.788271729999</v>
      </c>
      <c r="T423" s="15">
        <v>4137.3160480299994</v>
      </c>
      <c r="U423" s="15">
        <v>4171.497125339999</v>
      </c>
      <c r="V423" s="15">
        <v>4181.9888002999996</v>
      </c>
      <c r="W423" s="15">
        <v>4190.5665042199989</v>
      </c>
      <c r="X423" s="15">
        <v>4217.0680519999996</v>
      </c>
      <c r="Y423" s="15">
        <v>4233.1826736699995</v>
      </c>
    </row>
    <row r="424" spans="1:25" ht="18" thickBot="1" x14ac:dyDescent="0.35">
      <c r="A424" s="89">
        <v>31</v>
      </c>
      <c r="B424" s="15">
        <v>4186.4924798599995</v>
      </c>
      <c r="C424" s="15">
        <v>4168.5247463699998</v>
      </c>
      <c r="D424" s="15">
        <v>4185.5462717199998</v>
      </c>
      <c r="E424" s="15">
        <v>4190.6737572099992</v>
      </c>
      <c r="F424" s="15">
        <v>4186.1555225899992</v>
      </c>
      <c r="G424" s="15">
        <v>4143.0935548199996</v>
      </c>
      <c r="H424" s="15">
        <v>4142.5966693799992</v>
      </c>
      <c r="I424" s="15">
        <v>4143.2661897299995</v>
      </c>
      <c r="J424" s="15">
        <v>4120.5677206499995</v>
      </c>
      <c r="K424" s="15">
        <v>4079.12675033</v>
      </c>
      <c r="L424" s="15">
        <v>4062.3769439399998</v>
      </c>
      <c r="M424" s="15">
        <v>4044.7068516200002</v>
      </c>
      <c r="N424" s="19">
        <v>4051.1373161500001</v>
      </c>
      <c r="O424" s="15">
        <v>4063.0004470499998</v>
      </c>
      <c r="P424" s="15">
        <v>4087.8510872000002</v>
      </c>
      <c r="Q424" s="15">
        <v>4069.1979904200002</v>
      </c>
      <c r="R424" s="15">
        <v>4085.37413122</v>
      </c>
      <c r="S424" s="15">
        <v>4049.55000126</v>
      </c>
      <c r="T424" s="15">
        <v>3984.1866092400001</v>
      </c>
      <c r="U424" s="15">
        <v>3961.8107685999998</v>
      </c>
      <c r="V424" s="15">
        <v>3999.7014106800002</v>
      </c>
      <c r="W424" s="15">
        <v>4055.6677082699998</v>
      </c>
      <c r="X424" s="15">
        <v>4111.8088129999996</v>
      </c>
      <c r="Y424" s="15">
        <v>4157.6241952799992</v>
      </c>
    </row>
    <row r="425" spans="1:25" ht="18" thickBot="1" x14ac:dyDescent="0.35"/>
    <row r="426" spans="1:25" ht="18" thickBot="1" x14ac:dyDescent="0.35">
      <c r="A426" s="128" t="s">
        <v>0</v>
      </c>
      <c r="B426" s="130" t="s">
        <v>64</v>
      </c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2"/>
    </row>
    <row r="427" spans="1:25" ht="33.75" thickBot="1" x14ac:dyDescent="0.35">
      <c r="A427" s="129"/>
      <c r="B427" s="45" t="s">
        <v>1</v>
      </c>
      <c r="C427" s="45" t="s">
        <v>2</v>
      </c>
      <c r="D427" s="45" t="s">
        <v>3</v>
      </c>
      <c r="E427" s="45" t="s">
        <v>4</v>
      </c>
      <c r="F427" s="45" t="s">
        <v>5</v>
      </c>
      <c r="G427" s="45" t="s">
        <v>6</v>
      </c>
      <c r="H427" s="45" t="s">
        <v>7</v>
      </c>
      <c r="I427" s="45" t="s">
        <v>8</v>
      </c>
      <c r="J427" s="45" t="s">
        <v>9</v>
      </c>
      <c r="K427" s="45" t="s">
        <v>10</v>
      </c>
      <c r="L427" s="45" t="s">
        <v>11</v>
      </c>
      <c r="M427" s="45" t="s">
        <v>12</v>
      </c>
      <c r="N427" s="9" t="s">
        <v>13</v>
      </c>
      <c r="O427" s="40" t="s">
        <v>14</v>
      </c>
      <c r="P427" s="40" t="s">
        <v>15</v>
      </c>
      <c r="Q427" s="40" t="s">
        <v>16</v>
      </c>
      <c r="R427" s="40" t="s">
        <v>17</v>
      </c>
      <c r="S427" s="40" t="s">
        <v>18</v>
      </c>
      <c r="T427" s="40" t="s">
        <v>19</v>
      </c>
      <c r="U427" s="40" t="s">
        <v>20</v>
      </c>
      <c r="V427" s="40" t="s">
        <v>21</v>
      </c>
      <c r="W427" s="40" t="s">
        <v>22</v>
      </c>
      <c r="X427" s="40" t="s">
        <v>23</v>
      </c>
      <c r="Y427" s="40" t="s">
        <v>24</v>
      </c>
    </row>
    <row r="428" spans="1:25" ht="18" thickBot="1" x14ac:dyDescent="0.35">
      <c r="A428" s="42">
        <v>1</v>
      </c>
      <c r="B428" s="15">
        <v>4701.3076818799991</v>
      </c>
      <c r="C428" s="15">
        <v>4739.2171265099996</v>
      </c>
      <c r="D428" s="15">
        <v>4770.6796561099991</v>
      </c>
      <c r="E428" s="15">
        <v>4772.4395641599995</v>
      </c>
      <c r="F428" s="15">
        <v>4780.7547595400001</v>
      </c>
      <c r="G428" s="15">
        <v>4759.3460730399993</v>
      </c>
      <c r="H428" s="15">
        <v>4716.6664358199996</v>
      </c>
      <c r="I428" s="15">
        <v>4672.2751835199997</v>
      </c>
      <c r="J428" s="15">
        <v>4626.5800808699996</v>
      </c>
      <c r="K428" s="15">
        <v>4610.51379301</v>
      </c>
      <c r="L428" s="15">
        <v>4607.4278776599995</v>
      </c>
      <c r="M428" s="15">
        <v>4629.2510604999998</v>
      </c>
      <c r="N428" s="17">
        <v>4642.3540565199992</v>
      </c>
      <c r="O428" s="18">
        <v>4651.7172134799994</v>
      </c>
      <c r="P428" s="18">
        <v>4663.4562165399993</v>
      </c>
      <c r="Q428" s="18">
        <v>4643.3621399899994</v>
      </c>
      <c r="R428" s="18">
        <v>4651.1339522499993</v>
      </c>
      <c r="S428" s="18">
        <v>4614.3511391699994</v>
      </c>
      <c r="T428" s="18">
        <v>4572.6539905099999</v>
      </c>
      <c r="U428" s="18">
        <v>4581.5811407199999</v>
      </c>
      <c r="V428" s="18">
        <v>4608.9204310299992</v>
      </c>
      <c r="W428" s="18">
        <v>4622.3072621599995</v>
      </c>
      <c r="X428" s="18">
        <v>4627.2323383699995</v>
      </c>
      <c r="Y428" s="18">
        <v>4650.0853907899991</v>
      </c>
    </row>
    <row r="429" spans="1:25" ht="18" thickBot="1" x14ac:dyDescent="0.35">
      <c r="A429" s="42">
        <v>2</v>
      </c>
      <c r="B429" s="15">
        <v>4771.8037477600001</v>
      </c>
      <c r="C429" s="15">
        <v>4766.1257688799997</v>
      </c>
      <c r="D429" s="15">
        <v>4778.6277811199998</v>
      </c>
      <c r="E429" s="15">
        <v>4791.4508911599996</v>
      </c>
      <c r="F429" s="15">
        <v>4797.4458028999998</v>
      </c>
      <c r="G429" s="15">
        <v>4799.7816401999999</v>
      </c>
      <c r="H429" s="15">
        <v>4798.8363762399995</v>
      </c>
      <c r="I429" s="15">
        <v>4764.0789753399995</v>
      </c>
      <c r="J429" s="15">
        <v>4720.4375946399996</v>
      </c>
      <c r="K429" s="15">
        <v>4683.8449231199993</v>
      </c>
      <c r="L429" s="15">
        <v>4650.7313243099998</v>
      </c>
      <c r="M429" s="15">
        <v>4642.63326478</v>
      </c>
      <c r="N429" s="19">
        <v>4664.4187799099991</v>
      </c>
      <c r="O429" s="15">
        <v>4686.1787710499993</v>
      </c>
      <c r="P429" s="15">
        <v>4698.9099415699993</v>
      </c>
      <c r="Q429" s="15">
        <v>4701.7179661599994</v>
      </c>
      <c r="R429" s="15">
        <v>4678.3083612699993</v>
      </c>
      <c r="S429" s="15">
        <v>4640.9910517299995</v>
      </c>
      <c r="T429" s="15">
        <v>4609.57511866</v>
      </c>
      <c r="U429" s="15">
        <v>4620.2679284699998</v>
      </c>
      <c r="V429" s="15">
        <v>4645.6040604399996</v>
      </c>
      <c r="W429" s="15">
        <v>4658.1867116099993</v>
      </c>
      <c r="X429" s="15">
        <v>4689.4850500499997</v>
      </c>
      <c r="Y429" s="15">
        <v>4711.3672290499999</v>
      </c>
    </row>
    <row r="430" spans="1:25" ht="18" thickBot="1" x14ac:dyDescent="0.35">
      <c r="A430" s="42">
        <v>3</v>
      </c>
      <c r="B430" s="15">
        <v>4675.0780190599999</v>
      </c>
      <c r="C430" s="15">
        <v>4717.7916092999994</v>
      </c>
      <c r="D430" s="15">
        <v>4761.9607279299998</v>
      </c>
      <c r="E430" s="15">
        <v>4758.366462089999</v>
      </c>
      <c r="F430" s="15">
        <v>4753.3969496299997</v>
      </c>
      <c r="G430" s="15">
        <v>4765.3836225699997</v>
      </c>
      <c r="H430" s="15">
        <v>4757.7437854099999</v>
      </c>
      <c r="I430" s="15">
        <v>4755.8192828799993</v>
      </c>
      <c r="J430" s="15">
        <v>4725.1940039499996</v>
      </c>
      <c r="K430" s="15">
        <v>4690.82960138</v>
      </c>
      <c r="L430" s="15">
        <v>4649.2079954399996</v>
      </c>
      <c r="M430" s="15">
        <v>4645.7002760799996</v>
      </c>
      <c r="N430" s="19">
        <v>4659.1177797499995</v>
      </c>
      <c r="O430" s="15">
        <v>4684.4376492999991</v>
      </c>
      <c r="P430" s="15">
        <v>4687.1682055899992</v>
      </c>
      <c r="Q430" s="15">
        <v>4695.4686692799996</v>
      </c>
      <c r="R430" s="15">
        <v>4678.7619961899991</v>
      </c>
      <c r="S430" s="15">
        <v>4632.5879003299997</v>
      </c>
      <c r="T430" s="15">
        <v>4586.6760627199992</v>
      </c>
      <c r="U430" s="15">
        <v>4595.5337193899995</v>
      </c>
      <c r="V430" s="15">
        <v>4626.8422669699994</v>
      </c>
      <c r="W430" s="15">
        <v>4636.8722226199998</v>
      </c>
      <c r="X430" s="15">
        <v>4665.8847099299992</v>
      </c>
      <c r="Y430" s="15">
        <v>4714.8829007999993</v>
      </c>
    </row>
    <row r="431" spans="1:25" ht="18" thickBot="1" x14ac:dyDescent="0.35">
      <c r="A431" s="42">
        <v>4</v>
      </c>
      <c r="B431" s="15">
        <v>4701.8923648299997</v>
      </c>
      <c r="C431" s="15">
        <v>4742.7240333699992</v>
      </c>
      <c r="D431" s="15">
        <v>4739.0458390099993</v>
      </c>
      <c r="E431" s="15">
        <v>4745.8528959400001</v>
      </c>
      <c r="F431" s="15">
        <v>4742.0414101799997</v>
      </c>
      <c r="G431" s="15">
        <v>4731.9291965799994</v>
      </c>
      <c r="H431" s="15">
        <v>4702.8293691299996</v>
      </c>
      <c r="I431" s="15">
        <v>4634.4048694499998</v>
      </c>
      <c r="J431" s="15">
        <v>4612.7677066499991</v>
      </c>
      <c r="K431" s="15">
        <v>4600.7141562899997</v>
      </c>
      <c r="L431" s="15">
        <v>4594.4423455599999</v>
      </c>
      <c r="M431" s="15">
        <v>4602.9998176299996</v>
      </c>
      <c r="N431" s="19">
        <v>4612.8654639199995</v>
      </c>
      <c r="O431" s="15">
        <v>4623.29571304</v>
      </c>
      <c r="P431" s="15">
        <v>4636.4481217699995</v>
      </c>
      <c r="Q431" s="15">
        <v>4638.5463570999991</v>
      </c>
      <c r="R431" s="15">
        <v>4626.2090332199996</v>
      </c>
      <c r="S431" s="15">
        <v>4587.5869806299997</v>
      </c>
      <c r="T431" s="15">
        <v>4564.5340566799996</v>
      </c>
      <c r="U431" s="15">
        <v>4575.7446447199991</v>
      </c>
      <c r="V431" s="15">
        <v>4596.2539590599999</v>
      </c>
      <c r="W431" s="15">
        <v>4608.9798657399997</v>
      </c>
      <c r="X431" s="15">
        <v>4647.1259502499997</v>
      </c>
      <c r="Y431" s="15">
        <v>4664.9609090499998</v>
      </c>
    </row>
    <row r="432" spans="1:25" ht="18" thickBot="1" x14ac:dyDescent="0.35">
      <c r="A432" s="42">
        <v>5</v>
      </c>
      <c r="B432" s="15">
        <v>4794.6968758099993</v>
      </c>
      <c r="C432" s="15">
        <v>4816.4137685699998</v>
      </c>
      <c r="D432" s="15">
        <v>4853.0439768899996</v>
      </c>
      <c r="E432" s="15">
        <v>4821.1148552299992</v>
      </c>
      <c r="F432" s="15">
        <v>4816.6469569899991</v>
      </c>
      <c r="G432" s="15">
        <v>4813.6811813699996</v>
      </c>
      <c r="H432" s="15">
        <v>4772.6877561499996</v>
      </c>
      <c r="I432" s="15">
        <v>4730.67236073</v>
      </c>
      <c r="J432" s="15">
        <v>4689.8237757699999</v>
      </c>
      <c r="K432" s="15">
        <v>4687.0066269099998</v>
      </c>
      <c r="L432" s="15">
        <v>4720.4402180399993</v>
      </c>
      <c r="M432" s="15">
        <v>4784.7581103699995</v>
      </c>
      <c r="N432" s="19">
        <v>4798.2643095899994</v>
      </c>
      <c r="O432" s="15">
        <v>4802.4154054499995</v>
      </c>
      <c r="P432" s="15">
        <v>4798.1531508399994</v>
      </c>
      <c r="Q432" s="15">
        <v>4793.0857319500001</v>
      </c>
      <c r="R432" s="15">
        <v>4745.9704496099994</v>
      </c>
      <c r="S432" s="15">
        <v>4690.3287300899992</v>
      </c>
      <c r="T432" s="15">
        <v>4665.7013895800001</v>
      </c>
      <c r="U432" s="15">
        <v>4676.9838697899995</v>
      </c>
      <c r="V432" s="15">
        <v>4715.4512750799995</v>
      </c>
      <c r="W432" s="15">
        <v>4722.9371002399994</v>
      </c>
      <c r="X432" s="15">
        <v>4740.6173771799995</v>
      </c>
      <c r="Y432" s="15">
        <v>4769.9752498600001</v>
      </c>
    </row>
    <row r="433" spans="1:25" ht="18" thickBot="1" x14ac:dyDescent="0.35">
      <c r="A433" s="42">
        <v>6</v>
      </c>
      <c r="B433" s="15">
        <v>4687.9394881999997</v>
      </c>
      <c r="C433" s="15">
        <v>4700.5555982999995</v>
      </c>
      <c r="D433" s="15">
        <v>4732.2350058399998</v>
      </c>
      <c r="E433" s="15">
        <v>4739.7230592099995</v>
      </c>
      <c r="F433" s="15">
        <v>4727.3544704099995</v>
      </c>
      <c r="G433" s="15">
        <v>4697.7699136399997</v>
      </c>
      <c r="H433" s="15">
        <v>4651.08390882</v>
      </c>
      <c r="I433" s="15">
        <v>4594.9196659700001</v>
      </c>
      <c r="J433" s="15">
        <v>4591.0961878099997</v>
      </c>
      <c r="K433" s="15">
        <v>4571.2065000699995</v>
      </c>
      <c r="L433" s="15">
        <v>4551.6678323299993</v>
      </c>
      <c r="M433" s="15">
        <v>4562.0393454099994</v>
      </c>
      <c r="N433" s="19">
        <v>4597.5548398699993</v>
      </c>
      <c r="O433" s="15">
        <v>4594.7813397699992</v>
      </c>
      <c r="P433" s="15">
        <v>4606.4784162699998</v>
      </c>
      <c r="Q433" s="15">
        <v>4614.2230114299991</v>
      </c>
      <c r="R433" s="15">
        <v>4606.91428292</v>
      </c>
      <c r="S433" s="15">
        <v>4570.8226674399993</v>
      </c>
      <c r="T433" s="15">
        <v>4549.690778019999</v>
      </c>
      <c r="U433" s="15">
        <v>4562.3173404199997</v>
      </c>
      <c r="V433" s="15">
        <v>4592.4670557499994</v>
      </c>
      <c r="W433" s="15">
        <v>4592.8514851299997</v>
      </c>
      <c r="X433" s="15">
        <v>4620.099174259999</v>
      </c>
      <c r="Y433" s="15">
        <v>4645.0098865099999</v>
      </c>
    </row>
    <row r="434" spans="1:25" ht="18" thickBot="1" x14ac:dyDescent="0.35">
      <c r="A434" s="42">
        <v>7</v>
      </c>
      <c r="B434" s="15">
        <v>4644.6261598999999</v>
      </c>
      <c r="C434" s="15">
        <v>4662.4975647399997</v>
      </c>
      <c r="D434" s="15">
        <v>4715.7114096999994</v>
      </c>
      <c r="E434" s="15">
        <v>4708.7733565399994</v>
      </c>
      <c r="F434" s="15">
        <v>4703.5606690999994</v>
      </c>
      <c r="G434" s="15">
        <v>4704.6655838099996</v>
      </c>
      <c r="H434" s="15">
        <v>4660.3315829899993</v>
      </c>
      <c r="I434" s="15">
        <v>4614.2871862999991</v>
      </c>
      <c r="J434" s="15">
        <v>4586.8218516499992</v>
      </c>
      <c r="K434" s="15">
        <v>4580.2214164099996</v>
      </c>
      <c r="L434" s="15">
        <v>4587.3322595499994</v>
      </c>
      <c r="M434" s="15">
        <v>4622.3225766400001</v>
      </c>
      <c r="N434" s="19">
        <v>4656.0110977699997</v>
      </c>
      <c r="O434" s="15">
        <v>4693.3179258399996</v>
      </c>
      <c r="P434" s="15">
        <v>4696.0543218199991</v>
      </c>
      <c r="Q434" s="15">
        <v>4698.7539299099999</v>
      </c>
      <c r="R434" s="15">
        <v>4688.2523869099996</v>
      </c>
      <c r="S434" s="15">
        <v>4656.6480229199997</v>
      </c>
      <c r="T434" s="15">
        <v>4615.4667915</v>
      </c>
      <c r="U434" s="15">
        <v>4623.1727309799999</v>
      </c>
      <c r="V434" s="15">
        <v>4676.95882755</v>
      </c>
      <c r="W434" s="15">
        <v>4698.4637929800001</v>
      </c>
      <c r="X434" s="15">
        <v>4725.1933400399994</v>
      </c>
      <c r="Y434" s="15">
        <v>4758.1086444499997</v>
      </c>
    </row>
    <row r="435" spans="1:25" ht="18" thickBot="1" x14ac:dyDescent="0.35">
      <c r="A435" s="42">
        <v>8</v>
      </c>
      <c r="B435" s="15">
        <v>4696.2058460599992</v>
      </c>
      <c r="C435" s="15">
        <v>4727.3082651199993</v>
      </c>
      <c r="D435" s="15">
        <v>4733.4477880599998</v>
      </c>
      <c r="E435" s="15">
        <v>4735.3720357299999</v>
      </c>
      <c r="F435" s="15">
        <v>4734.1762128299997</v>
      </c>
      <c r="G435" s="15">
        <v>4726.5149641599992</v>
      </c>
      <c r="H435" s="15">
        <v>4683.7696998599995</v>
      </c>
      <c r="I435" s="15">
        <v>4624.1763313599995</v>
      </c>
      <c r="J435" s="15">
        <v>4586.0162588799994</v>
      </c>
      <c r="K435" s="15">
        <v>4569.9268751099999</v>
      </c>
      <c r="L435" s="15">
        <v>4567.9401478599993</v>
      </c>
      <c r="M435" s="15">
        <v>4579.8800193399993</v>
      </c>
      <c r="N435" s="19">
        <v>4582.4960792899992</v>
      </c>
      <c r="O435" s="15">
        <v>4589.2436853199997</v>
      </c>
      <c r="P435" s="15">
        <v>4602.5343459899996</v>
      </c>
      <c r="Q435" s="15">
        <v>4607.4207429899998</v>
      </c>
      <c r="R435" s="15">
        <v>4596.3132703900001</v>
      </c>
      <c r="S435" s="15">
        <v>4553.7950630099995</v>
      </c>
      <c r="T435" s="15">
        <v>4543.5356488099997</v>
      </c>
      <c r="U435" s="15">
        <v>4544.1911416199991</v>
      </c>
      <c r="V435" s="15">
        <v>4552.448619329999</v>
      </c>
      <c r="W435" s="15">
        <v>4565.5118103799996</v>
      </c>
      <c r="X435" s="15">
        <v>4595.8996818999995</v>
      </c>
      <c r="Y435" s="15">
        <v>4629.7518331499996</v>
      </c>
    </row>
    <row r="436" spans="1:25" ht="18" thickBot="1" x14ac:dyDescent="0.35">
      <c r="A436" s="42">
        <v>9</v>
      </c>
      <c r="B436" s="15">
        <v>4790.4967399199995</v>
      </c>
      <c r="C436" s="15">
        <v>4835.6517795399996</v>
      </c>
      <c r="D436" s="15">
        <v>4896.8097157399998</v>
      </c>
      <c r="E436" s="15">
        <v>4904.2989176900001</v>
      </c>
      <c r="F436" s="15">
        <v>4908.1542422499997</v>
      </c>
      <c r="G436" s="15">
        <v>4893.8025297699996</v>
      </c>
      <c r="H436" s="15">
        <v>4879.7836759399997</v>
      </c>
      <c r="I436" s="15">
        <v>4850.0500950699998</v>
      </c>
      <c r="J436" s="15">
        <v>4809.4843842299997</v>
      </c>
      <c r="K436" s="15">
        <v>4770.5358644999997</v>
      </c>
      <c r="L436" s="15">
        <v>4725.8230354599991</v>
      </c>
      <c r="M436" s="15">
        <v>4721.3509240899994</v>
      </c>
      <c r="N436" s="19">
        <v>4752.7085938399996</v>
      </c>
      <c r="O436" s="15">
        <v>4744.3948628499993</v>
      </c>
      <c r="P436" s="15">
        <v>4760.9978271499995</v>
      </c>
      <c r="Q436" s="15">
        <v>4780.5075224599996</v>
      </c>
      <c r="R436" s="15">
        <v>4775.2176961699997</v>
      </c>
      <c r="S436" s="15">
        <v>4768.7710722399997</v>
      </c>
      <c r="T436" s="15">
        <v>4729.3854260999997</v>
      </c>
      <c r="U436" s="15">
        <v>4751.6008837499994</v>
      </c>
      <c r="V436" s="15">
        <v>4772.9686171899993</v>
      </c>
      <c r="W436" s="15">
        <v>4761.3552211399992</v>
      </c>
      <c r="X436" s="15">
        <v>4796.2414312799992</v>
      </c>
      <c r="Y436" s="15">
        <v>4829.6143487099998</v>
      </c>
    </row>
    <row r="437" spans="1:25" ht="18" thickBot="1" x14ac:dyDescent="0.35">
      <c r="A437" s="42">
        <v>10</v>
      </c>
      <c r="B437" s="15">
        <v>4775.1714290099999</v>
      </c>
      <c r="C437" s="15">
        <v>4816.5146808799991</v>
      </c>
      <c r="D437" s="15">
        <v>4837.1123138899993</v>
      </c>
      <c r="E437" s="15">
        <v>4855.2106038100001</v>
      </c>
      <c r="F437" s="15">
        <v>4846.24549613</v>
      </c>
      <c r="G437" s="15">
        <v>4819.1285898199994</v>
      </c>
      <c r="H437" s="15">
        <v>4838.1442274499996</v>
      </c>
      <c r="I437" s="15">
        <v>4822.4625186699996</v>
      </c>
      <c r="J437" s="15">
        <v>4775.9219085300001</v>
      </c>
      <c r="K437" s="15">
        <v>4714.9731083999995</v>
      </c>
      <c r="L437" s="15">
        <v>4682.5718726799996</v>
      </c>
      <c r="M437" s="15">
        <v>4673.6978350999998</v>
      </c>
      <c r="N437" s="19">
        <v>4683.8567166699995</v>
      </c>
      <c r="O437" s="15">
        <v>4713.6479742699994</v>
      </c>
      <c r="P437" s="15">
        <v>4731.0104318599997</v>
      </c>
      <c r="Q437" s="15">
        <v>4729.0134457999993</v>
      </c>
      <c r="R437" s="15">
        <v>4722.9007421099996</v>
      </c>
      <c r="S437" s="15">
        <v>4671.4335681399998</v>
      </c>
      <c r="T437" s="15">
        <v>4631.3709812199995</v>
      </c>
      <c r="U437" s="15">
        <v>4645.2461168799991</v>
      </c>
      <c r="V437" s="15">
        <v>4667.2479263299992</v>
      </c>
      <c r="W437" s="15">
        <v>4687.5451595599998</v>
      </c>
      <c r="X437" s="15">
        <v>4726.3326767499993</v>
      </c>
      <c r="Y437" s="15">
        <v>4758.2612344700001</v>
      </c>
    </row>
    <row r="438" spans="1:25" ht="18" thickBot="1" x14ac:dyDescent="0.35">
      <c r="A438" s="42">
        <v>11</v>
      </c>
      <c r="B438" s="15">
        <v>4761.5051980899998</v>
      </c>
      <c r="C438" s="15">
        <v>4783.3276445199999</v>
      </c>
      <c r="D438" s="15">
        <v>4814.1334007299993</v>
      </c>
      <c r="E438" s="15">
        <v>4823.8992617999993</v>
      </c>
      <c r="F438" s="15">
        <v>4805.2361263099992</v>
      </c>
      <c r="G438" s="15">
        <v>4797.1120020999997</v>
      </c>
      <c r="H438" s="15">
        <v>4740.3687601499996</v>
      </c>
      <c r="I438" s="15">
        <v>4717.50880719</v>
      </c>
      <c r="J438" s="15">
        <v>4676.4727991299997</v>
      </c>
      <c r="K438" s="15">
        <v>4665.5275926899994</v>
      </c>
      <c r="L438" s="15">
        <v>4656.9818442299993</v>
      </c>
      <c r="M438" s="15">
        <v>4664.3159793899995</v>
      </c>
      <c r="N438" s="19">
        <v>4668.5174114599995</v>
      </c>
      <c r="O438" s="15">
        <v>4685.0339565799995</v>
      </c>
      <c r="P438" s="15">
        <v>4695.6185936499996</v>
      </c>
      <c r="Q438" s="15">
        <v>4692.5679025099998</v>
      </c>
      <c r="R438" s="15">
        <v>4682.6149190199994</v>
      </c>
      <c r="S438" s="15">
        <v>4639.0612380199991</v>
      </c>
      <c r="T438" s="15">
        <v>4611.0550393599997</v>
      </c>
      <c r="U438" s="15">
        <v>4630.5734391299993</v>
      </c>
      <c r="V438" s="15">
        <v>4650.6698326599999</v>
      </c>
      <c r="W438" s="15">
        <v>4669.9835301599996</v>
      </c>
      <c r="X438" s="15">
        <v>4690.3885845999994</v>
      </c>
      <c r="Y438" s="15">
        <v>4707.8554318500001</v>
      </c>
    </row>
    <row r="439" spans="1:25" ht="18" thickBot="1" x14ac:dyDescent="0.35">
      <c r="A439" s="42">
        <v>12</v>
      </c>
      <c r="B439" s="15">
        <v>4843.5294608300001</v>
      </c>
      <c r="C439" s="15">
        <v>4872.277170549999</v>
      </c>
      <c r="D439" s="15">
        <v>4879.4106751499994</v>
      </c>
      <c r="E439" s="15">
        <v>4896.13212105</v>
      </c>
      <c r="F439" s="15">
        <v>4867.7961462699996</v>
      </c>
      <c r="G439" s="15">
        <v>4857.2831675299994</v>
      </c>
      <c r="H439" s="15">
        <v>4828.9926664699997</v>
      </c>
      <c r="I439" s="15">
        <v>4770.9960379199993</v>
      </c>
      <c r="J439" s="15">
        <v>4737.4009151499995</v>
      </c>
      <c r="K439" s="15">
        <v>4726.8173087199993</v>
      </c>
      <c r="L439" s="15">
        <v>4716.1620451599993</v>
      </c>
      <c r="M439" s="15">
        <v>4737.4577177499996</v>
      </c>
      <c r="N439" s="19">
        <v>4744.6580222999992</v>
      </c>
      <c r="O439" s="15">
        <v>4753.40576065</v>
      </c>
      <c r="P439" s="15">
        <v>4747.5056015399996</v>
      </c>
      <c r="Q439" s="15">
        <v>4765.4767938499999</v>
      </c>
      <c r="R439" s="15">
        <v>4763.7376349399992</v>
      </c>
      <c r="S439" s="15">
        <v>4719.8552060899992</v>
      </c>
      <c r="T439" s="15">
        <v>4690.8128896299995</v>
      </c>
      <c r="U439" s="15">
        <v>4703.9200387899991</v>
      </c>
      <c r="V439" s="15">
        <v>4718.3981887699993</v>
      </c>
      <c r="W439" s="15">
        <v>4732.6956216199997</v>
      </c>
      <c r="X439" s="15">
        <v>4763.4629128099996</v>
      </c>
      <c r="Y439" s="15">
        <v>4788.3519861300001</v>
      </c>
    </row>
    <row r="440" spans="1:25" ht="18" thickBot="1" x14ac:dyDescent="0.35">
      <c r="A440" s="42">
        <v>13</v>
      </c>
      <c r="B440" s="15">
        <v>4773.6111354300001</v>
      </c>
      <c r="C440" s="15">
        <v>4799.22405738</v>
      </c>
      <c r="D440" s="15">
        <v>4830.476391449999</v>
      </c>
      <c r="E440" s="15">
        <v>4820.7574443899994</v>
      </c>
      <c r="F440" s="15">
        <v>4835.2550373499998</v>
      </c>
      <c r="G440" s="15">
        <v>4809.8666850199997</v>
      </c>
      <c r="H440" s="15">
        <v>4754.7227600099995</v>
      </c>
      <c r="I440" s="15">
        <v>4668.0277864999998</v>
      </c>
      <c r="J440" s="15">
        <v>4632.4136082799996</v>
      </c>
      <c r="K440" s="15">
        <v>4666.2343851199994</v>
      </c>
      <c r="L440" s="15">
        <v>4658.7149560499993</v>
      </c>
      <c r="M440" s="15">
        <v>4684.2820987199993</v>
      </c>
      <c r="N440" s="19">
        <v>4697.0249074699996</v>
      </c>
      <c r="O440" s="15">
        <v>4710.4653855299994</v>
      </c>
      <c r="P440" s="15">
        <v>4712.7303996399996</v>
      </c>
      <c r="Q440" s="15">
        <v>4713.6100148299993</v>
      </c>
      <c r="R440" s="15">
        <v>4700.7349254999999</v>
      </c>
      <c r="S440" s="15">
        <v>4618.7309717099997</v>
      </c>
      <c r="T440" s="15">
        <v>4598.9014859499994</v>
      </c>
      <c r="U440" s="15">
        <v>4612.4129187299995</v>
      </c>
      <c r="V440" s="15">
        <v>4601.0558594599997</v>
      </c>
      <c r="W440" s="15">
        <v>4611.0774138999996</v>
      </c>
      <c r="X440" s="15">
        <v>4641.6106291599999</v>
      </c>
      <c r="Y440" s="15">
        <v>4661.5461663999995</v>
      </c>
    </row>
    <row r="441" spans="1:25" ht="18" thickBot="1" x14ac:dyDescent="0.35">
      <c r="A441" s="42">
        <v>14</v>
      </c>
      <c r="B441" s="15">
        <v>4766.0555116499991</v>
      </c>
      <c r="C441" s="15">
        <v>4799.3695706599992</v>
      </c>
      <c r="D441" s="15">
        <v>4822.3259564199998</v>
      </c>
      <c r="E441" s="15">
        <v>4830.5465388099992</v>
      </c>
      <c r="F441" s="15">
        <v>4828.1297195999996</v>
      </c>
      <c r="G441" s="15">
        <v>4812.5289341399994</v>
      </c>
      <c r="H441" s="15">
        <v>4766.1276331700001</v>
      </c>
      <c r="I441" s="15">
        <v>4719.67771352</v>
      </c>
      <c r="J441" s="15">
        <v>4671.3539856199995</v>
      </c>
      <c r="K441" s="15">
        <v>4669.7053079099996</v>
      </c>
      <c r="L441" s="15">
        <v>4679.5307660899998</v>
      </c>
      <c r="M441" s="15">
        <v>4690.1859818399998</v>
      </c>
      <c r="N441" s="19">
        <v>4722.1479319299997</v>
      </c>
      <c r="O441" s="15">
        <v>4720.2894271999994</v>
      </c>
      <c r="P441" s="15">
        <v>4749.7833367599997</v>
      </c>
      <c r="Q441" s="15">
        <v>4744.0217072499991</v>
      </c>
      <c r="R441" s="15">
        <v>4741.7166868599998</v>
      </c>
      <c r="S441" s="15">
        <v>4729.986893459999</v>
      </c>
      <c r="T441" s="15">
        <v>4692.1272133199991</v>
      </c>
      <c r="U441" s="15">
        <v>4675.2386813499998</v>
      </c>
      <c r="V441" s="15">
        <v>4661.0590529499996</v>
      </c>
      <c r="W441" s="15">
        <v>4688.4714814999998</v>
      </c>
      <c r="X441" s="15">
        <v>4725.4058200499994</v>
      </c>
      <c r="Y441" s="15">
        <v>4760.1604624599995</v>
      </c>
    </row>
    <row r="442" spans="1:25" ht="18" thickBot="1" x14ac:dyDescent="0.35">
      <c r="A442" s="42">
        <v>15</v>
      </c>
      <c r="B442" s="15">
        <v>4739.4009917599997</v>
      </c>
      <c r="C442" s="15">
        <v>4811.2596993999996</v>
      </c>
      <c r="D442" s="15">
        <v>4827.1756058000001</v>
      </c>
      <c r="E442" s="15">
        <v>4840.5933818699996</v>
      </c>
      <c r="F442" s="15">
        <v>4842.9099857899992</v>
      </c>
      <c r="G442" s="15">
        <v>4823.3618557899999</v>
      </c>
      <c r="H442" s="15">
        <v>4771.7093977999994</v>
      </c>
      <c r="I442" s="15">
        <v>4759.1542229699999</v>
      </c>
      <c r="J442" s="15">
        <v>4719.3302300899995</v>
      </c>
      <c r="K442" s="15">
        <v>4696.4755416899998</v>
      </c>
      <c r="L442" s="15">
        <v>4697.0167683699992</v>
      </c>
      <c r="M442" s="15">
        <v>4717.4980139699992</v>
      </c>
      <c r="N442" s="19">
        <v>4719.8959767499991</v>
      </c>
      <c r="O442" s="15">
        <v>4736.3216977799993</v>
      </c>
      <c r="P442" s="15">
        <v>4741.2109347399992</v>
      </c>
      <c r="Q442" s="15">
        <v>4752.1901244299997</v>
      </c>
      <c r="R442" s="15">
        <v>4740.1101737999998</v>
      </c>
      <c r="S442" s="15">
        <v>4697.34289085</v>
      </c>
      <c r="T442" s="15">
        <v>4678.11420395</v>
      </c>
      <c r="U442" s="15">
        <v>4696.9767879299998</v>
      </c>
      <c r="V442" s="15">
        <v>4708.41838405</v>
      </c>
      <c r="W442" s="15">
        <v>4715.5604765999997</v>
      </c>
      <c r="X442" s="15">
        <v>4729.30020719</v>
      </c>
      <c r="Y442" s="15">
        <v>4758.4639606800001</v>
      </c>
    </row>
    <row r="443" spans="1:25" ht="18" thickBot="1" x14ac:dyDescent="0.35">
      <c r="A443" s="42">
        <v>16</v>
      </c>
      <c r="B443" s="15">
        <v>4762.4710131799993</v>
      </c>
      <c r="C443" s="15">
        <v>4795.1140187499996</v>
      </c>
      <c r="D443" s="15">
        <v>4836.4294707899999</v>
      </c>
      <c r="E443" s="15">
        <v>4844.9280900899994</v>
      </c>
      <c r="F443" s="15">
        <v>4834.3030845999992</v>
      </c>
      <c r="G443" s="15">
        <v>4830.5338911399995</v>
      </c>
      <c r="H443" s="15">
        <v>4789.5786750599991</v>
      </c>
      <c r="I443" s="15">
        <v>4763.0586869299996</v>
      </c>
      <c r="J443" s="15">
        <v>4725.9940323000001</v>
      </c>
      <c r="K443" s="15">
        <v>4682.0462367999999</v>
      </c>
      <c r="L443" s="15">
        <v>4644.0416600499993</v>
      </c>
      <c r="M443" s="15">
        <v>4622.4274678799993</v>
      </c>
      <c r="N443" s="19">
        <v>4644.9684176699993</v>
      </c>
      <c r="O443" s="15">
        <v>4655.5668738699997</v>
      </c>
      <c r="P443" s="15">
        <v>4646.5419092099992</v>
      </c>
      <c r="Q443" s="15">
        <v>4659.7341550799993</v>
      </c>
      <c r="R443" s="15">
        <v>4680.2395759000001</v>
      </c>
      <c r="S443" s="15">
        <v>4647.4091252499993</v>
      </c>
      <c r="T443" s="15">
        <v>4626.15215076</v>
      </c>
      <c r="U443" s="15">
        <v>4652.8281014699996</v>
      </c>
      <c r="V443" s="15">
        <v>4649.3371428599994</v>
      </c>
      <c r="W443" s="15">
        <v>4651.6777522999992</v>
      </c>
      <c r="X443" s="15">
        <v>4677.5955916699995</v>
      </c>
      <c r="Y443" s="15">
        <v>4709.8276597599997</v>
      </c>
    </row>
    <row r="444" spans="1:25" ht="18" thickBot="1" x14ac:dyDescent="0.35">
      <c r="A444" s="42">
        <v>17</v>
      </c>
      <c r="B444" s="15">
        <v>4782.2408701699997</v>
      </c>
      <c r="C444" s="15">
        <v>4792.9657701999995</v>
      </c>
      <c r="D444" s="15">
        <v>4829.5363029099999</v>
      </c>
      <c r="E444" s="15">
        <v>4831.4107299599991</v>
      </c>
      <c r="F444" s="15">
        <v>4829.7261917499991</v>
      </c>
      <c r="G444" s="15">
        <v>4831.6195604300001</v>
      </c>
      <c r="H444" s="15">
        <v>4817.7304678099999</v>
      </c>
      <c r="I444" s="15">
        <v>4810.9449703799992</v>
      </c>
      <c r="J444" s="15">
        <v>4775.3017723799994</v>
      </c>
      <c r="K444" s="15">
        <v>4737.3864521099995</v>
      </c>
      <c r="L444" s="15">
        <v>4694.0471829299995</v>
      </c>
      <c r="M444" s="15">
        <v>4679.7918067000001</v>
      </c>
      <c r="N444" s="19">
        <v>4695.1463992700001</v>
      </c>
      <c r="O444" s="15">
        <v>4702.1330984499991</v>
      </c>
      <c r="P444" s="15">
        <v>4701.3764089899996</v>
      </c>
      <c r="Q444" s="15">
        <v>4709.1388950999999</v>
      </c>
      <c r="R444" s="15">
        <v>4716.9990857799994</v>
      </c>
      <c r="S444" s="15">
        <v>4676.67713542</v>
      </c>
      <c r="T444" s="15">
        <v>4636.3696193099995</v>
      </c>
      <c r="U444" s="15">
        <v>4634.4253819199994</v>
      </c>
      <c r="V444" s="15">
        <v>4662.98488714</v>
      </c>
      <c r="W444" s="15">
        <v>4661.9702670500001</v>
      </c>
      <c r="X444" s="15">
        <v>4699.5727299499995</v>
      </c>
      <c r="Y444" s="15">
        <v>4738.5229930099995</v>
      </c>
    </row>
    <row r="445" spans="1:25" ht="18" thickBot="1" x14ac:dyDescent="0.35">
      <c r="A445" s="42">
        <v>18</v>
      </c>
      <c r="B445" s="15">
        <v>4656.43232334</v>
      </c>
      <c r="C445" s="15">
        <v>4689.3493754399997</v>
      </c>
      <c r="D445" s="15">
        <v>4716.1204909499993</v>
      </c>
      <c r="E445" s="15">
        <v>4728.8363968599997</v>
      </c>
      <c r="F445" s="15">
        <v>4732.1139013599995</v>
      </c>
      <c r="G445" s="15">
        <v>4710.9274727899992</v>
      </c>
      <c r="H445" s="15">
        <v>4664.0762082499996</v>
      </c>
      <c r="I445" s="15">
        <v>4616.7561606199997</v>
      </c>
      <c r="J445" s="15">
        <v>4592.1509234099995</v>
      </c>
      <c r="K445" s="15">
        <v>4558.6820391299998</v>
      </c>
      <c r="L445" s="15">
        <v>4547.2363793699997</v>
      </c>
      <c r="M445" s="15">
        <v>4569.5442503999993</v>
      </c>
      <c r="N445" s="19">
        <v>4575.5435767899999</v>
      </c>
      <c r="O445" s="15">
        <v>4586.4954427799994</v>
      </c>
      <c r="P445" s="15">
        <v>4601.7444226999996</v>
      </c>
      <c r="Q445" s="15">
        <v>4607.2853336299995</v>
      </c>
      <c r="R445" s="15">
        <v>4605.16737276</v>
      </c>
      <c r="S445" s="15">
        <v>4580.333724269999</v>
      </c>
      <c r="T445" s="15">
        <v>4550.6724645199993</v>
      </c>
      <c r="U445" s="15">
        <v>4538.6995911899994</v>
      </c>
      <c r="V445" s="15">
        <v>4567.00532845</v>
      </c>
      <c r="W445" s="15">
        <v>4547.4932969699994</v>
      </c>
      <c r="X445" s="15">
        <v>4587.5722181399997</v>
      </c>
      <c r="Y445" s="15">
        <v>4613.0274199299993</v>
      </c>
    </row>
    <row r="446" spans="1:25" ht="18" thickBot="1" x14ac:dyDescent="0.35">
      <c r="A446" s="42">
        <v>19</v>
      </c>
      <c r="B446" s="15">
        <v>4653.37753875</v>
      </c>
      <c r="C446" s="15">
        <v>4734.2185815399998</v>
      </c>
      <c r="D446" s="15">
        <v>4774.1425377799997</v>
      </c>
      <c r="E446" s="15">
        <v>4789.7853282400001</v>
      </c>
      <c r="F446" s="15">
        <v>4781.9237881599993</v>
      </c>
      <c r="G446" s="15">
        <v>4766.7126239700001</v>
      </c>
      <c r="H446" s="15">
        <v>4701.7978662799997</v>
      </c>
      <c r="I446" s="15">
        <v>4649.5779524299996</v>
      </c>
      <c r="J446" s="15">
        <v>4629.7671805499995</v>
      </c>
      <c r="K446" s="15">
        <v>4596.8222177799998</v>
      </c>
      <c r="L446" s="15">
        <v>4582.7625613399996</v>
      </c>
      <c r="M446" s="15">
        <v>4605.2914976599995</v>
      </c>
      <c r="N446" s="19">
        <v>4620.6401266099992</v>
      </c>
      <c r="O446" s="15">
        <v>4629.9677385099994</v>
      </c>
      <c r="P446" s="15">
        <v>4639.0412055699999</v>
      </c>
      <c r="Q446" s="15">
        <v>4647.5690878999994</v>
      </c>
      <c r="R446" s="15">
        <v>4640.5386611299991</v>
      </c>
      <c r="S446" s="15">
        <v>4600.8669120299992</v>
      </c>
      <c r="T446" s="15">
        <v>4574.0633644700001</v>
      </c>
      <c r="U446" s="15">
        <v>4583.6569170399998</v>
      </c>
      <c r="V446" s="15">
        <v>4604.7112351799997</v>
      </c>
      <c r="W446" s="15">
        <v>4610.5062934299995</v>
      </c>
      <c r="X446" s="15">
        <v>4638.3239297899991</v>
      </c>
      <c r="Y446" s="15">
        <v>4676.8812471399997</v>
      </c>
    </row>
    <row r="447" spans="1:25" ht="18" thickBot="1" x14ac:dyDescent="0.35">
      <c r="A447" s="42">
        <v>20</v>
      </c>
      <c r="B447" s="15">
        <v>4736.2059574199993</v>
      </c>
      <c r="C447" s="15">
        <v>4773.0701525799996</v>
      </c>
      <c r="D447" s="15">
        <v>4808.1075823599995</v>
      </c>
      <c r="E447" s="15">
        <v>4814.4453765999997</v>
      </c>
      <c r="F447" s="15">
        <v>4813.3468145899997</v>
      </c>
      <c r="G447" s="15">
        <v>4782.6197699699997</v>
      </c>
      <c r="H447" s="15">
        <v>4731.7265796099991</v>
      </c>
      <c r="I447" s="15">
        <v>4691.6946421799994</v>
      </c>
      <c r="J447" s="15">
        <v>4684.6684887399997</v>
      </c>
      <c r="K447" s="15">
        <v>4660.5116218599997</v>
      </c>
      <c r="L447" s="15">
        <v>4634.2699319599997</v>
      </c>
      <c r="M447" s="15">
        <v>4658.0186667699991</v>
      </c>
      <c r="N447" s="19">
        <v>4666.7327863</v>
      </c>
      <c r="O447" s="15">
        <v>4682.2251663799998</v>
      </c>
      <c r="P447" s="15">
        <v>4696.63294726</v>
      </c>
      <c r="Q447" s="15">
        <v>4708.0521906599997</v>
      </c>
      <c r="R447" s="15">
        <v>4701.28910266</v>
      </c>
      <c r="S447" s="15">
        <v>4671.0972181299994</v>
      </c>
      <c r="T447" s="15">
        <v>4647.4609709499991</v>
      </c>
      <c r="U447" s="15">
        <v>4647.1875152999992</v>
      </c>
      <c r="V447" s="15">
        <v>4671.3781392399997</v>
      </c>
      <c r="W447" s="15">
        <v>4677.5644729099995</v>
      </c>
      <c r="X447" s="15">
        <v>4700.1598733199999</v>
      </c>
      <c r="Y447" s="15">
        <v>4710.5023094799999</v>
      </c>
    </row>
    <row r="448" spans="1:25" ht="18" thickBot="1" x14ac:dyDescent="0.35">
      <c r="A448" s="42">
        <v>21</v>
      </c>
      <c r="B448" s="15">
        <v>4780.5066384499996</v>
      </c>
      <c r="C448" s="15">
        <v>4831.4320992399998</v>
      </c>
      <c r="D448" s="15">
        <v>4861.3439567799996</v>
      </c>
      <c r="E448" s="15">
        <v>4871.8579196399996</v>
      </c>
      <c r="F448" s="15">
        <v>4876.4848569099995</v>
      </c>
      <c r="G448" s="15">
        <v>4880.1260295999991</v>
      </c>
      <c r="H448" s="15">
        <v>4835.0734587099996</v>
      </c>
      <c r="I448" s="15">
        <v>4766.2415148899991</v>
      </c>
      <c r="J448" s="15">
        <v>4736.6038958499994</v>
      </c>
      <c r="K448" s="15">
        <v>4728.6449477699998</v>
      </c>
      <c r="L448" s="15">
        <v>4731.8592551399997</v>
      </c>
      <c r="M448" s="15">
        <v>4737.0310696899996</v>
      </c>
      <c r="N448" s="19">
        <v>4751.2072416099991</v>
      </c>
      <c r="O448" s="15">
        <v>4761.8354279899995</v>
      </c>
      <c r="P448" s="15">
        <v>4775.7520379299995</v>
      </c>
      <c r="Q448" s="15">
        <v>4770.4198695599998</v>
      </c>
      <c r="R448" s="15">
        <v>4755.6379344099996</v>
      </c>
      <c r="S448" s="15">
        <v>4723.1952756399996</v>
      </c>
      <c r="T448" s="15">
        <v>4701.6019744799996</v>
      </c>
      <c r="U448" s="15">
        <v>4710.3067951200001</v>
      </c>
      <c r="V448" s="15">
        <v>4737.53384293</v>
      </c>
      <c r="W448" s="15">
        <v>4745.8750273399992</v>
      </c>
      <c r="X448" s="15">
        <v>4777.2430847299993</v>
      </c>
      <c r="Y448" s="15">
        <v>4794.2140911899996</v>
      </c>
    </row>
    <row r="449" spans="1:25" ht="18" thickBot="1" x14ac:dyDescent="0.35">
      <c r="A449" s="42">
        <v>22</v>
      </c>
      <c r="B449" s="15">
        <v>4792.1610875299993</v>
      </c>
      <c r="C449" s="15">
        <v>4837.8660702999996</v>
      </c>
      <c r="D449" s="15">
        <v>4860.8377083199994</v>
      </c>
      <c r="E449" s="15">
        <v>4979.4090473199994</v>
      </c>
      <c r="F449" s="15">
        <v>4981.72813726</v>
      </c>
      <c r="G449" s="15">
        <v>4971.5436845199993</v>
      </c>
      <c r="H449" s="15">
        <v>4910.5303829199993</v>
      </c>
      <c r="I449" s="15">
        <v>4852.0558422199992</v>
      </c>
      <c r="J449" s="15">
        <v>4812.4805238399995</v>
      </c>
      <c r="K449" s="15">
        <v>4776.7249211799999</v>
      </c>
      <c r="L449" s="15">
        <v>4782.1066141999991</v>
      </c>
      <c r="M449" s="15">
        <v>4790.4420827099993</v>
      </c>
      <c r="N449" s="19">
        <v>4807.6993680999994</v>
      </c>
      <c r="O449" s="15">
        <v>4829.4652592399998</v>
      </c>
      <c r="P449" s="15">
        <v>4836.8542656699992</v>
      </c>
      <c r="Q449" s="15">
        <v>4847.6685543499998</v>
      </c>
      <c r="R449" s="15">
        <v>4855.2765750699991</v>
      </c>
      <c r="S449" s="15">
        <v>4826.7060457899997</v>
      </c>
      <c r="T449" s="15">
        <v>4810.6424329499996</v>
      </c>
      <c r="U449" s="15">
        <v>4819.7380439499993</v>
      </c>
      <c r="V449" s="15">
        <v>4833.23747198</v>
      </c>
      <c r="W449" s="15">
        <v>4845.3279181099997</v>
      </c>
      <c r="X449" s="15">
        <v>4876.9732864099997</v>
      </c>
      <c r="Y449" s="15">
        <v>4896.6813030999992</v>
      </c>
    </row>
    <row r="450" spans="1:25" ht="18" thickBot="1" x14ac:dyDescent="0.35">
      <c r="A450" s="42">
        <v>23</v>
      </c>
      <c r="B450" s="15">
        <v>4756.3361580599994</v>
      </c>
      <c r="C450" s="15">
        <v>4738.7915181599992</v>
      </c>
      <c r="D450" s="15">
        <v>4772.5158155199997</v>
      </c>
      <c r="E450" s="15">
        <v>4917.8824022999997</v>
      </c>
      <c r="F450" s="15">
        <v>4917.9616613099997</v>
      </c>
      <c r="G450" s="15">
        <v>4899.9775103699994</v>
      </c>
      <c r="H450" s="15">
        <v>4883.8465034399997</v>
      </c>
      <c r="I450" s="15">
        <v>4846.1470632099999</v>
      </c>
      <c r="J450" s="15">
        <v>4796.23651195</v>
      </c>
      <c r="K450" s="15">
        <v>4759.9854239099996</v>
      </c>
      <c r="L450" s="15">
        <v>4721.77846176</v>
      </c>
      <c r="M450" s="15">
        <v>4713.0408161099995</v>
      </c>
      <c r="N450" s="19">
        <v>4703.3515580899993</v>
      </c>
      <c r="O450" s="15">
        <v>4703.583188399999</v>
      </c>
      <c r="P450" s="15">
        <v>4709.5053792099998</v>
      </c>
      <c r="Q450" s="15">
        <v>4723.4124077299994</v>
      </c>
      <c r="R450" s="15">
        <v>4712.6150342499996</v>
      </c>
      <c r="S450" s="15">
        <v>4681.5195823999993</v>
      </c>
      <c r="T450" s="15">
        <v>4700.3836439299994</v>
      </c>
      <c r="U450" s="15">
        <v>4709.7619272999991</v>
      </c>
      <c r="V450" s="15">
        <v>4727.5033461599996</v>
      </c>
      <c r="W450" s="15">
        <v>4735.0965860699998</v>
      </c>
      <c r="X450" s="15">
        <v>4766.0450404699995</v>
      </c>
      <c r="Y450" s="15">
        <v>4777.2711596899999</v>
      </c>
    </row>
    <row r="451" spans="1:25" ht="18" thickBot="1" x14ac:dyDescent="0.35">
      <c r="A451" s="42">
        <v>24</v>
      </c>
      <c r="B451" s="15">
        <v>4679.6061806999996</v>
      </c>
      <c r="C451" s="15">
        <v>4743.2721832299994</v>
      </c>
      <c r="D451" s="15">
        <v>4796.3286479600001</v>
      </c>
      <c r="E451" s="15">
        <v>4832.7798587299994</v>
      </c>
      <c r="F451" s="15">
        <v>4841.75722615</v>
      </c>
      <c r="G451" s="15">
        <v>4822.9597760499992</v>
      </c>
      <c r="H451" s="15">
        <v>4812.2735470899997</v>
      </c>
      <c r="I451" s="15">
        <v>4785.1572467699998</v>
      </c>
      <c r="J451" s="15">
        <v>4748.1101624199991</v>
      </c>
      <c r="K451" s="15">
        <v>4733.6591177599994</v>
      </c>
      <c r="L451" s="15">
        <v>4673.4627984599992</v>
      </c>
      <c r="M451" s="15">
        <v>4659.4003308999991</v>
      </c>
      <c r="N451" s="19">
        <v>4668.8163792299993</v>
      </c>
      <c r="O451" s="15">
        <v>4695.6392913499994</v>
      </c>
      <c r="P451" s="15">
        <v>4682.2083847699996</v>
      </c>
      <c r="Q451" s="15">
        <v>4679.5717769399998</v>
      </c>
      <c r="R451" s="15">
        <v>4680.9069694899999</v>
      </c>
      <c r="S451" s="15">
        <v>4666.5681989199993</v>
      </c>
      <c r="T451" s="15">
        <v>4643.6354922999999</v>
      </c>
      <c r="U451" s="15">
        <v>4649.2905498699993</v>
      </c>
      <c r="V451" s="15">
        <v>4672.0015487800001</v>
      </c>
      <c r="W451" s="15">
        <v>4682.651289209999</v>
      </c>
      <c r="X451" s="15">
        <v>4710.5776300099997</v>
      </c>
      <c r="Y451" s="15">
        <v>4724.2915760299993</v>
      </c>
    </row>
    <row r="452" spans="1:25" ht="18" thickBot="1" x14ac:dyDescent="0.35">
      <c r="A452" s="42">
        <v>25</v>
      </c>
      <c r="B452" s="15">
        <v>4790.2001188099994</v>
      </c>
      <c r="C452" s="15">
        <v>4833.7027340699997</v>
      </c>
      <c r="D452" s="15">
        <v>4846.9240994499996</v>
      </c>
      <c r="E452" s="15">
        <v>4856.2816913599991</v>
      </c>
      <c r="F452" s="15">
        <v>4852.3905749199994</v>
      </c>
      <c r="G452" s="15">
        <v>4824.9448182499991</v>
      </c>
      <c r="H452" s="15">
        <v>4797.3861353299999</v>
      </c>
      <c r="I452" s="15">
        <v>4755.3441228099991</v>
      </c>
      <c r="J452" s="15">
        <v>4701.1151887499991</v>
      </c>
      <c r="K452" s="15">
        <v>4673.2673254799993</v>
      </c>
      <c r="L452" s="15">
        <v>4659.8001955299997</v>
      </c>
      <c r="M452" s="15">
        <v>4673.6445274799999</v>
      </c>
      <c r="N452" s="19">
        <v>4672.0462681399995</v>
      </c>
      <c r="O452" s="15">
        <v>4676.9218617999995</v>
      </c>
      <c r="P452" s="15">
        <v>4674.8491748499991</v>
      </c>
      <c r="Q452" s="15">
        <v>4686.0030844799994</v>
      </c>
      <c r="R452" s="15">
        <v>4703.9591683999997</v>
      </c>
      <c r="S452" s="15">
        <v>4676.0218929199991</v>
      </c>
      <c r="T452" s="15">
        <v>4641.1032674799999</v>
      </c>
      <c r="U452" s="15">
        <v>4653.845478369999</v>
      </c>
      <c r="V452" s="15">
        <v>4679.8077264199992</v>
      </c>
      <c r="W452" s="15">
        <v>4695.4915478399998</v>
      </c>
      <c r="X452" s="15">
        <v>4729.715937259999</v>
      </c>
      <c r="Y452" s="15">
        <v>4747.3015993599993</v>
      </c>
    </row>
    <row r="453" spans="1:25" ht="18" thickBot="1" x14ac:dyDescent="0.35">
      <c r="A453" s="42">
        <v>26</v>
      </c>
      <c r="B453" s="15">
        <v>4953.0873658399996</v>
      </c>
      <c r="C453" s="15">
        <v>4983.0792742399999</v>
      </c>
      <c r="D453" s="15">
        <v>4992.2971217999993</v>
      </c>
      <c r="E453" s="15">
        <v>5004.1026852699997</v>
      </c>
      <c r="F453" s="15">
        <v>5003.5422397799994</v>
      </c>
      <c r="G453" s="15">
        <v>4979.9081459299996</v>
      </c>
      <c r="H453" s="15">
        <v>4936.3842310999999</v>
      </c>
      <c r="I453" s="15">
        <v>4889.2095857199993</v>
      </c>
      <c r="J453" s="15">
        <v>4841.7840878299994</v>
      </c>
      <c r="K453" s="15">
        <v>4803.6633490199993</v>
      </c>
      <c r="L453" s="15">
        <v>4793.3096355399994</v>
      </c>
      <c r="M453" s="15">
        <v>4804.7073289800001</v>
      </c>
      <c r="N453" s="19">
        <v>4846.4985208099997</v>
      </c>
      <c r="O453" s="15">
        <v>4884.2859088299992</v>
      </c>
      <c r="P453" s="15">
        <v>4909.5388483199995</v>
      </c>
      <c r="Q453" s="15">
        <v>4941.0887573099999</v>
      </c>
      <c r="R453" s="15">
        <v>4928.5230956099995</v>
      </c>
      <c r="S453" s="15">
        <v>4880.56826017</v>
      </c>
      <c r="T453" s="15">
        <v>4859.1348171199998</v>
      </c>
      <c r="U453" s="15">
        <v>4870.2784741799996</v>
      </c>
      <c r="V453" s="15">
        <v>4893.6574673999994</v>
      </c>
      <c r="W453" s="15">
        <v>4919.7093680899998</v>
      </c>
      <c r="X453" s="15">
        <v>4945.71827656</v>
      </c>
      <c r="Y453" s="15">
        <v>4962.1065130899997</v>
      </c>
    </row>
    <row r="454" spans="1:25" ht="18" thickBot="1" x14ac:dyDescent="0.35">
      <c r="A454" s="42">
        <v>27</v>
      </c>
      <c r="B454" s="15">
        <v>4914.7153360599996</v>
      </c>
      <c r="C454" s="15">
        <v>4903.6425998599998</v>
      </c>
      <c r="D454" s="15">
        <v>4911.9476612899998</v>
      </c>
      <c r="E454" s="15">
        <v>4922.3208022299996</v>
      </c>
      <c r="F454" s="15">
        <v>4979.5420244099996</v>
      </c>
      <c r="G454" s="15">
        <v>4973.3906050999994</v>
      </c>
      <c r="H454" s="15">
        <v>4927.6025050899998</v>
      </c>
      <c r="I454" s="15">
        <v>4869.6486013599997</v>
      </c>
      <c r="J454" s="15">
        <v>4855.0171989499995</v>
      </c>
      <c r="K454" s="15">
        <v>4845.9321434999993</v>
      </c>
      <c r="L454" s="15">
        <v>4819.1215999199994</v>
      </c>
      <c r="M454" s="15">
        <v>4824.8864598299997</v>
      </c>
      <c r="N454" s="19">
        <v>4842.2485908499993</v>
      </c>
      <c r="O454" s="15">
        <v>4841.8435531199993</v>
      </c>
      <c r="P454" s="15">
        <v>4843.6963509199995</v>
      </c>
      <c r="Q454" s="15">
        <v>4823.4937766199992</v>
      </c>
      <c r="R454" s="15">
        <v>4821.8286217699997</v>
      </c>
      <c r="S454" s="15">
        <v>4786.8736768099998</v>
      </c>
      <c r="T454" s="15">
        <v>4807.2424775499994</v>
      </c>
      <c r="U454" s="15">
        <v>4814.0695132199999</v>
      </c>
      <c r="V454" s="15">
        <v>4835.1856504499992</v>
      </c>
      <c r="W454" s="15">
        <v>4829.8164607299996</v>
      </c>
      <c r="X454" s="15">
        <v>4852.9810362799999</v>
      </c>
      <c r="Y454" s="15">
        <v>4869.4025971399997</v>
      </c>
    </row>
    <row r="455" spans="1:25" ht="18" thickBot="1" x14ac:dyDescent="0.35">
      <c r="A455" s="42">
        <v>28</v>
      </c>
      <c r="B455" s="15">
        <v>4835.5731243</v>
      </c>
      <c r="C455" s="15">
        <v>4880.0855320699993</v>
      </c>
      <c r="D455" s="15">
        <v>4896.3545048199994</v>
      </c>
      <c r="E455" s="15">
        <v>4901.7857987899997</v>
      </c>
      <c r="F455" s="15">
        <v>4903.1554425199993</v>
      </c>
      <c r="G455" s="15">
        <v>4897.2741698599993</v>
      </c>
      <c r="H455" s="15">
        <v>4845.3206186099997</v>
      </c>
      <c r="I455" s="15">
        <v>4791.5502425899995</v>
      </c>
      <c r="J455" s="15">
        <v>4771.05120687</v>
      </c>
      <c r="K455" s="15">
        <v>4751.3808395400001</v>
      </c>
      <c r="L455" s="15">
        <v>4777.8392789899999</v>
      </c>
      <c r="M455" s="15">
        <v>4802.7057962999997</v>
      </c>
      <c r="N455" s="19">
        <v>4767.6394575699996</v>
      </c>
      <c r="O455" s="15">
        <v>4774.6190239599991</v>
      </c>
      <c r="P455" s="15">
        <v>4772.5396507399992</v>
      </c>
      <c r="Q455" s="15">
        <v>4717.3963629499995</v>
      </c>
      <c r="R455" s="15">
        <v>4726.9854619499993</v>
      </c>
      <c r="S455" s="15">
        <v>4755.7308833500001</v>
      </c>
      <c r="T455" s="15">
        <v>4708.1569540099999</v>
      </c>
      <c r="U455" s="15">
        <v>4745.9885466499991</v>
      </c>
      <c r="V455" s="15">
        <v>4748.3840162899996</v>
      </c>
      <c r="W455" s="15">
        <v>4774.12830295</v>
      </c>
      <c r="X455" s="15">
        <v>4781.4712295700001</v>
      </c>
      <c r="Y455" s="15">
        <v>4816.3340086899998</v>
      </c>
    </row>
    <row r="456" spans="1:25" ht="18" thickBot="1" x14ac:dyDescent="0.35">
      <c r="A456" s="89">
        <v>29</v>
      </c>
      <c r="B456" s="15">
        <v>4931.4626713199996</v>
      </c>
      <c r="C456" s="15">
        <v>4974.8954693099995</v>
      </c>
      <c r="D456" s="15">
        <v>4945.8125229899997</v>
      </c>
      <c r="E456" s="15">
        <v>4945.1694598199992</v>
      </c>
      <c r="F456" s="15">
        <v>4945.3633366399999</v>
      </c>
      <c r="G456" s="15">
        <v>4870.6149115399994</v>
      </c>
      <c r="H456" s="15">
        <v>4894.1533891699992</v>
      </c>
      <c r="I456" s="15">
        <v>4862.4144067499992</v>
      </c>
      <c r="J456" s="15">
        <v>4859.4869971599992</v>
      </c>
      <c r="K456" s="15">
        <v>4839.9132966399993</v>
      </c>
      <c r="L456" s="15">
        <v>4847.1017607799995</v>
      </c>
      <c r="M456" s="15">
        <v>4869.3693033199997</v>
      </c>
      <c r="N456" s="19">
        <v>4867.3895702099999</v>
      </c>
      <c r="O456" s="15">
        <v>4857.0840217199993</v>
      </c>
      <c r="P456" s="15">
        <v>4865.1888385599996</v>
      </c>
      <c r="Q456" s="15">
        <v>4876.6581460299994</v>
      </c>
      <c r="R456" s="15">
        <v>4873.3921808099994</v>
      </c>
      <c r="S456" s="15">
        <v>4830.4558317699993</v>
      </c>
      <c r="T456" s="15">
        <v>4842.9067912</v>
      </c>
      <c r="U456" s="15">
        <v>4853.00129689</v>
      </c>
      <c r="V456" s="15">
        <v>4880.9081272399999</v>
      </c>
      <c r="W456" s="15">
        <v>4880.8784501399996</v>
      </c>
      <c r="X456" s="15">
        <v>4879.2695546899995</v>
      </c>
      <c r="Y456" s="15">
        <v>4930.11983547</v>
      </c>
    </row>
    <row r="457" spans="1:25" ht="18" thickBot="1" x14ac:dyDescent="0.35">
      <c r="A457" s="89">
        <v>30</v>
      </c>
      <c r="B457" s="15">
        <v>5015.5292502799994</v>
      </c>
      <c r="C457" s="15">
        <v>5053.8360829599997</v>
      </c>
      <c r="D457" s="15">
        <v>5072.7503239600001</v>
      </c>
      <c r="E457" s="15">
        <v>5072.7659547699996</v>
      </c>
      <c r="F457" s="15">
        <v>5085.8748841899996</v>
      </c>
      <c r="G457" s="15">
        <v>5073.4750768999993</v>
      </c>
      <c r="H457" s="15">
        <v>5063.4834376299996</v>
      </c>
      <c r="I457" s="15">
        <v>5002.59926473</v>
      </c>
      <c r="J457" s="15">
        <v>4936.4546885499994</v>
      </c>
      <c r="K457" s="15">
        <v>4938.5724787399995</v>
      </c>
      <c r="L457" s="15">
        <v>4926.0091137899999</v>
      </c>
      <c r="M457" s="15">
        <v>4954.8380778599994</v>
      </c>
      <c r="N457" s="19">
        <v>4964.463079529999</v>
      </c>
      <c r="O457" s="15">
        <v>4978.6548784599991</v>
      </c>
      <c r="P457" s="15">
        <v>4999.6186090000001</v>
      </c>
      <c r="Q457" s="15">
        <v>5011.5804469499999</v>
      </c>
      <c r="R457" s="15">
        <v>5017.6189962999997</v>
      </c>
      <c r="S457" s="15">
        <v>4995.1882717299995</v>
      </c>
      <c r="T457" s="15">
        <v>4923.7160480299999</v>
      </c>
      <c r="U457" s="15">
        <v>4957.8971253399995</v>
      </c>
      <c r="V457" s="15">
        <v>4968.3888002999993</v>
      </c>
      <c r="W457" s="15">
        <v>4976.9665042199995</v>
      </c>
      <c r="X457" s="15">
        <v>5003.4680519999993</v>
      </c>
      <c r="Y457" s="15">
        <v>5019.5826736699992</v>
      </c>
    </row>
    <row r="458" spans="1:25" ht="18" thickBot="1" x14ac:dyDescent="0.35">
      <c r="A458" s="89">
        <v>31</v>
      </c>
      <c r="B458" s="15">
        <v>4972.8924798599992</v>
      </c>
      <c r="C458" s="15">
        <v>4954.9247463699994</v>
      </c>
      <c r="D458" s="15">
        <v>4971.9462717199995</v>
      </c>
      <c r="E458" s="15">
        <v>4977.0737572099997</v>
      </c>
      <c r="F458" s="15">
        <v>4972.5555225899998</v>
      </c>
      <c r="G458" s="15">
        <v>4929.4935548200001</v>
      </c>
      <c r="H458" s="15">
        <v>4928.9966693799997</v>
      </c>
      <c r="I458" s="15">
        <v>4929.6661897299991</v>
      </c>
      <c r="J458" s="15">
        <v>4906.9677206499991</v>
      </c>
      <c r="K458" s="15">
        <v>4865.5267503299992</v>
      </c>
      <c r="L458" s="15">
        <v>4848.776943939999</v>
      </c>
      <c r="M458" s="15">
        <v>4831.1068516199994</v>
      </c>
      <c r="N458" s="19">
        <v>4837.5373161499992</v>
      </c>
      <c r="O458" s="15">
        <v>4849.4004470499995</v>
      </c>
      <c r="P458" s="15">
        <v>4874.2510871999993</v>
      </c>
      <c r="Q458" s="15">
        <v>4855.5979904199994</v>
      </c>
      <c r="R458" s="15">
        <v>4871.7741312199996</v>
      </c>
      <c r="S458" s="15">
        <v>4835.9500012599992</v>
      </c>
      <c r="T458" s="15">
        <v>4770.5866092399992</v>
      </c>
      <c r="U458" s="15">
        <v>4748.210768599999</v>
      </c>
      <c r="V458" s="15">
        <v>4786.1014106799994</v>
      </c>
      <c r="W458" s="15">
        <v>4842.0677082699995</v>
      </c>
      <c r="X458" s="15">
        <v>4898.2088129999993</v>
      </c>
      <c r="Y458" s="15">
        <v>4944.0241952799997</v>
      </c>
    </row>
    <row r="459" spans="1:25" ht="18" thickBot="1" x14ac:dyDescent="0.35"/>
    <row r="460" spans="1:25" ht="18" thickBot="1" x14ac:dyDescent="0.35">
      <c r="A460" s="128" t="s">
        <v>0</v>
      </c>
      <c r="B460" s="130" t="s">
        <v>65</v>
      </c>
      <c r="C460" s="131"/>
      <c r="D460" s="131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2"/>
    </row>
    <row r="461" spans="1:25" ht="33.75" thickBot="1" x14ac:dyDescent="0.35">
      <c r="A461" s="129"/>
      <c r="B461" s="45" t="s">
        <v>1</v>
      </c>
      <c r="C461" s="45" t="s">
        <v>2</v>
      </c>
      <c r="D461" s="45" t="s">
        <v>3</v>
      </c>
      <c r="E461" s="45" t="s">
        <v>4</v>
      </c>
      <c r="F461" s="45" t="s">
        <v>5</v>
      </c>
      <c r="G461" s="45" t="s">
        <v>6</v>
      </c>
      <c r="H461" s="45" t="s">
        <v>7</v>
      </c>
      <c r="I461" s="45" t="s">
        <v>8</v>
      </c>
      <c r="J461" s="45" t="s">
        <v>9</v>
      </c>
      <c r="K461" s="45" t="s">
        <v>10</v>
      </c>
      <c r="L461" s="45" t="s">
        <v>11</v>
      </c>
      <c r="M461" s="45" t="s">
        <v>12</v>
      </c>
      <c r="N461" s="9" t="s">
        <v>13</v>
      </c>
      <c r="O461" s="40" t="s">
        <v>14</v>
      </c>
      <c r="P461" s="40" t="s">
        <v>15</v>
      </c>
      <c r="Q461" s="40" t="s">
        <v>16</v>
      </c>
      <c r="R461" s="40" t="s">
        <v>17</v>
      </c>
      <c r="S461" s="40" t="s">
        <v>18</v>
      </c>
      <c r="T461" s="40" t="s">
        <v>19</v>
      </c>
      <c r="U461" s="40" t="s">
        <v>20</v>
      </c>
      <c r="V461" s="40" t="s">
        <v>21</v>
      </c>
      <c r="W461" s="40" t="s">
        <v>22</v>
      </c>
      <c r="X461" s="40" t="s">
        <v>23</v>
      </c>
      <c r="Y461" s="40" t="s">
        <v>24</v>
      </c>
    </row>
    <row r="462" spans="1:25" ht="18" thickBot="1" x14ac:dyDescent="0.35">
      <c r="A462" s="42">
        <v>1</v>
      </c>
      <c r="B462" s="15">
        <v>5461.9776818799992</v>
      </c>
      <c r="C462" s="15">
        <v>5499.8871265099997</v>
      </c>
      <c r="D462" s="15">
        <v>5531.3496561099992</v>
      </c>
      <c r="E462" s="15">
        <v>5533.1095641599995</v>
      </c>
      <c r="F462" s="15">
        <v>5541.4247595400002</v>
      </c>
      <c r="G462" s="15">
        <v>5520.0160730399994</v>
      </c>
      <c r="H462" s="15">
        <v>5477.3364358199997</v>
      </c>
      <c r="I462" s="15">
        <v>5432.9451835199998</v>
      </c>
      <c r="J462" s="15">
        <v>5387.2500808699997</v>
      </c>
      <c r="K462" s="15">
        <v>5371.18379301</v>
      </c>
      <c r="L462" s="15">
        <v>5368.0978776599995</v>
      </c>
      <c r="M462" s="15">
        <v>5389.9210604999998</v>
      </c>
      <c r="N462" s="17">
        <v>5403.0240565199992</v>
      </c>
      <c r="O462" s="18">
        <v>5412.3872134799994</v>
      </c>
      <c r="P462" s="18">
        <v>5424.1262165399994</v>
      </c>
      <c r="Q462" s="18">
        <v>5404.0321399899995</v>
      </c>
      <c r="R462" s="18">
        <v>5411.8039522499994</v>
      </c>
      <c r="S462" s="18">
        <v>5375.0211391699995</v>
      </c>
      <c r="T462" s="18">
        <v>5333.3239905099999</v>
      </c>
      <c r="U462" s="18">
        <v>5342.25114072</v>
      </c>
      <c r="V462" s="18">
        <v>5369.5904310299993</v>
      </c>
      <c r="W462" s="18">
        <v>5382.9772621599996</v>
      </c>
      <c r="X462" s="18">
        <v>5387.9023383699996</v>
      </c>
      <c r="Y462" s="18">
        <v>5410.7553907899992</v>
      </c>
    </row>
    <row r="463" spans="1:25" ht="18" thickBot="1" x14ac:dyDescent="0.35">
      <c r="A463" s="42">
        <v>2</v>
      </c>
      <c r="B463" s="15">
        <v>5532.4737477600002</v>
      </c>
      <c r="C463" s="15">
        <v>5526.7957688799997</v>
      </c>
      <c r="D463" s="15">
        <v>5539.2977811199999</v>
      </c>
      <c r="E463" s="15">
        <v>5552.1208911599997</v>
      </c>
      <c r="F463" s="15">
        <v>5558.1158028999998</v>
      </c>
      <c r="G463" s="15">
        <v>5560.4516401999999</v>
      </c>
      <c r="H463" s="15">
        <v>5559.5063762399996</v>
      </c>
      <c r="I463" s="15">
        <v>5524.7489753399996</v>
      </c>
      <c r="J463" s="15">
        <v>5481.1075946399997</v>
      </c>
      <c r="K463" s="15">
        <v>5444.5149231199994</v>
      </c>
      <c r="L463" s="15">
        <v>5411.4013243099998</v>
      </c>
      <c r="M463" s="15">
        <v>5403.3032647800001</v>
      </c>
      <c r="N463" s="19">
        <v>5425.0887799099992</v>
      </c>
      <c r="O463" s="15">
        <v>5446.8487710499994</v>
      </c>
      <c r="P463" s="15">
        <v>5459.5799415699994</v>
      </c>
      <c r="Q463" s="15">
        <v>5462.3879661599995</v>
      </c>
      <c r="R463" s="15">
        <v>5438.9783612699994</v>
      </c>
      <c r="S463" s="15">
        <v>5401.6610517299996</v>
      </c>
      <c r="T463" s="15">
        <v>5370.2451186600001</v>
      </c>
      <c r="U463" s="15">
        <v>5380.9379284699999</v>
      </c>
      <c r="V463" s="15">
        <v>5406.2740604399996</v>
      </c>
      <c r="W463" s="15">
        <v>5418.8567116099994</v>
      </c>
      <c r="X463" s="15">
        <v>5450.1550500499998</v>
      </c>
      <c r="Y463" s="15">
        <v>5472.03722905</v>
      </c>
    </row>
    <row r="464" spans="1:25" ht="18" thickBot="1" x14ac:dyDescent="0.35">
      <c r="A464" s="42">
        <v>3</v>
      </c>
      <c r="B464" s="15">
        <v>5435.7480190599999</v>
      </c>
      <c r="C464" s="15">
        <v>5478.4616092999995</v>
      </c>
      <c r="D464" s="15">
        <v>5522.6307279299999</v>
      </c>
      <c r="E464" s="15">
        <v>5519.0364620899991</v>
      </c>
      <c r="F464" s="15">
        <v>5514.0669496299997</v>
      </c>
      <c r="G464" s="15">
        <v>5526.0536225699998</v>
      </c>
      <c r="H464" s="15">
        <v>5518.4137854099999</v>
      </c>
      <c r="I464" s="15">
        <v>5516.4892828799993</v>
      </c>
      <c r="J464" s="15">
        <v>5485.8640039499996</v>
      </c>
      <c r="K464" s="15">
        <v>5451.4996013800001</v>
      </c>
      <c r="L464" s="15">
        <v>5409.8779954399997</v>
      </c>
      <c r="M464" s="15">
        <v>5406.3702760799997</v>
      </c>
      <c r="N464" s="19">
        <v>5419.7877797499996</v>
      </c>
      <c r="O464" s="15">
        <v>5445.1076492999991</v>
      </c>
      <c r="P464" s="15">
        <v>5447.8382055899992</v>
      </c>
      <c r="Q464" s="15">
        <v>5456.1386692799997</v>
      </c>
      <c r="R464" s="15">
        <v>5439.4319961899992</v>
      </c>
      <c r="S464" s="15">
        <v>5393.2579003299998</v>
      </c>
      <c r="T464" s="15">
        <v>5347.3460627199993</v>
      </c>
      <c r="U464" s="15">
        <v>5356.2037193899996</v>
      </c>
      <c r="V464" s="15">
        <v>5387.5122669699995</v>
      </c>
      <c r="W464" s="15">
        <v>5397.5422226199998</v>
      </c>
      <c r="X464" s="15">
        <v>5426.5547099299993</v>
      </c>
      <c r="Y464" s="15">
        <v>5475.5529007999994</v>
      </c>
    </row>
    <row r="465" spans="1:25" ht="18" thickBot="1" x14ac:dyDescent="0.35">
      <c r="A465" s="42">
        <v>4</v>
      </c>
      <c r="B465" s="15">
        <v>5462.5623648299998</v>
      </c>
      <c r="C465" s="15">
        <v>5503.3940333699993</v>
      </c>
      <c r="D465" s="15">
        <v>5499.7158390099994</v>
      </c>
      <c r="E465" s="15">
        <v>5506.5228959400001</v>
      </c>
      <c r="F465" s="15">
        <v>5502.7114101799998</v>
      </c>
      <c r="G465" s="15">
        <v>5492.5991965799994</v>
      </c>
      <c r="H465" s="15">
        <v>5463.4993691299996</v>
      </c>
      <c r="I465" s="15">
        <v>5395.0748694499998</v>
      </c>
      <c r="J465" s="15">
        <v>5373.4377066499992</v>
      </c>
      <c r="K465" s="15">
        <v>5361.3841562899997</v>
      </c>
      <c r="L465" s="15">
        <v>5355.11234556</v>
      </c>
      <c r="M465" s="15">
        <v>5363.6698176299997</v>
      </c>
      <c r="N465" s="19">
        <v>5373.5354639199995</v>
      </c>
      <c r="O465" s="15">
        <v>5383.9657130400001</v>
      </c>
      <c r="P465" s="15">
        <v>5397.1181217699996</v>
      </c>
      <c r="Q465" s="15">
        <v>5399.2163570999992</v>
      </c>
      <c r="R465" s="15">
        <v>5386.8790332199997</v>
      </c>
      <c r="S465" s="15">
        <v>5348.2569806299998</v>
      </c>
      <c r="T465" s="15">
        <v>5325.2040566799997</v>
      </c>
      <c r="U465" s="15">
        <v>5336.4146447199992</v>
      </c>
      <c r="V465" s="15">
        <v>5356.92395906</v>
      </c>
      <c r="W465" s="15">
        <v>5369.6498657399998</v>
      </c>
      <c r="X465" s="15">
        <v>5407.7959502499998</v>
      </c>
      <c r="Y465" s="15">
        <v>5425.6309090499999</v>
      </c>
    </row>
    <row r="466" spans="1:25" ht="18" thickBot="1" x14ac:dyDescent="0.35">
      <c r="A466" s="42">
        <v>5</v>
      </c>
      <c r="B466" s="15">
        <v>5555.3668758099993</v>
      </c>
      <c r="C466" s="15">
        <v>5577.0837685699998</v>
      </c>
      <c r="D466" s="15">
        <v>5613.7139768899997</v>
      </c>
      <c r="E466" s="15">
        <v>5581.7848552299993</v>
      </c>
      <c r="F466" s="15">
        <v>5577.3169569899992</v>
      </c>
      <c r="G466" s="15">
        <v>5574.3511813699997</v>
      </c>
      <c r="H466" s="15">
        <v>5533.3577561499997</v>
      </c>
      <c r="I466" s="15">
        <v>5491.3423607300001</v>
      </c>
      <c r="J466" s="15">
        <v>5450.49377577</v>
      </c>
      <c r="K466" s="15">
        <v>5447.6766269099999</v>
      </c>
      <c r="L466" s="15">
        <v>5481.1102180399994</v>
      </c>
      <c r="M466" s="15">
        <v>5545.4281103699996</v>
      </c>
      <c r="N466" s="19">
        <v>5558.9343095899994</v>
      </c>
      <c r="O466" s="15">
        <v>5563.0854054499996</v>
      </c>
      <c r="P466" s="15">
        <v>5558.8231508399995</v>
      </c>
      <c r="Q466" s="15">
        <v>5553.7557319500002</v>
      </c>
      <c r="R466" s="15">
        <v>5506.6404496099995</v>
      </c>
      <c r="S466" s="15">
        <v>5450.9987300899993</v>
      </c>
      <c r="T466" s="15">
        <v>5426.3713895800001</v>
      </c>
      <c r="U466" s="15">
        <v>5437.6538697899996</v>
      </c>
      <c r="V466" s="15">
        <v>5476.1212750799996</v>
      </c>
      <c r="W466" s="15">
        <v>5483.6071002399995</v>
      </c>
      <c r="X466" s="15">
        <v>5501.2873771799996</v>
      </c>
      <c r="Y466" s="15">
        <v>5530.6452498600001</v>
      </c>
    </row>
    <row r="467" spans="1:25" ht="18" thickBot="1" x14ac:dyDescent="0.35">
      <c r="A467" s="42">
        <v>6</v>
      </c>
      <c r="B467" s="15">
        <v>5448.6094881999998</v>
      </c>
      <c r="C467" s="15">
        <v>5461.2255982999995</v>
      </c>
      <c r="D467" s="15">
        <v>5492.9050058399998</v>
      </c>
      <c r="E467" s="15">
        <v>5500.3930592099996</v>
      </c>
      <c r="F467" s="15">
        <v>5488.0244704099996</v>
      </c>
      <c r="G467" s="15">
        <v>5458.4399136399998</v>
      </c>
      <c r="H467" s="15">
        <v>5411.7539088200001</v>
      </c>
      <c r="I467" s="15">
        <v>5355.5896659700002</v>
      </c>
      <c r="J467" s="15">
        <v>5351.7661878099998</v>
      </c>
      <c r="K467" s="15">
        <v>5331.8765000699996</v>
      </c>
      <c r="L467" s="15">
        <v>5312.3378323299994</v>
      </c>
      <c r="M467" s="15">
        <v>5322.7093454099995</v>
      </c>
      <c r="N467" s="19">
        <v>5358.2248398699994</v>
      </c>
      <c r="O467" s="15">
        <v>5355.4513397699993</v>
      </c>
      <c r="P467" s="15">
        <v>5367.1484162699999</v>
      </c>
      <c r="Q467" s="15">
        <v>5374.8930114299992</v>
      </c>
      <c r="R467" s="15">
        <v>5367.5842829200001</v>
      </c>
      <c r="S467" s="15">
        <v>5331.4926674399994</v>
      </c>
      <c r="T467" s="15">
        <v>5310.3607780199991</v>
      </c>
      <c r="U467" s="15">
        <v>5322.9873404199998</v>
      </c>
      <c r="V467" s="15">
        <v>5353.1370557499995</v>
      </c>
      <c r="W467" s="15">
        <v>5353.5214851299997</v>
      </c>
      <c r="X467" s="15">
        <v>5380.7691742599991</v>
      </c>
      <c r="Y467" s="15">
        <v>5405.67988651</v>
      </c>
    </row>
    <row r="468" spans="1:25" ht="18" thickBot="1" x14ac:dyDescent="0.35">
      <c r="A468" s="42">
        <v>7</v>
      </c>
      <c r="B468" s="15">
        <v>5405.2961599</v>
      </c>
      <c r="C468" s="15">
        <v>5423.1675647399998</v>
      </c>
      <c r="D468" s="15">
        <v>5476.3814096999995</v>
      </c>
      <c r="E468" s="15">
        <v>5469.4433565399995</v>
      </c>
      <c r="F468" s="15">
        <v>5464.2306690999994</v>
      </c>
      <c r="G468" s="15">
        <v>5465.3355838099997</v>
      </c>
      <c r="H468" s="15">
        <v>5421.0015829899994</v>
      </c>
      <c r="I468" s="15">
        <v>5374.9571862999992</v>
      </c>
      <c r="J468" s="15">
        <v>5347.4918516499993</v>
      </c>
      <c r="K468" s="15">
        <v>5340.8914164099997</v>
      </c>
      <c r="L468" s="15">
        <v>5348.0022595499995</v>
      </c>
      <c r="M468" s="15">
        <v>5382.9925766400002</v>
      </c>
      <c r="N468" s="19">
        <v>5416.6810977699997</v>
      </c>
      <c r="O468" s="15">
        <v>5453.9879258399997</v>
      </c>
      <c r="P468" s="15">
        <v>5456.7243218199992</v>
      </c>
      <c r="Q468" s="15">
        <v>5459.42392991</v>
      </c>
      <c r="R468" s="15">
        <v>5448.9223869099997</v>
      </c>
      <c r="S468" s="15">
        <v>5417.3180229199997</v>
      </c>
      <c r="T468" s="15">
        <v>5376.1367915000001</v>
      </c>
      <c r="U468" s="15">
        <v>5383.8427309799999</v>
      </c>
      <c r="V468" s="15">
        <v>5437.6288275500001</v>
      </c>
      <c r="W468" s="15">
        <v>5459.1337929800002</v>
      </c>
      <c r="X468" s="15">
        <v>5485.8633400399995</v>
      </c>
      <c r="Y468" s="15">
        <v>5518.7786444499998</v>
      </c>
    </row>
    <row r="469" spans="1:25" ht="18" thickBot="1" x14ac:dyDescent="0.35">
      <c r="A469" s="42">
        <v>8</v>
      </c>
      <c r="B469" s="15">
        <v>5456.8758460599993</v>
      </c>
      <c r="C469" s="15">
        <v>5487.9782651199994</v>
      </c>
      <c r="D469" s="15">
        <v>5494.1177880599998</v>
      </c>
      <c r="E469" s="15">
        <v>5496.04203573</v>
      </c>
      <c r="F469" s="15">
        <v>5494.8462128299998</v>
      </c>
      <c r="G469" s="15">
        <v>5487.1849641599993</v>
      </c>
      <c r="H469" s="15">
        <v>5444.4396998599996</v>
      </c>
      <c r="I469" s="15">
        <v>5384.8463313599996</v>
      </c>
      <c r="J469" s="15">
        <v>5346.6862588799995</v>
      </c>
      <c r="K469" s="15">
        <v>5330.5968751099999</v>
      </c>
      <c r="L469" s="15">
        <v>5328.6101478599994</v>
      </c>
      <c r="M469" s="15">
        <v>5340.5500193399994</v>
      </c>
      <c r="N469" s="19">
        <v>5343.1660792899993</v>
      </c>
      <c r="O469" s="15">
        <v>5349.9136853199998</v>
      </c>
      <c r="P469" s="15">
        <v>5363.2043459899996</v>
      </c>
      <c r="Q469" s="15">
        <v>5368.0907429899999</v>
      </c>
      <c r="R469" s="15">
        <v>5356.9832703900001</v>
      </c>
      <c r="S469" s="15">
        <v>5314.4650630099995</v>
      </c>
      <c r="T469" s="15">
        <v>5304.2056488099997</v>
      </c>
      <c r="U469" s="15">
        <v>5304.8611416199992</v>
      </c>
      <c r="V469" s="15">
        <v>5313.1186193299991</v>
      </c>
      <c r="W469" s="15">
        <v>5326.1818103799997</v>
      </c>
      <c r="X469" s="15">
        <v>5356.5696818999995</v>
      </c>
      <c r="Y469" s="15">
        <v>5390.4218331499997</v>
      </c>
    </row>
    <row r="470" spans="1:25" ht="18" thickBot="1" x14ac:dyDescent="0.35">
      <c r="A470" s="42">
        <v>9</v>
      </c>
      <c r="B470" s="15">
        <v>5551.1667399199996</v>
      </c>
      <c r="C470" s="15">
        <v>5596.3217795399996</v>
      </c>
      <c r="D470" s="15">
        <v>5657.4797157399998</v>
      </c>
      <c r="E470" s="15">
        <v>5664.9689176900001</v>
      </c>
      <c r="F470" s="15">
        <v>5668.8242422499998</v>
      </c>
      <c r="G470" s="15">
        <v>5654.4725297699997</v>
      </c>
      <c r="H470" s="15">
        <v>5640.4536759399998</v>
      </c>
      <c r="I470" s="15">
        <v>5610.7200950699998</v>
      </c>
      <c r="J470" s="15">
        <v>5570.1543842299998</v>
      </c>
      <c r="K470" s="15">
        <v>5531.2058644999997</v>
      </c>
      <c r="L470" s="15">
        <v>5486.4930354599992</v>
      </c>
      <c r="M470" s="15">
        <v>5482.0209240899994</v>
      </c>
      <c r="N470" s="19">
        <v>5513.3785938399997</v>
      </c>
      <c r="O470" s="15">
        <v>5505.0648628499994</v>
      </c>
      <c r="P470" s="15">
        <v>5521.6678271499995</v>
      </c>
      <c r="Q470" s="15">
        <v>5541.1775224599996</v>
      </c>
      <c r="R470" s="15">
        <v>5535.8876961699998</v>
      </c>
      <c r="S470" s="15">
        <v>5529.4410722399998</v>
      </c>
      <c r="T470" s="15">
        <v>5490.0554260999997</v>
      </c>
      <c r="U470" s="15">
        <v>5512.2708837499995</v>
      </c>
      <c r="V470" s="15">
        <v>5533.6386171899994</v>
      </c>
      <c r="W470" s="15">
        <v>5522.0252211399993</v>
      </c>
      <c r="X470" s="15">
        <v>5556.9114312799993</v>
      </c>
      <c r="Y470" s="15">
        <v>5590.2843487099999</v>
      </c>
    </row>
    <row r="471" spans="1:25" ht="18" thickBot="1" x14ac:dyDescent="0.35">
      <c r="A471" s="42">
        <v>10</v>
      </c>
      <c r="B471" s="15">
        <v>5535.84142901</v>
      </c>
      <c r="C471" s="15">
        <v>5577.1846808799992</v>
      </c>
      <c r="D471" s="15">
        <v>5597.7823138899994</v>
      </c>
      <c r="E471" s="15">
        <v>5615.8806038100001</v>
      </c>
      <c r="F471" s="15">
        <v>5606.9154961300001</v>
      </c>
      <c r="G471" s="15">
        <v>5579.7985898199995</v>
      </c>
      <c r="H471" s="15">
        <v>5598.8142274499996</v>
      </c>
      <c r="I471" s="15">
        <v>5583.1325186699996</v>
      </c>
      <c r="J471" s="15">
        <v>5536.5919085300002</v>
      </c>
      <c r="K471" s="15">
        <v>5475.6431083999996</v>
      </c>
      <c r="L471" s="15">
        <v>5443.2418726799997</v>
      </c>
      <c r="M471" s="15">
        <v>5434.3678350999999</v>
      </c>
      <c r="N471" s="19">
        <v>5444.5267166699996</v>
      </c>
      <c r="O471" s="15">
        <v>5474.3179742699995</v>
      </c>
      <c r="P471" s="15">
        <v>5491.6804318599998</v>
      </c>
      <c r="Q471" s="15">
        <v>5489.6834457999994</v>
      </c>
      <c r="R471" s="15">
        <v>5483.5707421099996</v>
      </c>
      <c r="S471" s="15">
        <v>5432.1035681399999</v>
      </c>
      <c r="T471" s="15">
        <v>5392.0409812199996</v>
      </c>
      <c r="U471" s="15">
        <v>5405.9161168799992</v>
      </c>
      <c r="V471" s="15">
        <v>5427.9179263299993</v>
      </c>
      <c r="W471" s="15">
        <v>5448.2151595599998</v>
      </c>
      <c r="X471" s="15">
        <v>5487.0026767499994</v>
      </c>
      <c r="Y471" s="15">
        <v>5518.9312344700002</v>
      </c>
    </row>
    <row r="472" spans="1:25" ht="18" thickBot="1" x14ac:dyDescent="0.35">
      <c r="A472" s="42">
        <v>11</v>
      </c>
      <c r="B472" s="15">
        <v>5522.1751980899999</v>
      </c>
      <c r="C472" s="15">
        <v>5543.99764452</v>
      </c>
      <c r="D472" s="15">
        <v>5574.8034007299993</v>
      </c>
      <c r="E472" s="15">
        <v>5584.5692617999994</v>
      </c>
      <c r="F472" s="15">
        <v>5565.9061263099993</v>
      </c>
      <c r="G472" s="15">
        <v>5557.7820020999998</v>
      </c>
      <c r="H472" s="15">
        <v>5501.0387601499997</v>
      </c>
      <c r="I472" s="15">
        <v>5478.17880719</v>
      </c>
      <c r="J472" s="15">
        <v>5437.1427991299997</v>
      </c>
      <c r="K472" s="15">
        <v>5426.1975926899995</v>
      </c>
      <c r="L472" s="15">
        <v>5417.6518442299994</v>
      </c>
      <c r="M472" s="15">
        <v>5424.9859793899996</v>
      </c>
      <c r="N472" s="19">
        <v>5429.1874114599996</v>
      </c>
      <c r="O472" s="15">
        <v>5445.7039565799996</v>
      </c>
      <c r="P472" s="15">
        <v>5456.2885936499997</v>
      </c>
      <c r="Q472" s="15">
        <v>5453.2379025099999</v>
      </c>
      <c r="R472" s="15">
        <v>5443.2849190199995</v>
      </c>
      <c r="S472" s="15">
        <v>5399.7312380199992</v>
      </c>
      <c r="T472" s="15">
        <v>5371.7250393599998</v>
      </c>
      <c r="U472" s="15">
        <v>5391.2434391299994</v>
      </c>
      <c r="V472" s="15">
        <v>5411.33983266</v>
      </c>
      <c r="W472" s="15">
        <v>5430.6535301599997</v>
      </c>
      <c r="X472" s="15">
        <v>5451.0585845999994</v>
      </c>
      <c r="Y472" s="15">
        <v>5468.5254318500001</v>
      </c>
    </row>
    <row r="473" spans="1:25" ht="18" thickBot="1" x14ac:dyDescent="0.35">
      <c r="A473" s="42">
        <v>12</v>
      </c>
      <c r="B473" s="15">
        <v>5604.1994608300001</v>
      </c>
      <c r="C473" s="15">
        <v>5632.9471705499991</v>
      </c>
      <c r="D473" s="15">
        <v>5640.0806751499995</v>
      </c>
      <c r="E473" s="15">
        <v>5656.8021210500001</v>
      </c>
      <c r="F473" s="15">
        <v>5628.4661462699996</v>
      </c>
      <c r="G473" s="15">
        <v>5617.9531675299995</v>
      </c>
      <c r="H473" s="15">
        <v>5589.6626664699997</v>
      </c>
      <c r="I473" s="15">
        <v>5531.6660379199993</v>
      </c>
      <c r="J473" s="15">
        <v>5498.0709151499996</v>
      </c>
      <c r="K473" s="15">
        <v>5487.4873087199994</v>
      </c>
      <c r="L473" s="15">
        <v>5476.8320451599993</v>
      </c>
      <c r="M473" s="15">
        <v>5498.1277177499996</v>
      </c>
      <c r="N473" s="19">
        <v>5505.3280222999992</v>
      </c>
      <c r="O473" s="15">
        <v>5514.0757606500001</v>
      </c>
      <c r="P473" s="15">
        <v>5508.1756015399997</v>
      </c>
      <c r="Q473" s="15">
        <v>5526.14679385</v>
      </c>
      <c r="R473" s="15">
        <v>5524.4076349399993</v>
      </c>
      <c r="S473" s="15">
        <v>5480.5252060899993</v>
      </c>
      <c r="T473" s="15">
        <v>5451.4828896299996</v>
      </c>
      <c r="U473" s="15">
        <v>5464.5900387899992</v>
      </c>
      <c r="V473" s="15">
        <v>5479.0681887699993</v>
      </c>
      <c r="W473" s="15">
        <v>5493.3656216199997</v>
      </c>
      <c r="X473" s="15">
        <v>5524.1329128099997</v>
      </c>
      <c r="Y473" s="15">
        <v>5549.0219861300002</v>
      </c>
    </row>
    <row r="474" spans="1:25" ht="18" thickBot="1" x14ac:dyDescent="0.35">
      <c r="A474" s="42">
        <v>13</v>
      </c>
      <c r="B474" s="15">
        <v>5534.2811354300002</v>
      </c>
      <c r="C474" s="15">
        <v>5559.89405738</v>
      </c>
      <c r="D474" s="15">
        <v>5591.1463914499991</v>
      </c>
      <c r="E474" s="15">
        <v>5581.4274443899994</v>
      </c>
      <c r="F474" s="15">
        <v>5595.9250373499999</v>
      </c>
      <c r="G474" s="15">
        <v>5570.5366850199998</v>
      </c>
      <c r="H474" s="15">
        <v>5515.3927600099996</v>
      </c>
      <c r="I474" s="15">
        <v>5428.6977864999999</v>
      </c>
      <c r="J474" s="15">
        <v>5393.0836082799997</v>
      </c>
      <c r="K474" s="15">
        <v>5426.9043851199995</v>
      </c>
      <c r="L474" s="15">
        <v>5419.3849560499993</v>
      </c>
      <c r="M474" s="15">
        <v>5444.9520987199994</v>
      </c>
      <c r="N474" s="19">
        <v>5457.6949074699996</v>
      </c>
      <c r="O474" s="15">
        <v>5471.1353855299994</v>
      </c>
      <c r="P474" s="15">
        <v>5473.4003996399997</v>
      </c>
      <c r="Q474" s="15">
        <v>5474.2800148299993</v>
      </c>
      <c r="R474" s="15">
        <v>5461.4049255</v>
      </c>
      <c r="S474" s="15">
        <v>5379.4009717099998</v>
      </c>
      <c r="T474" s="15">
        <v>5359.5714859499994</v>
      </c>
      <c r="U474" s="15">
        <v>5373.0829187299996</v>
      </c>
      <c r="V474" s="15">
        <v>5361.7258594599998</v>
      </c>
      <c r="W474" s="15">
        <v>5371.7474138999996</v>
      </c>
      <c r="X474" s="15">
        <v>5402.28062916</v>
      </c>
      <c r="Y474" s="15">
        <v>5422.2161663999996</v>
      </c>
    </row>
    <row r="475" spans="1:25" ht="18" thickBot="1" x14ac:dyDescent="0.35">
      <c r="A475" s="42">
        <v>14</v>
      </c>
      <c r="B475" s="15">
        <v>5526.7255116499991</v>
      </c>
      <c r="C475" s="15">
        <v>5560.0395706599993</v>
      </c>
      <c r="D475" s="15">
        <v>5582.9959564199999</v>
      </c>
      <c r="E475" s="15">
        <v>5591.2165388099993</v>
      </c>
      <c r="F475" s="15">
        <v>5588.7997195999997</v>
      </c>
      <c r="G475" s="15">
        <v>5573.1989341399994</v>
      </c>
      <c r="H475" s="15">
        <v>5526.7976331700002</v>
      </c>
      <c r="I475" s="15">
        <v>5480.3477135200001</v>
      </c>
      <c r="J475" s="15">
        <v>5432.0239856199996</v>
      </c>
      <c r="K475" s="15">
        <v>5430.3753079099997</v>
      </c>
      <c r="L475" s="15">
        <v>5440.2007660899999</v>
      </c>
      <c r="M475" s="15">
        <v>5450.8559818399999</v>
      </c>
      <c r="N475" s="19">
        <v>5482.8179319299998</v>
      </c>
      <c r="O475" s="15">
        <v>5480.9594271999995</v>
      </c>
      <c r="P475" s="15">
        <v>5510.4533367599997</v>
      </c>
      <c r="Q475" s="15">
        <v>5504.6917072499991</v>
      </c>
      <c r="R475" s="15">
        <v>5502.3866868599998</v>
      </c>
      <c r="S475" s="15">
        <v>5490.6568934599991</v>
      </c>
      <c r="T475" s="15">
        <v>5452.7972133199992</v>
      </c>
      <c r="U475" s="15">
        <v>5435.9086813499998</v>
      </c>
      <c r="V475" s="15">
        <v>5421.7290529499996</v>
      </c>
      <c r="W475" s="15">
        <v>5449.1414814999998</v>
      </c>
      <c r="X475" s="15">
        <v>5486.0758200499995</v>
      </c>
      <c r="Y475" s="15">
        <v>5520.8304624599996</v>
      </c>
    </row>
    <row r="476" spans="1:25" ht="18" thickBot="1" x14ac:dyDescent="0.35">
      <c r="A476" s="42">
        <v>15</v>
      </c>
      <c r="B476" s="15">
        <v>5500.0709917599997</v>
      </c>
      <c r="C476" s="15">
        <v>5571.9296993999997</v>
      </c>
      <c r="D476" s="15">
        <v>5587.8456058000002</v>
      </c>
      <c r="E476" s="15">
        <v>5601.2633818699996</v>
      </c>
      <c r="F476" s="15">
        <v>5603.5799857899992</v>
      </c>
      <c r="G476" s="15">
        <v>5584.03185579</v>
      </c>
      <c r="H476" s="15">
        <v>5532.3793977999994</v>
      </c>
      <c r="I476" s="15">
        <v>5519.8242229699999</v>
      </c>
      <c r="J476" s="15">
        <v>5480.0002300899996</v>
      </c>
      <c r="K476" s="15">
        <v>5457.1455416899998</v>
      </c>
      <c r="L476" s="15">
        <v>5457.6867683699993</v>
      </c>
      <c r="M476" s="15">
        <v>5478.1680139699993</v>
      </c>
      <c r="N476" s="19">
        <v>5480.5659767499992</v>
      </c>
      <c r="O476" s="15">
        <v>5496.9916977799994</v>
      </c>
      <c r="P476" s="15">
        <v>5501.8809347399992</v>
      </c>
      <c r="Q476" s="15">
        <v>5512.8601244299998</v>
      </c>
      <c r="R476" s="15">
        <v>5500.7801737999998</v>
      </c>
      <c r="S476" s="15">
        <v>5458.0128908500001</v>
      </c>
      <c r="T476" s="15">
        <v>5438.7842039500001</v>
      </c>
      <c r="U476" s="15">
        <v>5457.6467879299998</v>
      </c>
      <c r="V476" s="15">
        <v>5469.0883840500001</v>
      </c>
      <c r="W476" s="15">
        <v>5476.2304765999997</v>
      </c>
      <c r="X476" s="15">
        <v>5489.9702071900001</v>
      </c>
      <c r="Y476" s="15">
        <v>5519.1339606800002</v>
      </c>
    </row>
    <row r="477" spans="1:25" ht="18" thickBot="1" x14ac:dyDescent="0.35">
      <c r="A477" s="42">
        <v>16</v>
      </c>
      <c r="B477" s="15">
        <v>5523.1410131799994</v>
      </c>
      <c r="C477" s="15">
        <v>5555.7840187499996</v>
      </c>
      <c r="D477" s="15">
        <v>5597.0994707899999</v>
      </c>
      <c r="E477" s="15">
        <v>5605.5980900899995</v>
      </c>
      <c r="F477" s="15">
        <v>5594.9730845999993</v>
      </c>
      <c r="G477" s="15">
        <v>5591.2038911399995</v>
      </c>
      <c r="H477" s="15">
        <v>5550.2486750599992</v>
      </c>
      <c r="I477" s="15">
        <v>5523.7286869299996</v>
      </c>
      <c r="J477" s="15">
        <v>5486.6640323000001</v>
      </c>
      <c r="K477" s="15">
        <v>5442.7162367999999</v>
      </c>
      <c r="L477" s="15">
        <v>5404.7116600499994</v>
      </c>
      <c r="M477" s="15">
        <v>5383.0974678799994</v>
      </c>
      <c r="N477" s="19">
        <v>5405.6384176699994</v>
      </c>
      <c r="O477" s="15">
        <v>5416.2368738699997</v>
      </c>
      <c r="P477" s="15">
        <v>5407.2119092099992</v>
      </c>
      <c r="Q477" s="15">
        <v>5420.4041550799993</v>
      </c>
      <c r="R477" s="15">
        <v>5440.9095759000002</v>
      </c>
      <c r="S477" s="15">
        <v>5408.0791252499994</v>
      </c>
      <c r="T477" s="15">
        <v>5386.8221507600001</v>
      </c>
      <c r="U477" s="15">
        <v>5413.4981014699997</v>
      </c>
      <c r="V477" s="15">
        <v>5410.0071428599995</v>
      </c>
      <c r="W477" s="15">
        <v>5412.3477522999992</v>
      </c>
      <c r="X477" s="15">
        <v>5438.2655916699996</v>
      </c>
      <c r="Y477" s="15">
        <v>5470.4976597599998</v>
      </c>
    </row>
    <row r="478" spans="1:25" ht="18" thickBot="1" x14ac:dyDescent="0.35">
      <c r="A478" s="42">
        <v>17</v>
      </c>
      <c r="B478" s="15">
        <v>5542.9108701699997</v>
      </c>
      <c r="C478" s="15">
        <v>5553.6357701999996</v>
      </c>
      <c r="D478" s="15">
        <v>5590.20630291</v>
      </c>
      <c r="E478" s="15">
        <v>5592.0807299599992</v>
      </c>
      <c r="F478" s="15">
        <v>5590.3961917499992</v>
      </c>
      <c r="G478" s="15">
        <v>5592.2895604300002</v>
      </c>
      <c r="H478" s="15">
        <v>5578.40046781</v>
      </c>
      <c r="I478" s="15">
        <v>5571.6149703799992</v>
      </c>
      <c r="J478" s="15">
        <v>5535.9717723799995</v>
      </c>
      <c r="K478" s="15">
        <v>5498.0564521099996</v>
      </c>
      <c r="L478" s="15">
        <v>5454.7171829299996</v>
      </c>
      <c r="M478" s="15">
        <v>5440.4618067000001</v>
      </c>
      <c r="N478" s="19">
        <v>5455.8163992700001</v>
      </c>
      <c r="O478" s="15">
        <v>5462.8030984499992</v>
      </c>
      <c r="P478" s="15">
        <v>5462.0464089899997</v>
      </c>
      <c r="Q478" s="15">
        <v>5469.8088951</v>
      </c>
      <c r="R478" s="15">
        <v>5477.6690857799995</v>
      </c>
      <c r="S478" s="15">
        <v>5437.3471354200001</v>
      </c>
      <c r="T478" s="15">
        <v>5397.0396193099996</v>
      </c>
      <c r="U478" s="15">
        <v>5395.0953819199995</v>
      </c>
      <c r="V478" s="15">
        <v>5423.65488714</v>
      </c>
      <c r="W478" s="15">
        <v>5422.6402670500001</v>
      </c>
      <c r="X478" s="15">
        <v>5460.2427299499996</v>
      </c>
      <c r="Y478" s="15">
        <v>5499.1929930099996</v>
      </c>
    </row>
    <row r="479" spans="1:25" ht="18" thickBot="1" x14ac:dyDescent="0.35">
      <c r="A479" s="42">
        <v>18</v>
      </c>
      <c r="B479" s="15">
        <v>5417.1023233400001</v>
      </c>
      <c r="C479" s="15">
        <v>5450.0193754399997</v>
      </c>
      <c r="D479" s="15">
        <v>5476.7904909499994</v>
      </c>
      <c r="E479" s="15">
        <v>5489.5063968599998</v>
      </c>
      <c r="F479" s="15">
        <v>5492.7839013599996</v>
      </c>
      <c r="G479" s="15">
        <v>5471.5974727899993</v>
      </c>
      <c r="H479" s="15">
        <v>5424.7462082499997</v>
      </c>
      <c r="I479" s="15">
        <v>5377.4261606199998</v>
      </c>
      <c r="J479" s="15">
        <v>5352.8209234099995</v>
      </c>
      <c r="K479" s="15">
        <v>5319.3520391299999</v>
      </c>
      <c r="L479" s="15">
        <v>5307.9063793699997</v>
      </c>
      <c r="M479" s="15">
        <v>5330.2142503999994</v>
      </c>
      <c r="N479" s="19">
        <v>5336.2135767899999</v>
      </c>
      <c r="O479" s="15">
        <v>5347.1654427799995</v>
      </c>
      <c r="P479" s="15">
        <v>5362.4144226999997</v>
      </c>
      <c r="Q479" s="15">
        <v>5367.9553336299996</v>
      </c>
      <c r="R479" s="15">
        <v>5365.8373727600001</v>
      </c>
      <c r="S479" s="15">
        <v>5341.0037242699991</v>
      </c>
      <c r="T479" s="15">
        <v>5311.3424645199993</v>
      </c>
      <c r="U479" s="15">
        <v>5299.3695911899995</v>
      </c>
      <c r="V479" s="15">
        <v>5327.6753284500001</v>
      </c>
      <c r="W479" s="15">
        <v>5308.1632969699995</v>
      </c>
      <c r="X479" s="15">
        <v>5348.2422181399997</v>
      </c>
      <c r="Y479" s="15">
        <v>5373.6974199299993</v>
      </c>
    </row>
    <row r="480" spans="1:25" ht="18" thickBot="1" x14ac:dyDescent="0.35">
      <c r="A480" s="42">
        <v>19</v>
      </c>
      <c r="B480" s="15">
        <v>5414.0475387500001</v>
      </c>
      <c r="C480" s="15">
        <v>5494.8885815399999</v>
      </c>
      <c r="D480" s="15">
        <v>5534.8125377799997</v>
      </c>
      <c r="E480" s="15">
        <v>5550.4553282400002</v>
      </c>
      <c r="F480" s="15">
        <v>5542.5937881599993</v>
      </c>
      <c r="G480" s="15">
        <v>5527.3826239700002</v>
      </c>
      <c r="H480" s="15">
        <v>5462.4678662799997</v>
      </c>
      <c r="I480" s="15">
        <v>5410.2479524299997</v>
      </c>
      <c r="J480" s="15">
        <v>5390.4371805499995</v>
      </c>
      <c r="K480" s="15">
        <v>5357.4922177799999</v>
      </c>
      <c r="L480" s="15">
        <v>5343.4325613399997</v>
      </c>
      <c r="M480" s="15">
        <v>5365.9614976599996</v>
      </c>
      <c r="N480" s="19">
        <v>5381.3101266099993</v>
      </c>
      <c r="O480" s="15">
        <v>5390.6377385099995</v>
      </c>
      <c r="P480" s="15">
        <v>5399.7112055699999</v>
      </c>
      <c r="Q480" s="15">
        <v>5408.2390878999995</v>
      </c>
      <c r="R480" s="15">
        <v>5401.2086611299992</v>
      </c>
      <c r="S480" s="15">
        <v>5361.5369120299993</v>
      </c>
      <c r="T480" s="15">
        <v>5334.7333644700002</v>
      </c>
      <c r="U480" s="15">
        <v>5344.3269170399999</v>
      </c>
      <c r="V480" s="15">
        <v>5365.3812351799997</v>
      </c>
      <c r="W480" s="15">
        <v>5371.1762934299995</v>
      </c>
      <c r="X480" s="15">
        <v>5398.9939297899991</v>
      </c>
      <c r="Y480" s="15">
        <v>5437.5512471399998</v>
      </c>
    </row>
    <row r="481" spans="1:25" ht="18" thickBot="1" x14ac:dyDescent="0.35">
      <c r="A481" s="42">
        <v>20</v>
      </c>
      <c r="B481" s="15">
        <v>5496.8759574199994</v>
      </c>
      <c r="C481" s="15">
        <v>5533.7401525799996</v>
      </c>
      <c r="D481" s="15">
        <v>5568.7775823599995</v>
      </c>
      <c r="E481" s="15">
        <v>5575.1153765999998</v>
      </c>
      <c r="F481" s="15">
        <v>5574.0168145899997</v>
      </c>
      <c r="G481" s="15">
        <v>5543.2897699699997</v>
      </c>
      <c r="H481" s="15">
        <v>5492.3965796099992</v>
      </c>
      <c r="I481" s="15">
        <v>5452.3646421799995</v>
      </c>
      <c r="J481" s="15">
        <v>5445.3384887399998</v>
      </c>
      <c r="K481" s="15">
        <v>5421.1816218599997</v>
      </c>
      <c r="L481" s="15">
        <v>5394.9399319599997</v>
      </c>
      <c r="M481" s="15">
        <v>5418.6886667699991</v>
      </c>
      <c r="N481" s="19">
        <v>5427.4027863000001</v>
      </c>
      <c r="O481" s="15">
        <v>5442.8951663799999</v>
      </c>
      <c r="P481" s="15">
        <v>5457.3029472600001</v>
      </c>
      <c r="Q481" s="15">
        <v>5468.7221906599998</v>
      </c>
      <c r="R481" s="15">
        <v>5461.9591026600001</v>
      </c>
      <c r="S481" s="15">
        <v>5431.7672181299995</v>
      </c>
      <c r="T481" s="15">
        <v>5408.1309709499992</v>
      </c>
      <c r="U481" s="15">
        <v>5407.8575152999992</v>
      </c>
      <c r="V481" s="15">
        <v>5432.0481392399997</v>
      </c>
      <c r="W481" s="15">
        <v>5438.2344729099996</v>
      </c>
      <c r="X481" s="15">
        <v>5460.8298733199999</v>
      </c>
      <c r="Y481" s="15">
        <v>5471.17230948</v>
      </c>
    </row>
    <row r="482" spans="1:25" ht="18" thickBot="1" x14ac:dyDescent="0.35">
      <c r="A482" s="42">
        <v>21</v>
      </c>
      <c r="B482" s="15">
        <v>5541.1766384499997</v>
      </c>
      <c r="C482" s="15">
        <v>5592.1020992399999</v>
      </c>
      <c r="D482" s="15">
        <v>5622.0139567799997</v>
      </c>
      <c r="E482" s="15">
        <v>5632.5279196399997</v>
      </c>
      <c r="F482" s="15">
        <v>5637.1548569099996</v>
      </c>
      <c r="G482" s="15">
        <v>5640.7960295999992</v>
      </c>
      <c r="H482" s="15">
        <v>5595.7434587099997</v>
      </c>
      <c r="I482" s="15">
        <v>5526.9115148899991</v>
      </c>
      <c r="J482" s="15">
        <v>5497.2738958499995</v>
      </c>
      <c r="K482" s="15">
        <v>5489.3149477699999</v>
      </c>
      <c r="L482" s="15">
        <v>5492.5292551399998</v>
      </c>
      <c r="M482" s="15">
        <v>5497.7010696899997</v>
      </c>
      <c r="N482" s="19">
        <v>5511.8772416099991</v>
      </c>
      <c r="O482" s="15">
        <v>5522.5054279899996</v>
      </c>
      <c r="P482" s="15">
        <v>5536.4220379299995</v>
      </c>
      <c r="Q482" s="15">
        <v>5531.0898695599999</v>
      </c>
      <c r="R482" s="15">
        <v>5516.3079344099997</v>
      </c>
      <c r="S482" s="15">
        <v>5483.8652756399997</v>
      </c>
      <c r="T482" s="15">
        <v>5462.2719744799997</v>
      </c>
      <c r="U482" s="15">
        <v>5470.9767951200001</v>
      </c>
      <c r="V482" s="15">
        <v>5498.2038429300001</v>
      </c>
      <c r="W482" s="15">
        <v>5506.5450273399993</v>
      </c>
      <c r="X482" s="15">
        <v>5537.9130847299994</v>
      </c>
      <c r="Y482" s="15">
        <v>5554.8840911899997</v>
      </c>
    </row>
    <row r="483" spans="1:25" ht="18" thickBot="1" x14ac:dyDescent="0.35">
      <c r="A483" s="42">
        <v>22</v>
      </c>
      <c r="B483" s="15">
        <v>5552.8310875299994</v>
      </c>
      <c r="C483" s="15">
        <v>5598.5360702999997</v>
      </c>
      <c r="D483" s="15">
        <v>5621.5077083199994</v>
      </c>
      <c r="E483" s="15">
        <v>5740.0790473199995</v>
      </c>
      <c r="F483" s="15">
        <v>5742.3981372600001</v>
      </c>
      <c r="G483" s="15">
        <v>5732.2136845199993</v>
      </c>
      <c r="H483" s="15">
        <v>5671.2003829199994</v>
      </c>
      <c r="I483" s="15">
        <v>5612.7258422199993</v>
      </c>
      <c r="J483" s="15">
        <v>5573.1505238399996</v>
      </c>
      <c r="K483" s="15">
        <v>5537.39492118</v>
      </c>
      <c r="L483" s="15">
        <v>5542.7766141999991</v>
      </c>
      <c r="M483" s="15">
        <v>5551.1120827099994</v>
      </c>
      <c r="N483" s="19">
        <v>5568.3693680999995</v>
      </c>
      <c r="O483" s="15">
        <v>5590.1352592399999</v>
      </c>
      <c r="P483" s="15">
        <v>5597.5242656699993</v>
      </c>
      <c r="Q483" s="15">
        <v>5608.3385543499999</v>
      </c>
      <c r="R483" s="15">
        <v>5615.9465750699992</v>
      </c>
      <c r="S483" s="15">
        <v>5587.3760457899998</v>
      </c>
      <c r="T483" s="15">
        <v>5571.3124329499997</v>
      </c>
      <c r="U483" s="15">
        <v>5580.4080439499994</v>
      </c>
      <c r="V483" s="15">
        <v>5593.9074719800001</v>
      </c>
      <c r="W483" s="15">
        <v>5605.9979181099998</v>
      </c>
      <c r="X483" s="15">
        <v>5637.6432864099997</v>
      </c>
      <c r="Y483" s="15">
        <v>5657.3513030999993</v>
      </c>
    </row>
    <row r="484" spans="1:25" ht="18" thickBot="1" x14ac:dyDescent="0.35">
      <c r="A484" s="42">
        <v>23</v>
      </c>
      <c r="B484" s="15">
        <v>5517.0061580599995</v>
      </c>
      <c r="C484" s="15">
        <v>5499.4615181599993</v>
      </c>
      <c r="D484" s="15">
        <v>5533.1858155199998</v>
      </c>
      <c r="E484" s="15">
        <v>5678.5524022999998</v>
      </c>
      <c r="F484" s="15">
        <v>5678.6316613099998</v>
      </c>
      <c r="G484" s="15">
        <v>5660.6475103699995</v>
      </c>
      <c r="H484" s="15">
        <v>5644.5165034399997</v>
      </c>
      <c r="I484" s="15">
        <v>5606.81706321</v>
      </c>
      <c r="J484" s="15">
        <v>5556.9065119500001</v>
      </c>
      <c r="K484" s="15">
        <v>5520.6554239099996</v>
      </c>
      <c r="L484" s="15">
        <v>5482.4484617600001</v>
      </c>
      <c r="M484" s="15">
        <v>5473.7108161099995</v>
      </c>
      <c r="N484" s="19">
        <v>5464.0215580899994</v>
      </c>
      <c r="O484" s="15">
        <v>5464.2531883999991</v>
      </c>
      <c r="P484" s="15">
        <v>5470.1753792099998</v>
      </c>
      <c r="Q484" s="15">
        <v>5484.0824077299994</v>
      </c>
      <c r="R484" s="15">
        <v>5473.2850342499996</v>
      </c>
      <c r="S484" s="15">
        <v>5442.1895823999994</v>
      </c>
      <c r="T484" s="15">
        <v>5461.0536439299995</v>
      </c>
      <c r="U484" s="15">
        <v>5470.4319272999992</v>
      </c>
      <c r="V484" s="15">
        <v>5488.1733461599997</v>
      </c>
      <c r="W484" s="15">
        <v>5495.7665860699999</v>
      </c>
      <c r="X484" s="15">
        <v>5526.7150404699996</v>
      </c>
      <c r="Y484" s="15">
        <v>5537.9411596899999</v>
      </c>
    </row>
    <row r="485" spans="1:25" ht="18" thickBot="1" x14ac:dyDescent="0.35">
      <c r="A485" s="42">
        <v>24</v>
      </c>
      <c r="B485" s="15">
        <v>5440.2761806999997</v>
      </c>
      <c r="C485" s="15">
        <v>5503.9421832299995</v>
      </c>
      <c r="D485" s="15">
        <v>5556.9986479600002</v>
      </c>
      <c r="E485" s="15">
        <v>5593.4498587299995</v>
      </c>
      <c r="F485" s="15">
        <v>5602.42722615</v>
      </c>
      <c r="G485" s="15">
        <v>5583.6297760499992</v>
      </c>
      <c r="H485" s="15">
        <v>5572.9435470899998</v>
      </c>
      <c r="I485" s="15">
        <v>5545.8272467699999</v>
      </c>
      <c r="J485" s="15">
        <v>5508.7801624199992</v>
      </c>
      <c r="K485" s="15">
        <v>5494.3291177599995</v>
      </c>
      <c r="L485" s="15">
        <v>5434.1327984599993</v>
      </c>
      <c r="M485" s="15">
        <v>5420.0703308999991</v>
      </c>
      <c r="N485" s="19">
        <v>5429.4863792299993</v>
      </c>
      <c r="O485" s="15">
        <v>5456.3092913499995</v>
      </c>
      <c r="P485" s="15">
        <v>5442.8783847699997</v>
      </c>
      <c r="Q485" s="15">
        <v>5440.2417769399999</v>
      </c>
      <c r="R485" s="15">
        <v>5441.57696949</v>
      </c>
      <c r="S485" s="15">
        <v>5427.2381989199994</v>
      </c>
      <c r="T485" s="15">
        <v>5404.3054923</v>
      </c>
      <c r="U485" s="15">
        <v>5409.9605498699993</v>
      </c>
      <c r="V485" s="15">
        <v>5432.6715487800002</v>
      </c>
      <c r="W485" s="15">
        <v>5443.3212892099991</v>
      </c>
      <c r="X485" s="15">
        <v>5471.2476300099997</v>
      </c>
      <c r="Y485" s="15">
        <v>5484.9615760299994</v>
      </c>
    </row>
    <row r="486" spans="1:25" ht="18" thickBot="1" x14ac:dyDescent="0.35">
      <c r="A486" s="42">
        <v>25</v>
      </c>
      <c r="B486" s="15">
        <v>5550.8701188099994</v>
      </c>
      <c r="C486" s="15">
        <v>5594.3727340699998</v>
      </c>
      <c r="D486" s="15">
        <v>5607.5940994499997</v>
      </c>
      <c r="E486" s="15">
        <v>5616.9516913599991</v>
      </c>
      <c r="F486" s="15">
        <v>5613.0605749199995</v>
      </c>
      <c r="G486" s="15">
        <v>5585.6148182499992</v>
      </c>
      <c r="H486" s="15">
        <v>5558.05613533</v>
      </c>
      <c r="I486" s="15">
        <v>5516.0141228099992</v>
      </c>
      <c r="J486" s="15">
        <v>5461.7851887499992</v>
      </c>
      <c r="K486" s="15">
        <v>5433.9373254799993</v>
      </c>
      <c r="L486" s="15">
        <v>5420.4701955299997</v>
      </c>
      <c r="M486" s="15">
        <v>5434.3145274799999</v>
      </c>
      <c r="N486" s="19">
        <v>5432.7162681399996</v>
      </c>
      <c r="O486" s="15">
        <v>5437.5918617999996</v>
      </c>
      <c r="P486" s="15">
        <v>5435.5191748499992</v>
      </c>
      <c r="Q486" s="15">
        <v>5446.6730844799995</v>
      </c>
      <c r="R486" s="15">
        <v>5464.6291683999998</v>
      </c>
      <c r="S486" s="15">
        <v>5436.6918929199992</v>
      </c>
      <c r="T486" s="15">
        <v>5401.77326748</v>
      </c>
      <c r="U486" s="15">
        <v>5414.5154783699991</v>
      </c>
      <c r="V486" s="15">
        <v>5440.4777264199993</v>
      </c>
      <c r="W486" s="15">
        <v>5456.1615478399999</v>
      </c>
      <c r="X486" s="15">
        <v>5490.3859372599991</v>
      </c>
      <c r="Y486" s="15">
        <v>5507.9715993599993</v>
      </c>
    </row>
    <row r="487" spans="1:25" ht="18" thickBot="1" x14ac:dyDescent="0.35">
      <c r="A487" s="42">
        <v>26</v>
      </c>
      <c r="B487" s="15">
        <v>5713.7573658399997</v>
      </c>
      <c r="C487" s="15">
        <v>5743.74927424</v>
      </c>
      <c r="D487" s="15">
        <v>5752.9671217999994</v>
      </c>
      <c r="E487" s="15">
        <v>5764.7726852699998</v>
      </c>
      <c r="F487" s="15">
        <v>5764.2122397799994</v>
      </c>
      <c r="G487" s="15">
        <v>5740.5781459299997</v>
      </c>
      <c r="H487" s="15">
        <v>5697.0542310999999</v>
      </c>
      <c r="I487" s="15">
        <v>5649.8795857199993</v>
      </c>
      <c r="J487" s="15">
        <v>5602.4540878299995</v>
      </c>
      <c r="K487" s="15">
        <v>5564.3333490199993</v>
      </c>
      <c r="L487" s="15">
        <v>5553.9796355399994</v>
      </c>
      <c r="M487" s="15">
        <v>5565.3773289800001</v>
      </c>
      <c r="N487" s="19">
        <v>5607.1685208099998</v>
      </c>
      <c r="O487" s="15">
        <v>5644.9559088299993</v>
      </c>
      <c r="P487" s="15">
        <v>5670.2088483199996</v>
      </c>
      <c r="Q487" s="15">
        <v>5701.75875731</v>
      </c>
      <c r="R487" s="15">
        <v>5689.1930956099995</v>
      </c>
      <c r="S487" s="15">
        <v>5641.2382601700001</v>
      </c>
      <c r="T487" s="15">
        <v>5619.8048171199998</v>
      </c>
      <c r="U487" s="15">
        <v>5630.9484741799997</v>
      </c>
      <c r="V487" s="15">
        <v>5654.3274673999995</v>
      </c>
      <c r="W487" s="15">
        <v>5680.3793680899998</v>
      </c>
      <c r="X487" s="15">
        <v>5706.3882765600001</v>
      </c>
      <c r="Y487" s="15">
        <v>5722.7765130899998</v>
      </c>
    </row>
    <row r="488" spans="1:25" ht="18" thickBot="1" x14ac:dyDescent="0.35">
      <c r="A488" s="42">
        <v>27</v>
      </c>
      <c r="B488" s="15">
        <v>5675.3853360599996</v>
      </c>
      <c r="C488" s="15">
        <v>5664.3125998599999</v>
      </c>
      <c r="D488" s="15">
        <v>5672.6176612899999</v>
      </c>
      <c r="E488" s="15">
        <v>5682.9908022299996</v>
      </c>
      <c r="F488" s="15">
        <v>5740.2120244099997</v>
      </c>
      <c r="G488" s="15">
        <v>5734.0606050999995</v>
      </c>
      <c r="H488" s="15">
        <v>5688.2725050899999</v>
      </c>
      <c r="I488" s="15">
        <v>5630.3186013599998</v>
      </c>
      <c r="J488" s="15">
        <v>5615.6871989499996</v>
      </c>
      <c r="K488" s="15">
        <v>5606.6021434999993</v>
      </c>
      <c r="L488" s="15">
        <v>5579.7915999199995</v>
      </c>
      <c r="M488" s="15">
        <v>5585.5564598299998</v>
      </c>
      <c r="N488" s="19">
        <v>5602.9185908499994</v>
      </c>
      <c r="O488" s="15">
        <v>5602.5135531199994</v>
      </c>
      <c r="P488" s="15">
        <v>5604.3663509199996</v>
      </c>
      <c r="Q488" s="15">
        <v>5584.1637766199992</v>
      </c>
      <c r="R488" s="15">
        <v>5582.4986217699998</v>
      </c>
      <c r="S488" s="15">
        <v>5547.5436768099999</v>
      </c>
      <c r="T488" s="15">
        <v>5567.9124775499995</v>
      </c>
      <c r="U488" s="15">
        <v>5574.7395132199999</v>
      </c>
      <c r="V488" s="15">
        <v>5595.8556504499993</v>
      </c>
      <c r="W488" s="15">
        <v>5590.4864607299996</v>
      </c>
      <c r="X488" s="15">
        <v>5613.65103628</v>
      </c>
      <c r="Y488" s="15">
        <v>5630.0725971399997</v>
      </c>
    </row>
    <row r="489" spans="1:25" ht="18" thickBot="1" x14ac:dyDescent="0.35">
      <c r="A489" s="42">
        <v>28</v>
      </c>
      <c r="B489" s="15">
        <v>5596.2431243000001</v>
      </c>
      <c r="C489" s="15">
        <v>5640.7555320699994</v>
      </c>
      <c r="D489" s="15">
        <v>5657.0245048199995</v>
      </c>
      <c r="E489" s="15">
        <v>5662.4557987899998</v>
      </c>
      <c r="F489" s="15">
        <v>5663.8254425199993</v>
      </c>
      <c r="G489" s="15">
        <v>5657.9441698599994</v>
      </c>
      <c r="H489" s="15">
        <v>5605.9906186099997</v>
      </c>
      <c r="I489" s="15">
        <v>5552.2202425899995</v>
      </c>
      <c r="J489" s="15">
        <v>5531.7212068700001</v>
      </c>
      <c r="K489" s="15">
        <v>5512.0508395400002</v>
      </c>
      <c r="L489" s="15">
        <v>5538.50927899</v>
      </c>
      <c r="M489" s="15">
        <v>5563.3757962999998</v>
      </c>
      <c r="N489" s="19">
        <v>5528.3094575699997</v>
      </c>
      <c r="O489" s="15">
        <v>5535.2890239599992</v>
      </c>
      <c r="P489" s="15">
        <v>5533.2096507399992</v>
      </c>
      <c r="Q489" s="15">
        <v>5478.0663629499995</v>
      </c>
      <c r="R489" s="15">
        <v>5487.6554619499993</v>
      </c>
      <c r="S489" s="15">
        <v>5516.4008833500002</v>
      </c>
      <c r="T489" s="15">
        <v>5468.82695401</v>
      </c>
      <c r="U489" s="15">
        <v>5506.6585466499992</v>
      </c>
      <c r="V489" s="15">
        <v>5509.0540162899997</v>
      </c>
      <c r="W489" s="15">
        <v>5534.7983029500001</v>
      </c>
      <c r="X489" s="15">
        <v>5542.1412295700002</v>
      </c>
      <c r="Y489" s="15">
        <v>5577.0040086899999</v>
      </c>
    </row>
    <row r="490" spans="1:25" ht="18" thickBot="1" x14ac:dyDescent="0.35">
      <c r="A490" s="89">
        <v>29</v>
      </c>
      <c r="B490" s="15">
        <v>5692.1326713199996</v>
      </c>
      <c r="C490" s="15">
        <v>5735.5654693099996</v>
      </c>
      <c r="D490" s="15">
        <v>5706.4825229899998</v>
      </c>
      <c r="E490" s="15">
        <v>5705.8394598199993</v>
      </c>
      <c r="F490" s="15">
        <v>5706.03333664</v>
      </c>
      <c r="G490" s="15">
        <v>5631.2849115399995</v>
      </c>
      <c r="H490" s="15">
        <v>5654.8233891699992</v>
      </c>
      <c r="I490" s="15">
        <v>5623.0844067499993</v>
      </c>
      <c r="J490" s="15">
        <v>5620.1569971599993</v>
      </c>
      <c r="K490" s="15">
        <v>5600.5832966399994</v>
      </c>
      <c r="L490" s="15">
        <v>5607.7717607799996</v>
      </c>
      <c r="M490" s="15">
        <v>5630.0393033199998</v>
      </c>
      <c r="N490" s="19">
        <v>5628.0595702099999</v>
      </c>
      <c r="O490" s="15">
        <v>5617.7540217199994</v>
      </c>
      <c r="P490" s="15">
        <v>5625.8588385599996</v>
      </c>
      <c r="Q490" s="15">
        <v>5637.3281460299995</v>
      </c>
      <c r="R490" s="15">
        <v>5634.0621808099995</v>
      </c>
      <c r="S490" s="15">
        <v>5591.1258317699994</v>
      </c>
      <c r="T490" s="15">
        <v>5603.5767912000001</v>
      </c>
      <c r="U490" s="15">
        <v>5613.6712968900001</v>
      </c>
      <c r="V490" s="15">
        <v>5641.57812724</v>
      </c>
      <c r="W490" s="15">
        <v>5641.5484501399997</v>
      </c>
      <c r="X490" s="15">
        <v>5639.9395546899996</v>
      </c>
      <c r="Y490" s="15">
        <v>5690.7898354700001</v>
      </c>
    </row>
    <row r="491" spans="1:25" ht="18" thickBot="1" x14ac:dyDescent="0.35">
      <c r="A491" s="89">
        <v>30</v>
      </c>
      <c r="B491" s="15">
        <v>5776.1992502799994</v>
      </c>
      <c r="C491" s="15">
        <v>5814.5060829599997</v>
      </c>
      <c r="D491" s="15">
        <v>5833.4203239600001</v>
      </c>
      <c r="E491" s="15">
        <v>5833.4359547699996</v>
      </c>
      <c r="F491" s="15">
        <v>5846.5448841899997</v>
      </c>
      <c r="G491" s="15">
        <v>5834.1450768999994</v>
      </c>
      <c r="H491" s="15">
        <v>5824.1534376299996</v>
      </c>
      <c r="I491" s="15">
        <v>5763.26926473</v>
      </c>
      <c r="J491" s="15">
        <v>5697.1246885499995</v>
      </c>
      <c r="K491" s="15">
        <v>5699.2424787399996</v>
      </c>
      <c r="L491" s="15">
        <v>5686.67911379</v>
      </c>
      <c r="M491" s="15">
        <v>5715.5080778599995</v>
      </c>
      <c r="N491" s="19">
        <v>5725.1330795299991</v>
      </c>
      <c r="O491" s="15">
        <v>5739.3248784599991</v>
      </c>
      <c r="P491" s="15">
        <v>5760.2886090000002</v>
      </c>
      <c r="Q491" s="15">
        <v>5772.25044695</v>
      </c>
      <c r="R491" s="15">
        <v>5778.2889962999998</v>
      </c>
      <c r="S491" s="15">
        <v>5755.8582717299996</v>
      </c>
      <c r="T491" s="15">
        <v>5684.38604803</v>
      </c>
      <c r="U491" s="15">
        <v>5718.5671253399996</v>
      </c>
      <c r="V491" s="15">
        <v>5729.0588002999993</v>
      </c>
      <c r="W491" s="15">
        <v>5737.6365042199996</v>
      </c>
      <c r="X491" s="15">
        <v>5764.1380519999993</v>
      </c>
      <c r="Y491" s="15">
        <v>5780.2526736699992</v>
      </c>
    </row>
    <row r="492" spans="1:25" ht="18" thickBot="1" x14ac:dyDescent="0.35">
      <c r="A492" s="89">
        <v>31</v>
      </c>
      <c r="B492" s="15">
        <v>5733.5624798599993</v>
      </c>
      <c r="C492" s="15">
        <v>5715.5947463699995</v>
      </c>
      <c r="D492" s="15">
        <v>5732.6162717199995</v>
      </c>
      <c r="E492" s="15">
        <v>5737.7437572099998</v>
      </c>
      <c r="F492" s="15">
        <v>5733.2255225899999</v>
      </c>
      <c r="G492" s="15">
        <v>5690.1635548200002</v>
      </c>
      <c r="H492" s="15">
        <v>5689.6666693799998</v>
      </c>
      <c r="I492" s="15">
        <v>5690.3361897299992</v>
      </c>
      <c r="J492" s="15">
        <v>5667.6377206499992</v>
      </c>
      <c r="K492" s="15">
        <v>5626.1967503299993</v>
      </c>
      <c r="L492" s="15">
        <v>5609.4469439399991</v>
      </c>
      <c r="M492" s="15">
        <v>5591.7768516199994</v>
      </c>
      <c r="N492" s="19">
        <v>5598.2073161499993</v>
      </c>
      <c r="O492" s="15">
        <v>5610.0704470499995</v>
      </c>
      <c r="P492" s="15">
        <v>5634.9210871999994</v>
      </c>
      <c r="Q492" s="15">
        <v>5616.2679904199995</v>
      </c>
      <c r="R492" s="15">
        <v>5632.4441312199997</v>
      </c>
      <c r="S492" s="15">
        <v>5596.6200012599993</v>
      </c>
      <c r="T492" s="15">
        <v>5531.2566092399993</v>
      </c>
      <c r="U492" s="15">
        <v>5508.8807685999991</v>
      </c>
      <c r="V492" s="15">
        <v>5546.7714106799995</v>
      </c>
      <c r="W492" s="15">
        <v>5602.7377082699995</v>
      </c>
      <c r="X492" s="15">
        <v>5658.8788129999994</v>
      </c>
      <c r="Y492" s="15">
        <v>5704.6941952799998</v>
      </c>
    </row>
    <row r="493" spans="1:25" ht="18" thickBot="1" x14ac:dyDescent="0.35"/>
    <row r="494" spans="1:25" ht="18" thickBot="1" x14ac:dyDescent="0.35">
      <c r="A494" s="128" t="s">
        <v>0</v>
      </c>
      <c r="B494" s="130" t="s">
        <v>97</v>
      </c>
      <c r="C494" s="131"/>
      <c r="D494" s="131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2"/>
    </row>
    <row r="495" spans="1:25" ht="33.75" thickBot="1" x14ac:dyDescent="0.35">
      <c r="A495" s="129"/>
      <c r="B495" s="45" t="s">
        <v>1</v>
      </c>
      <c r="C495" s="45" t="s">
        <v>2</v>
      </c>
      <c r="D495" s="45" t="s">
        <v>3</v>
      </c>
      <c r="E495" s="45" t="s">
        <v>4</v>
      </c>
      <c r="F495" s="45" t="s">
        <v>5</v>
      </c>
      <c r="G495" s="45" t="s">
        <v>6</v>
      </c>
      <c r="H495" s="45" t="s">
        <v>7</v>
      </c>
      <c r="I495" s="45" t="s">
        <v>8</v>
      </c>
      <c r="J495" s="45" t="s">
        <v>9</v>
      </c>
      <c r="K495" s="45" t="s">
        <v>10</v>
      </c>
      <c r="L495" s="45" t="s">
        <v>11</v>
      </c>
      <c r="M495" s="45" t="s">
        <v>12</v>
      </c>
      <c r="N495" s="9" t="s">
        <v>13</v>
      </c>
      <c r="O495" s="40" t="s">
        <v>14</v>
      </c>
      <c r="P495" s="40" t="s">
        <v>15</v>
      </c>
      <c r="Q495" s="40" t="s">
        <v>16</v>
      </c>
      <c r="R495" s="40" t="s">
        <v>17</v>
      </c>
      <c r="S495" s="40" t="s">
        <v>18</v>
      </c>
      <c r="T495" s="40" t="s">
        <v>19</v>
      </c>
      <c r="U495" s="40" t="s">
        <v>20</v>
      </c>
      <c r="V495" s="40" t="s">
        <v>21</v>
      </c>
      <c r="W495" s="40" t="s">
        <v>22</v>
      </c>
      <c r="X495" s="40" t="s">
        <v>23</v>
      </c>
      <c r="Y495" s="40" t="s">
        <v>24</v>
      </c>
    </row>
    <row r="496" spans="1:25" ht="18" thickBot="1" x14ac:dyDescent="0.35">
      <c r="A496" s="42">
        <v>1</v>
      </c>
      <c r="B496" s="92">
        <v>100.68888282</v>
      </c>
      <c r="C496" s="92">
        <v>102.97001018</v>
      </c>
      <c r="D496" s="92">
        <v>104.86320693</v>
      </c>
      <c r="E496" s="92">
        <v>104.96910599</v>
      </c>
      <c r="F496" s="92">
        <v>105.46945675000001</v>
      </c>
      <c r="G496" s="92">
        <v>104.18123052999999</v>
      </c>
      <c r="H496" s="92">
        <v>101.61306607</v>
      </c>
      <c r="I496" s="92">
        <v>98.941908499999997</v>
      </c>
      <c r="J496" s="92">
        <v>96.192294250000003</v>
      </c>
      <c r="K496" s="92">
        <v>95.225536509999998</v>
      </c>
      <c r="L496" s="92">
        <v>95.039847539999997</v>
      </c>
      <c r="M496" s="92">
        <v>96.35301527</v>
      </c>
      <c r="N496" s="93">
        <v>97.141462669999996</v>
      </c>
      <c r="O496" s="94">
        <v>97.70487249</v>
      </c>
      <c r="P496" s="94">
        <v>98.411244249999996</v>
      </c>
      <c r="Q496" s="94">
        <v>97.202122130000006</v>
      </c>
      <c r="R496" s="94">
        <v>97.669775880000003</v>
      </c>
      <c r="S496" s="94">
        <v>95.456441380000001</v>
      </c>
      <c r="T496" s="94">
        <v>92.947396269999999</v>
      </c>
      <c r="U496" s="94">
        <v>93.484570230000003</v>
      </c>
      <c r="V496" s="94">
        <v>95.129659050000001</v>
      </c>
      <c r="W496" s="94">
        <v>95.935185669999996</v>
      </c>
      <c r="X496" s="94">
        <v>96.231542579999996</v>
      </c>
      <c r="Y496" s="94">
        <v>97.60668072</v>
      </c>
    </row>
    <row r="497" spans="1:25" ht="18" thickBot="1" x14ac:dyDescent="0.35">
      <c r="A497" s="42">
        <v>2</v>
      </c>
      <c r="B497" s="92">
        <v>104.93084697</v>
      </c>
      <c r="C497" s="92">
        <v>104.58918559</v>
      </c>
      <c r="D497" s="92">
        <v>105.34146995</v>
      </c>
      <c r="E497" s="92">
        <v>106.11307574</v>
      </c>
      <c r="F497" s="92">
        <v>106.47380794</v>
      </c>
      <c r="G497" s="92">
        <v>106.61436242000001</v>
      </c>
      <c r="H497" s="92">
        <v>106.557483</v>
      </c>
      <c r="I497" s="92">
        <v>104.46602376</v>
      </c>
      <c r="J497" s="92">
        <v>101.83998825</v>
      </c>
      <c r="K497" s="92">
        <v>99.638095149999998</v>
      </c>
      <c r="L497" s="92">
        <v>97.645548520000006</v>
      </c>
      <c r="M497" s="92">
        <v>97.158263480000002</v>
      </c>
      <c r="N497" s="95">
        <v>98.469164629999995</v>
      </c>
      <c r="O497" s="92">
        <v>99.778529930000005</v>
      </c>
      <c r="P497" s="92">
        <v>100.54460344</v>
      </c>
      <c r="Q497" s="92">
        <v>100.71357088000001</v>
      </c>
      <c r="R497" s="92">
        <v>99.304943280000003</v>
      </c>
      <c r="S497" s="92">
        <v>97.059446489999999</v>
      </c>
      <c r="T497" s="92">
        <v>95.169053599999998</v>
      </c>
      <c r="U497" s="92">
        <v>95.812472709999994</v>
      </c>
      <c r="V497" s="92">
        <v>97.337025350000005</v>
      </c>
      <c r="W497" s="92">
        <v>98.094161999999997</v>
      </c>
      <c r="X497" s="92">
        <v>99.977478860000005</v>
      </c>
      <c r="Y497" s="92">
        <v>101.29419658</v>
      </c>
    </row>
    <row r="498" spans="1:25" ht="18" thickBot="1" x14ac:dyDescent="0.35">
      <c r="A498" s="42">
        <v>3</v>
      </c>
      <c r="B498" s="92">
        <v>99.110563690000006</v>
      </c>
      <c r="C498" s="92">
        <v>101.68077121</v>
      </c>
      <c r="D498" s="92">
        <v>104.33856231999999</v>
      </c>
      <c r="E498" s="92">
        <v>104.12228433999999</v>
      </c>
      <c r="F498" s="92">
        <v>103.82325356</v>
      </c>
      <c r="G498" s="92">
        <v>104.54452836999999</v>
      </c>
      <c r="H498" s="92">
        <v>104.08481598</v>
      </c>
      <c r="I498" s="92">
        <v>103.96901277000001</v>
      </c>
      <c r="J498" s="92">
        <v>102.12619596</v>
      </c>
      <c r="K498" s="92">
        <v>100.05838463000001</v>
      </c>
      <c r="L498" s="92">
        <v>97.553885159999993</v>
      </c>
      <c r="M498" s="92">
        <v>97.342814939999997</v>
      </c>
      <c r="N498" s="95">
        <v>98.150187220000007</v>
      </c>
      <c r="O498" s="92">
        <v>99.673761299999995</v>
      </c>
      <c r="P498" s="92">
        <v>99.838067240000001</v>
      </c>
      <c r="Q498" s="92">
        <v>100.33753154999999</v>
      </c>
      <c r="R498" s="92">
        <v>99.332239880000003</v>
      </c>
      <c r="S498" s="92">
        <v>96.553803139999999</v>
      </c>
      <c r="T498" s="92">
        <v>93.791147289999998</v>
      </c>
      <c r="U498" s="92">
        <v>94.324139619999997</v>
      </c>
      <c r="V498" s="92">
        <v>96.208070789999994</v>
      </c>
      <c r="W498" s="92">
        <v>96.811603930000004</v>
      </c>
      <c r="X498" s="92">
        <v>98.557374129999999</v>
      </c>
      <c r="Y498" s="92">
        <v>101.50574530999999</v>
      </c>
    </row>
    <row r="499" spans="1:25" ht="18" thickBot="1" x14ac:dyDescent="0.35">
      <c r="A499" s="42">
        <v>4</v>
      </c>
      <c r="B499" s="92">
        <v>100.72406497999999</v>
      </c>
      <c r="C499" s="92">
        <v>103.18103151</v>
      </c>
      <c r="D499" s="92">
        <v>102.95970328999999</v>
      </c>
      <c r="E499" s="92">
        <v>103.36930475</v>
      </c>
      <c r="F499" s="92">
        <v>103.13995598</v>
      </c>
      <c r="G499" s="92">
        <v>102.53147312</v>
      </c>
      <c r="H499" s="92">
        <v>100.7804474</v>
      </c>
      <c r="I499" s="92">
        <v>96.663135740000001</v>
      </c>
      <c r="J499" s="92">
        <v>95.3611614</v>
      </c>
      <c r="K499" s="92">
        <v>94.635862369999998</v>
      </c>
      <c r="L499" s="92">
        <v>94.258468309999998</v>
      </c>
      <c r="M499" s="92">
        <v>94.773397610000004</v>
      </c>
      <c r="N499" s="95">
        <v>95.367043749999993</v>
      </c>
      <c r="O499" s="92">
        <v>95.994663779999996</v>
      </c>
      <c r="P499" s="92">
        <v>96.786084489999993</v>
      </c>
      <c r="Q499" s="92">
        <v>96.912341729999994</v>
      </c>
      <c r="R499" s="92">
        <v>96.16996718</v>
      </c>
      <c r="S499" s="92">
        <v>93.845960009999999</v>
      </c>
      <c r="T499" s="92">
        <v>92.458794990000001</v>
      </c>
      <c r="U499" s="92">
        <v>93.133370400000004</v>
      </c>
      <c r="V499" s="92">
        <v>94.367478640000002</v>
      </c>
      <c r="W499" s="92">
        <v>95.133235409999998</v>
      </c>
      <c r="X499" s="92">
        <v>97.428602119999994</v>
      </c>
      <c r="Y499" s="92">
        <v>98.501786210000006</v>
      </c>
    </row>
    <row r="500" spans="1:25" ht="18" thickBot="1" x14ac:dyDescent="0.35">
      <c r="A500" s="42">
        <v>5</v>
      </c>
      <c r="B500" s="92">
        <v>106.30839657999999</v>
      </c>
      <c r="C500" s="92">
        <v>107.61516851</v>
      </c>
      <c r="D500" s="92">
        <v>109.81932030999999</v>
      </c>
      <c r="E500" s="92">
        <v>107.89804728999999</v>
      </c>
      <c r="F500" s="92">
        <v>107.62920018</v>
      </c>
      <c r="G500" s="92">
        <v>107.45074038</v>
      </c>
      <c r="H500" s="92">
        <v>104.98404046</v>
      </c>
      <c r="I500" s="92">
        <v>102.45584546000001</v>
      </c>
      <c r="J500" s="92">
        <v>99.997861029999996</v>
      </c>
      <c r="K500" s="92">
        <v>99.828344549999997</v>
      </c>
      <c r="L500" s="92">
        <v>101.84014611000001</v>
      </c>
      <c r="M500" s="92">
        <v>105.71035062999999</v>
      </c>
      <c r="N500" s="95">
        <v>106.52305998999999</v>
      </c>
      <c r="O500" s="92">
        <v>106.77284414</v>
      </c>
      <c r="P500" s="92">
        <v>106.51637123</v>
      </c>
      <c r="Q500" s="92">
        <v>106.21144912</v>
      </c>
      <c r="R500" s="92">
        <v>103.37637831000001</v>
      </c>
      <c r="S500" s="92">
        <v>100.02824567</v>
      </c>
      <c r="T500" s="92">
        <v>98.546343190000002</v>
      </c>
      <c r="U500" s="92">
        <v>99.225244570000001</v>
      </c>
      <c r="V500" s="92">
        <v>101.53994613</v>
      </c>
      <c r="W500" s="92">
        <v>101.99039114999999</v>
      </c>
      <c r="X500" s="92">
        <v>103.05426755000001</v>
      </c>
      <c r="Y500" s="92">
        <v>104.82082065</v>
      </c>
    </row>
    <row r="501" spans="1:25" ht="18" thickBot="1" x14ac:dyDescent="0.35">
      <c r="A501" s="42">
        <v>6</v>
      </c>
      <c r="B501" s="92">
        <v>99.884477669999995</v>
      </c>
      <c r="C501" s="92">
        <v>100.64362765</v>
      </c>
      <c r="D501" s="92">
        <v>102.5498746</v>
      </c>
      <c r="E501" s="92">
        <v>103.00045369999999</v>
      </c>
      <c r="F501" s="92">
        <v>102.25619784</v>
      </c>
      <c r="G501" s="92">
        <v>100.47600447000001</v>
      </c>
      <c r="H501" s="92">
        <v>97.666764610000001</v>
      </c>
      <c r="I501" s="92">
        <v>94.287190140000007</v>
      </c>
      <c r="J501" s="92">
        <v>94.057119749999998</v>
      </c>
      <c r="K501" s="92">
        <v>92.860296340000005</v>
      </c>
      <c r="L501" s="92">
        <v>91.684594869999998</v>
      </c>
      <c r="M501" s="92">
        <v>92.308680570000007</v>
      </c>
      <c r="N501" s="95">
        <v>94.445756619999997</v>
      </c>
      <c r="O501" s="92">
        <v>94.278866629999996</v>
      </c>
      <c r="P501" s="92">
        <v>94.982715540000001</v>
      </c>
      <c r="Q501" s="92">
        <v>95.448731539999997</v>
      </c>
      <c r="R501" s="92">
        <v>95.008942970000007</v>
      </c>
      <c r="S501" s="92">
        <v>92.837199949999999</v>
      </c>
      <c r="T501" s="92">
        <v>91.565629459999997</v>
      </c>
      <c r="U501" s="92">
        <v>92.325408379999999</v>
      </c>
      <c r="V501" s="92">
        <v>94.139609070000006</v>
      </c>
      <c r="W501" s="92">
        <v>94.162741370000006</v>
      </c>
      <c r="X501" s="92">
        <v>95.802318249999999</v>
      </c>
      <c r="Y501" s="92">
        <v>97.301272089999998</v>
      </c>
    </row>
    <row r="502" spans="1:25" ht="18" thickBot="1" x14ac:dyDescent="0.35">
      <c r="A502" s="42">
        <v>7</v>
      </c>
      <c r="B502" s="92">
        <v>97.278182079999993</v>
      </c>
      <c r="C502" s="92">
        <v>98.353559239999996</v>
      </c>
      <c r="D502" s="92">
        <v>101.55559923</v>
      </c>
      <c r="E502" s="92">
        <v>101.13811533000001</v>
      </c>
      <c r="F502" s="92">
        <v>100.82445196</v>
      </c>
      <c r="G502" s="92">
        <v>100.89093806</v>
      </c>
      <c r="H502" s="92">
        <v>98.223225479999996</v>
      </c>
      <c r="I502" s="92">
        <v>95.452593140000005</v>
      </c>
      <c r="J502" s="92">
        <v>93.799919860000003</v>
      </c>
      <c r="K502" s="92">
        <v>93.402751460000005</v>
      </c>
      <c r="L502" s="92">
        <v>93.830632660000006</v>
      </c>
      <c r="M502" s="92">
        <v>95.936107179999993</v>
      </c>
      <c r="N502" s="95">
        <v>97.963248660000005</v>
      </c>
      <c r="O502" s="92">
        <v>100.20811474</v>
      </c>
      <c r="P502" s="92">
        <v>100.37277206</v>
      </c>
      <c r="Q502" s="92">
        <v>100.53521575000001</v>
      </c>
      <c r="R502" s="92">
        <v>99.903305750000001</v>
      </c>
      <c r="S502" s="92">
        <v>98.001574390000002</v>
      </c>
      <c r="T502" s="92">
        <v>95.523573600000006</v>
      </c>
      <c r="U502" s="92">
        <v>95.987263569999996</v>
      </c>
      <c r="V502" s="92">
        <v>99.223737700000001</v>
      </c>
      <c r="W502" s="92">
        <v>100.51775732</v>
      </c>
      <c r="X502" s="92">
        <v>102.12615601</v>
      </c>
      <c r="Y502" s="92">
        <v>104.10677066</v>
      </c>
    </row>
    <row r="503" spans="1:25" ht="18" thickBot="1" x14ac:dyDescent="0.35">
      <c r="A503" s="42">
        <v>8</v>
      </c>
      <c r="B503" s="92">
        <v>100.38188974000001</v>
      </c>
      <c r="C503" s="92">
        <v>102.25341752999999</v>
      </c>
      <c r="D503" s="92">
        <v>102.62285142</v>
      </c>
      <c r="E503" s="92">
        <v>102.7386393</v>
      </c>
      <c r="F503" s="92">
        <v>102.66668297</v>
      </c>
      <c r="G503" s="92">
        <v>102.20568218</v>
      </c>
      <c r="H503" s="92">
        <v>99.633568740000001</v>
      </c>
      <c r="I503" s="92">
        <v>96.047653280000006</v>
      </c>
      <c r="J503" s="92">
        <v>93.75144487</v>
      </c>
      <c r="K503" s="92">
        <v>92.783297390000001</v>
      </c>
      <c r="L503" s="92">
        <v>92.663749920000001</v>
      </c>
      <c r="M503" s="92">
        <v>93.382208550000001</v>
      </c>
      <c r="N503" s="95">
        <v>93.539624889999999</v>
      </c>
      <c r="O503" s="92">
        <v>93.945649009999997</v>
      </c>
      <c r="P503" s="92">
        <v>94.745388750000004</v>
      </c>
      <c r="Q503" s="92">
        <v>95.039418220000002</v>
      </c>
      <c r="R503" s="92">
        <v>94.371047590000003</v>
      </c>
      <c r="S503" s="92">
        <v>91.812596859999999</v>
      </c>
      <c r="T503" s="92">
        <v>91.195256490000006</v>
      </c>
      <c r="U503" s="92">
        <v>91.234699500000005</v>
      </c>
      <c r="V503" s="92">
        <v>91.731577220000005</v>
      </c>
      <c r="W503" s="92">
        <v>92.517629420000006</v>
      </c>
      <c r="X503" s="92">
        <v>94.346160699999999</v>
      </c>
      <c r="Y503" s="92">
        <v>96.383148300000002</v>
      </c>
    </row>
    <row r="504" spans="1:25" ht="18" thickBot="1" x14ac:dyDescent="0.35">
      <c r="A504" s="42">
        <v>9</v>
      </c>
      <c r="B504" s="92">
        <v>106.05566154</v>
      </c>
      <c r="C504" s="92">
        <v>108.77277854</v>
      </c>
      <c r="D504" s="92">
        <v>112.45283883</v>
      </c>
      <c r="E504" s="92">
        <v>112.90348704</v>
      </c>
      <c r="F504" s="92">
        <v>113.13547373</v>
      </c>
      <c r="G504" s="92">
        <v>112.27188724</v>
      </c>
      <c r="H504" s="92">
        <v>111.42832988000001</v>
      </c>
      <c r="I504" s="92">
        <v>109.63916928</v>
      </c>
      <c r="J504" s="92">
        <v>107.19820624</v>
      </c>
      <c r="K504" s="92">
        <v>104.85455455</v>
      </c>
      <c r="L504" s="92">
        <v>102.16404670999999</v>
      </c>
      <c r="M504" s="92">
        <v>101.89494608</v>
      </c>
      <c r="N504" s="95">
        <v>103.78183308</v>
      </c>
      <c r="O504" s="92">
        <v>103.28157043</v>
      </c>
      <c r="P504" s="92">
        <v>104.28062163</v>
      </c>
      <c r="Q504" s="92">
        <v>105.45457974</v>
      </c>
      <c r="R504" s="92">
        <v>105.1362747</v>
      </c>
      <c r="S504" s="92">
        <v>104.74836159</v>
      </c>
      <c r="T504" s="92">
        <v>102.37840667</v>
      </c>
      <c r="U504" s="92">
        <v>103.71517878</v>
      </c>
      <c r="V504" s="92">
        <v>105.00094073</v>
      </c>
      <c r="W504" s="92">
        <v>104.30212713</v>
      </c>
      <c r="X504" s="92">
        <v>106.40133720999999</v>
      </c>
      <c r="Y504" s="92">
        <v>108.40948784</v>
      </c>
    </row>
    <row r="505" spans="1:25" ht="18" thickBot="1" x14ac:dyDescent="0.35">
      <c r="A505" s="42">
        <v>10</v>
      </c>
      <c r="B505" s="92">
        <v>105.13349066000001</v>
      </c>
      <c r="C505" s="92">
        <v>107.62124072</v>
      </c>
      <c r="D505" s="92">
        <v>108.86066337</v>
      </c>
      <c r="E505" s="92">
        <v>109.94969288999999</v>
      </c>
      <c r="F505" s="92">
        <v>109.41023491</v>
      </c>
      <c r="G505" s="92">
        <v>107.77852762000001</v>
      </c>
      <c r="H505" s="92">
        <v>108.92275676</v>
      </c>
      <c r="I505" s="92">
        <v>107.97914033000001</v>
      </c>
      <c r="J505" s="92">
        <v>105.17864931</v>
      </c>
      <c r="K505" s="92">
        <v>101.51117338</v>
      </c>
      <c r="L505" s="92">
        <v>99.561491810000007</v>
      </c>
      <c r="M505" s="92">
        <v>99.027513799999994</v>
      </c>
      <c r="N505" s="95">
        <v>99.638804809999996</v>
      </c>
      <c r="O505" s="92">
        <v>101.43143600000001</v>
      </c>
      <c r="P505" s="92">
        <v>102.47618824</v>
      </c>
      <c r="Q505" s="92">
        <v>102.35602347</v>
      </c>
      <c r="R505" s="92">
        <v>101.98820336999999</v>
      </c>
      <c r="S505" s="92">
        <v>98.891265919999995</v>
      </c>
      <c r="T505" s="92">
        <v>96.480577389999993</v>
      </c>
      <c r="U505" s="92">
        <v>97.315486789999994</v>
      </c>
      <c r="V505" s="92">
        <v>98.639403040000005</v>
      </c>
      <c r="W505" s="92">
        <v>99.860749709999993</v>
      </c>
      <c r="X505" s="92">
        <v>102.19471339</v>
      </c>
      <c r="Y505" s="92">
        <v>104.11595247</v>
      </c>
    </row>
    <row r="506" spans="1:25" ht="18" thickBot="1" x14ac:dyDescent="0.35">
      <c r="A506" s="42">
        <v>11</v>
      </c>
      <c r="B506" s="92">
        <v>104.3111517</v>
      </c>
      <c r="C506" s="92">
        <v>105.62427511999999</v>
      </c>
      <c r="D506" s="92">
        <v>107.4779518</v>
      </c>
      <c r="E506" s="92">
        <v>108.06559356</v>
      </c>
      <c r="F506" s="92">
        <v>106.94257555</v>
      </c>
      <c r="G506" s="92">
        <v>106.45372211999999</v>
      </c>
      <c r="H506" s="92">
        <v>103.03930751</v>
      </c>
      <c r="I506" s="92">
        <v>101.66375413999999</v>
      </c>
      <c r="J506" s="92">
        <v>99.194491880000001</v>
      </c>
      <c r="K506" s="92">
        <v>98.535885289999996</v>
      </c>
      <c r="L506" s="92">
        <v>98.021661440000003</v>
      </c>
      <c r="M506" s="92">
        <v>98.462978809999996</v>
      </c>
      <c r="N506" s="95">
        <v>98.715791850000002</v>
      </c>
      <c r="O506" s="92">
        <v>99.709642939999995</v>
      </c>
      <c r="P506" s="92">
        <v>100.34655296</v>
      </c>
      <c r="Q506" s="92">
        <v>100.16298353000001</v>
      </c>
      <c r="R506" s="92">
        <v>99.564082040000002</v>
      </c>
      <c r="S506" s="92">
        <v>96.94332369</v>
      </c>
      <c r="T506" s="92">
        <v>95.258104959999997</v>
      </c>
      <c r="U506" s="92">
        <v>96.432586839999999</v>
      </c>
      <c r="V506" s="92">
        <v>97.641848379999999</v>
      </c>
      <c r="W506" s="92">
        <v>98.804012700000001</v>
      </c>
      <c r="X506" s="92">
        <v>100.0318473</v>
      </c>
      <c r="Y506" s="92">
        <v>101.08288099000001</v>
      </c>
    </row>
    <row r="507" spans="1:25" ht="18" thickBot="1" x14ac:dyDescent="0.35">
      <c r="A507" s="42">
        <v>12</v>
      </c>
      <c r="B507" s="92">
        <v>109.24680275</v>
      </c>
      <c r="C507" s="92">
        <v>110.97664047000001</v>
      </c>
      <c r="D507" s="92">
        <v>111.40588528000001</v>
      </c>
      <c r="E507" s="92">
        <v>112.41206588</v>
      </c>
      <c r="F507" s="92">
        <v>110.70700352</v>
      </c>
      <c r="G507" s="92">
        <v>110.07440539</v>
      </c>
      <c r="H507" s="92">
        <v>108.37207932</v>
      </c>
      <c r="I507" s="92">
        <v>104.88224459</v>
      </c>
      <c r="J507" s="92">
        <v>102.86072319</v>
      </c>
      <c r="K507" s="92">
        <v>102.22387517999999</v>
      </c>
      <c r="L507" s="92">
        <v>101.58271533999999</v>
      </c>
      <c r="M507" s="92">
        <v>102.86414117</v>
      </c>
      <c r="N507" s="95">
        <v>103.29740554</v>
      </c>
      <c r="O507" s="92">
        <v>103.82378375</v>
      </c>
      <c r="P507" s="92">
        <v>103.46875310999999</v>
      </c>
      <c r="Q507" s="92">
        <v>104.55013477999999</v>
      </c>
      <c r="R507" s="92">
        <v>104.44548426</v>
      </c>
      <c r="S507" s="92">
        <v>101.80494415</v>
      </c>
      <c r="T507" s="92">
        <v>100.05737904</v>
      </c>
      <c r="U507" s="92">
        <v>100.84607634</v>
      </c>
      <c r="V507" s="92">
        <v>101.71727095</v>
      </c>
      <c r="W507" s="92">
        <v>102.57759127</v>
      </c>
      <c r="X507" s="92">
        <v>104.42895339</v>
      </c>
      <c r="Y507" s="92">
        <v>105.92660514000001</v>
      </c>
    </row>
    <row r="508" spans="1:25" ht="18" thickBot="1" x14ac:dyDescent="0.35">
      <c r="A508" s="42">
        <v>13</v>
      </c>
      <c r="B508" s="92">
        <v>105.03960302</v>
      </c>
      <c r="C508" s="92">
        <v>106.58081095999999</v>
      </c>
      <c r="D508" s="92">
        <v>108.46135959</v>
      </c>
      <c r="E508" s="92">
        <v>107.87654079000001</v>
      </c>
      <c r="F508" s="92">
        <v>108.74890535</v>
      </c>
      <c r="G508" s="92">
        <v>107.22121045</v>
      </c>
      <c r="H508" s="92">
        <v>103.90303163</v>
      </c>
      <c r="I508" s="92">
        <v>98.686329610000001</v>
      </c>
      <c r="J508" s="92">
        <v>96.543315460000002</v>
      </c>
      <c r="K508" s="92">
        <v>98.578415160000006</v>
      </c>
      <c r="L508" s="92">
        <v>98.125948089999994</v>
      </c>
      <c r="M508" s="92">
        <v>99.664401350000006</v>
      </c>
      <c r="N508" s="95">
        <v>100.43117517</v>
      </c>
      <c r="O508" s="92">
        <v>101.23992989</v>
      </c>
      <c r="P508" s="92">
        <v>101.37622272999999</v>
      </c>
      <c r="Q508" s="92">
        <v>101.42915186</v>
      </c>
      <c r="R508" s="92">
        <v>100.65441832</v>
      </c>
      <c r="S508" s="92">
        <v>95.719989319999996</v>
      </c>
      <c r="T508" s="92">
        <v>94.526788440000004</v>
      </c>
      <c r="U508" s="92">
        <v>95.339812719999998</v>
      </c>
      <c r="V508" s="92">
        <v>94.656423689999997</v>
      </c>
      <c r="W508" s="92">
        <v>95.259451310000003</v>
      </c>
      <c r="X508" s="92">
        <v>97.09672836</v>
      </c>
      <c r="Y508" s="92">
        <v>98.296310680000005</v>
      </c>
    </row>
    <row r="509" spans="1:25" ht="18" thickBot="1" x14ac:dyDescent="0.35">
      <c r="A509" s="42">
        <v>14</v>
      </c>
      <c r="B509" s="92">
        <v>104.584958</v>
      </c>
      <c r="C509" s="92">
        <v>106.58956694</v>
      </c>
      <c r="D509" s="92">
        <v>107.97092296</v>
      </c>
      <c r="E509" s="92">
        <v>108.46558057</v>
      </c>
      <c r="F509" s="92">
        <v>108.32015316</v>
      </c>
      <c r="G509" s="92">
        <v>107.38140613</v>
      </c>
      <c r="H509" s="92">
        <v>104.58929777</v>
      </c>
      <c r="I509" s="92">
        <v>101.79426386999999</v>
      </c>
      <c r="J509" s="92">
        <v>98.886477200000002</v>
      </c>
      <c r="K509" s="92">
        <v>98.78727121</v>
      </c>
      <c r="L509" s="92">
        <v>99.378499120000001</v>
      </c>
      <c r="M509" s="92">
        <v>100.01965607</v>
      </c>
      <c r="N509" s="95">
        <v>101.94290448</v>
      </c>
      <c r="O509" s="92">
        <v>101.83107256</v>
      </c>
      <c r="P509" s="92">
        <v>103.60581141</v>
      </c>
      <c r="Q509" s="92">
        <v>103.25911652000001</v>
      </c>
      <c r="R509" s="92">
        <v>103.12041637999999</v>
      </c>
      <c r="S509" s="92">
        <v>102.41459879999999</v>
      </c>
      <c r="T509" s="92">
        <v>100.13646592000001</v>
      </c>
      <c r="U509" s="92">
        <v>99.120231239999995</v>
      </c>
      <c r="V509" s="92">
        <v>98.266999580000004</v>
      </c>
      <c r="W509" s="92">
        <v>99.916489339999998</v>
      </c>
      <c r="X509" s="92">
        <v>102.13894157999999</v>
      </c>
      <c r="Y509" s="92">
        <v>104.23023483999999</v>
      </c>
    </row>
    <row r="510" spans="1:25" ht="18" thickBot="1" x14ac:dyDescent="0.35">
      <c r="A510" s="42">
        <v>15</v>
      </c>
      <c r="B510" s="92">
        <v>102.98107392</v>
      </c>
      <c r="C510" s="92">
        <v>107.30503238999999</v>
      </c>
      <c r="D510" s="92">
        <v>108.26274121</v>
      </c>
      <c r="E510" s="92">
        <v>109.07012989</v>
      </c>
      <c r="F510" s="92">
        <v>109.20952704</v>
      </c>
      <c r="G510" s="92">
        <v>108.0332562</v>
      </c>
      <c r="H510" s="92">
        <v>104.92516963999999</v>
      </c>
      <c r="I510" s="92">
        <v>104.16968633</v>
      </c>
      <c r="J510" s="92">
        <v>101.77335472999999</v>
      </c>
      <c r="K510" s="92">
        <v>100.39811815</v>
      </c>
      <c r="L510" s="92">
        <v>100.43068542</v>
      </c>
      <c r="M510" s="92">
        <v>101.66310468</v>
      </c>
      <c r="N510" s="95">
        <v>101.80739744</v>
      </c>
      <c r="O510" s="92">
        <v>102.79578337</v>
      </c>
      <c r="P510" s="92">
        <v>103.08998373</v>
      </c>
      <c r="Q510" s="92">
        <v>103.75063519</v>
      </c>
      <c r="R510" s="92">
        <v>103.02374757</v>
      </c>
      <c r="S510" s="92">
        <v>100.45030920000001</v>
      </c>
      <c r="T510" s="92">
        <v>99.293260230000001</v>
      </c>
      <c r="U510" s="92">
        <v>100.42827966999999</v>
      </c>
      <c r="V510" s="92">
        <v>101.11675554</v>
      </c>
      <c r="W510" s="92">
        <v>101.54651712</v>
      </c>
      <c r="X510" s="92">
        <v>102.37327878000001</v>
      </c>
      <c r="Y510" s="92">
        <v>104.12815113000001</v>
      </c>
    </row>
    <row r="511" spans="1:25" ht="18" thickBot="1" x14ac:dyDescent="0.35">
      <c r="A511" s="42">
        <v>16</v>
      </c>
      <c r="B511" s="92">
        <v>104.36926775000001</v>
      </c>
      <c r="C511" s="92">
        <v>106.33349735</v>
      </c>
      <c r="D511" s="92">
        <v>108.81957461</v>
      </c>
      <c r="E511" s="92">
        <v>109.33096255</v>
      </c>
      <c r="F511" s="92">
        <v>108.69162344</v>
      </c>
      <c r="G511" s="92">
        <v>108.46481953</v>
      </c>
      <c r="H511" s="92">
        <v>106.00041877</v>
      </c>
      <c r="I511" s="92">
        <v>104.40462988</v>
      </c>
      <c r="J511" s="92">
        <v>102.17433612000001</v>
      </c>
      <c r="K511" s="92">
        <v>99.529862690000002</v>
      </c>
      <c r="L511" s="92">
        <v>97.243010940000005</v>
      </c>
      <c r="M511" s="92">
        <v>95.942418810000007</v>
      </c>
      <c r="N511" s="95">
        <v>97.298776779999997</v>
      </c>
      <c r="O511" s="92">
        <v>97.936518340000006</v>
      </c>
      <c r="P511" s="92">
        <v>97.393458589999995</v>
      </c>
      <c r="Q511" s="92">
        <v>98.187276409999996</v>
      </c>
      <c r="R511" s="92">
        <v>99.421150370000007</v>
      </c>
      <c r="S511" s="92">
        <v>97.445641629999997</v>
      </c>
      <c r="T511" s="92">
        <v>96.166544389999999</v>
      </c>
      <c r="U511" s="92">
        <v>97.771718019999994</v>
      </c>
      <c r="V511" s="92">
        <v>97.561656350000007</v>
      </c>
      <c r="W511" s="92">
        <v>97.702497989999998</v>
      </c>
      <c r="X511" s="92">
        <v>99.262053750000007</v>
      </c>
      <c r="Y511" s="92">
        <v>101.20155597999999</v>
      </c>
    </row>
    <row r="512" spans="1:25" ht="18" thickBot="1" x14ac:dyDescent="0.35">
      <c r="A512" s="42">
        <v>17</v>
      </c>
      <c r="B512" s="92">
        <v>105.55888057999999</v>
      </c>
      <c r="C512" s="92">
        <v>106.20423065</v>
      </c>
      <c r="D512" s="92">
        <v>108.40479159</v>
      </c>
      <c r="E512" s="92">
        <v>108.5175816</v>
      </c>
      <c r="F512" s="92">
        <v>108.41621778</v>
      </c>
      <c r="G512" s="92">
        <v>108.53014757</v>
      </c>
      <c r="H512" s="92">
        <v>107.69439834000001</v>
      </c>
      <c r="I512" s="92">
        <v>107.28609418000001</v>
      </c>
      <c r="J512" s="92">
        <v>105.14133382</v>
      </c>
      <c r="K512" s="92">
        <v>102.85985290000001</v>
      </c>
      <c r="L512" s="92">
        <v>100.25199637</v>
      </c>
      <c r="M512" s="92">
        <v>99.394206729999993</v>
      </c>
      <c r="N512" s="95">
        <v>100.31813957999999</v>
      </c>
      <c r="O512" s="92">
        <v>100.73855066</v>
      </c>
      <c r="P512" s="92">
        <v>100.69301833999999</v>
      </c>
      <c r="Q512" s="92">
        <v>101.16011090000001</v>
      </c>
      <c r="R512" s="92">
        <v>101.63308264</v>
      </c>
      <c r="S512" s="92">
        <v>99.206787419999998</v>
      </c>
      <c r="T512" s="92">
        <v>96.781360750000005</v>
      </c>
      <c r="U512" s="92">
        <v>96.664370039999994</v>
      </c>
      <c r="V512" s="92">
        <v>98.38288292</v>
      </c>
      <c r="W512" s="92">
        <v>98.321830120000001</v>
      </c>
      <c r="X512" s="92">
        <v>100.58448545</v>
      </c>
      <c r="Y512" s="92">
        <v>102.92824204999999</v>
      </c>
    </row>
    <row r="513" spans="1:25" ht="18" thickBot="1" x14ac:dyDescent="0.35">
      <c r="A513" s="42">
        <v>18</v>
      </c>
      <c r="B513" s="92">
        <v>97.988595090000004</v>
      </c>
      <c r="C513" s="92">
        <v>99.969314909999994</v>
      </c>
      <c r="D513" s="92">
        <v>101.5802149</v>
      </c>
      <c r="E513" s="92">
        <v>102.34536989</v>
      </c>
      <c r="F513" s="92">
        <v>102.54258738</v>
      </c>
      <c r="G513" s="92">
        <v>101.2677351</v>
      </c>
      <c r="H513" s="92">
        <v>98.448551050000006</v>
      </c>
      <c r="I513" s="92">
        <v>95.601158889999994</v>
      </c>
      <c r="J513" s="92">
        <v>94.120586419999995</v>
      </c>
      <c r="K513" s="92">
        <v>92.106661169999995</v>
      </c>
      <c r="L513" s="92">
        <v>91.417940779999995</v>
      </c>
      <c r="M513" s="92">
        <v>92.760273690000005</v>
      </c>
      <c r="N513" s="95">
        <v>93.121271519999993</v>
      </c>
      <c r="O513" s="92">
        <v>93.780278839999994</v>
      </c>
      <c r="P513" s="92">
        <v>94.697856650000006</v>
      </c>
      <c r="Q513" s="92">
        <v>95.031270230000004</v>
      </c>
      <c r="R513" s="92">
        <v>94.903826039999998</v>
      </c>
      <c r="S513" s="92">
        <v>93.409509369999995</v>
      </c>
      <c r="T513" s="92">
        <v>91.624700540000006</v>
      </c>
      <c r="U513" s="92">
        <v>90.904256090000004</v>
      </c>
      <c r="V513" s="92">
        <v>92.607498980000003</v>
      </c>
      <c r="W513" s="92">
        <v>91.433400300000002</v>
      </c>
      <c r="X513" s="92">
        <v>93.845071709999999</v>
      </c>
      <c r="Y513" s="92">
        <v>95.37678914</v>
      </c>
    </row>
    <row r="514" spans="1:25" ht="18" thickBot="1" x14ac:dyDescent="0.35">
      <c r="A514" s="42">
        <v>19</v>
      </c>
      <c r="B514" s="92">
        <v>97.804779350000004</v>
      </c>
      <c r="C514" s="92">
        <v>102.66923242999999</v>
      </c>
      <c r="D514" s="92">
        <v>105.07157912</v>
      </c>
      <c r="E514" s="92">
        <v>106.01285372</v>
      </c>
      <c r="F514" s="92">
        <v>105.53980077999999</v>
      </c>
      <c r="G514" s="92">
        <v>104.62449846</v>
      </c>
      <c r="H514" s="92">
        <v>100.71837872</v>
      </c>
      <c r="I514" s="92">
        <v>97.576146600000001</v>
      </c>
      <c r="J514" s="92">
        <v>96.384071800000001</v>
      </c>
      <c r="K514" s="92">
        <v>94.401672509999997</v>
      </c>
      <c r="L514" s="92">
        <v>93.555659930000004</v>
      </c>
      <c r="M514" s="92">
        <v>94.911295010000003</v>
      </c>
      <c r="N514" s="95">
        <v>95.834869010000006</v>
      </c>
      <c r="O514" s="92">
        <v>96.396139980000001</v>
      </c>
      <c r="P514" s="92">
        <v>96.942118280000003</v>
      </c>
      <c r="Q514" s="92">
        <v>97.455267070000005</v>
      </c>
      <c r="R514" s="92">
        <v>97.032224769999999</v>
      </c>
      <c r="S514" s="92">
        <v>94.645054150000007</v>
      </c>
      <c r="T514" s="92">
        <v>93.032202620000007</v>
      </c>
      <c r="U514" s="92">
        <v>93.609476049999998</v>
      </c>
      <c r="V514" s="92">
        <v>94.876378840000001</v>
      </c>
      <c r="W514" s="92">
        <v>95.225085239999999</v>
      </c>
      <c r="X514" s="92">
        <v>96.898957600000003</v>
      </c>
      <c r="Y514" s="92">
        <v>99.219069450000006</v>
      </c>
    </row>
    <row r="515" spans="1:25" ht="18" thickBot="1" x14ac:dyDescent="0.35">
      <c r="A515" s="42">
        <v>20</v>
      </c>
      <c r="B515" s="92">
        <v>102.78881892</v>
      </c>
      <c r="C515" s="92">
        <v>105.00705042</v>
      </c>
      <c r="D515" s="92">
        <v>107.11535986</v>
      </c>
      <c r="E515" s="92">
        <v>107.49672434</v>
      </c>
      <c r="F515" s="92">
        <v>107.4306205</v>
      </c>
      <c r="G515" s="92">
        <v>105.58168014</v>
      </c>
      <c r="H515" s="92">
        <v>102.51928104</v>
      </c>
      <c r="I515" s="92">
        <v>100.11043678999999</v>
      </c>
      <c r="J515" s="92">
        <v>99.687651619999997</v>
      </c>
      <c r="K515" s="92">
        <v>98.234058970000007</v>
      </c>
      <c r="L515" s="92">
        <v>96.655016140000001</v>
      </c>
      <c r="M515" s="92">
        <v>98.084050230000003</v>
      </c>
      <c r="N515" s="95">
        <v>98.608405480000002</v>
      </c>
      <c r="O515" s="92">
        <v>99.540629429999996</v>
      </c>
      <c r="P515" s="92">
        <v>100.40758972</v>
      </c>
      <c r="Q515" s="92">
        <v>101.09472057000001</v>
      </c>
      <c r="R515" s="92">
        <v>100.68776484999999</v>
      </c>
      <c r="S515" s="92">
        <v>98.871026709999995</v>
      </c>
      <c r="T515" s="92">
        <v>97.448761340000004</v>
      </c>
      <c r="U515" s="92">
        <v>97.432306679999996</v>
      </c>
      <c r="V515" s="92">
        <v>98.887930600000004</v>
      </c>
      <c r="W515" s="92">
        <v>99.260181230000001</v>
      </c>
      <c r="X515" s="92">
        <v>100.61981566999999</v>
      </c>
      <c r="Y515" s="92">
        <v>101.24215172</v>
      </c>
    </row>
    <row r="516" spans="1:25" ht="18" thickBot="1" x14ac:dyDescent="0.35">
      <c r="A516" s="42">
        <v>21</v>
      </c>
      <c r="B516" s="92">
        <v>105.45452655</v>
      </c>
      <c r="C516" s="92">
        <v>108.51886746</v>
      </c>
      <c r="D516" s="92">
        <v>110.31875552</v>
      </c>
      <c r="E516" s="92">
        <v>110.95141286</v>
      </c>
      <c r="F516" s="92">
        <v>111.22982983999999</v>
      </c>
      <c r="G516" s="92">
        <v>111.44893035</v>
      </c>
      <c r="H516" s="92">
        <v>108.73797921000001</v>
      </c>
      <c r="I516" s="92">
        <v>104.59615038</v>
      </c>
      <c r="J516" s="92">
        <v>102.81276409</v>
      </c>
      <c r="K516" s="92">
        <v>102.33384982</v>
      </c>
      <c r="L516" s="92">
        <v>102.52726453</v>
      </c>
      <c r="M516" s="92">
        <v>102.83846844999999</v>
      </c>
      <c r="N516" s="95">
        <v>103.69149212000001</v>
      </c>
      <c r="O516" s="92">
        <v>104.33102264</v>
      </c>
      <c r="P516" s="92">
        <v>105.16842767</v>
      </c>
      <c r="Q516" s="92">
        <v>104.84757478</v>
      </c>
      <c r="R516" s="92">
        <v>103.95810048</v>
      </c>
      <c r="S516" s="92">
        <v>102.00592636</v>
      </c>
      <c r="T516" s="92">
        <v>100.70659130999999</v>
      </c>
      <c r="U516" s="92">
        <v>101.23038701999999</v>
      </c>
      <c r="V516" s="92">
        <v>102.86872185999999</v>
      </c>
      <c r="W516" s="92">
        <v>103.37063646</v>
      </c>
      <c r="X516" s="92">
        <v>105.25814853</v>
      </c>
      <c r="Y516" s="92">
        <v>106.27934595000001</v>
      </c>
    </row>
    <row r="517" spans="1:25" ht="18" thickBot="1" x14ac:dyDescent="0.35">
      <c r="A517" s="42">
        <v>22</v>
      </c>
      <c r="B517" s="92">
        <v>106.15581043</v>
      </c>
      <c r="C517" s="92">
        <v>108.9060192</v>
      </c>
      <c r="D517" s="92">
        <v>110.288293</v>
      </c>
      <c r="E517" s="92">
        <v>117.42309353</v>
      </c>
      <c r="F517" s="92">
        <v>117.56264028</v>
      </c>
      <c r="G517" s="92">
        <v>116.94981057</v>
      </c>
      <c r="H517" s="92">
        <v>113.27845339</v>
      </c>
      <c r="I517" s="92">
        <v>109.75986122</v>
      </c>
      <c r="J517" s="92">
        <v>107.37849314</v>
      </c>
      <c r="K517" s="92">
        <v>105.22696904</v>
      </c>
      <c r="L517" s="92">
        <v>105.55080199</v>
      </c>
      <c r="M517" s="92">
        <v>106.05237265</v>
      </c>
      <c r="N517" s="95">
        <v>107.09079635000001</v>
      </c>
      <c r="O517" s="92">
        <v>108.40051667</v>
      </c>
      <c r="P517" s="92">
        <v>108.84513581</v>
      </c>
      <c r="Q517" s="92">
        <v>109.49586468</v>
      </c>
      <c r="R517" s="92">
        <v>109.95366258</v>
      </c>
      <c r="S517" s="92">
        <v>108.23448635</v>
      </c>
      <c r="T517" s="92">
        <v>107.26788958</v>
      </c>
      <c r="U517" s="92">
        <v>107.81520034</v>
      </c>
      <c r="V517" s="92">
        <v>108.62750226</v>
      </c>
      <c r="W517" s="92">
        <v>109.35502142999999</v>
      </c>
      <c r="X517" s="92">
        <v>111.25922014</v>
      </c>
      <c r="Y517" s="92">
        <v>112.44511185</v>
      </c>
    </row>
    <row r="518" spans="1:25" ht="18" thickBot="1" x14ac:dyDescent="0.35">
      <c r="A518" s="42">
        <v>23</v>
      </c>
      <c r="B518" s="92">
        <v>104.00011473000001</v>
      </c>
      <c r="C518" s="92">
        <v>102.94440003</v>
      </c>
      <c r="D518" s="92">
        <v>104.97369426</v>
      </c>
      <c r="E518" s="92">
        <v>113.72084691000001</v>
      </c>
      <c r="F518" s="92">
        <v>113.72561616</v>
      </c>
      <c r="G518" s="92">
        <v>112.64345473</v>
      </c>
      <c r="H518" s="92">
        <v>111.67280264999999</v>
      </c>
      <c r="I518" s="92">
        <v>109.4043119</v>
      </c>
      <c r="J518" s="92">
        <v>106.40104119999999</v>
      </c>
      <c r="K518" s="92">
        <v>104.21970223</v>
      </c>
      <c r="L518" s="92">
        <v>101.92067233</v>
      </c>
      <c r="M518" s="92">
        <v>101.39490143</v>
      </c>
      <c r="N518" s="95">
        <v>100.81186911</v>
      </c>
      <c r="O518" s="92">
        <v>100.82580702</v>
      </c>
      <c r="P518" s="92">
        <v>101.18216337</v>
      </c>
      <c r="Q518" s="92">
        <v>102.01899186</v>
      </c>
      <c r="R518" s="92">
        <v>101.36928084</v>
      </c>
      <c r="S518" s="92">
        <v>99.498172280000006</v>
      </c>
      <c r="T518" s="92">
        <v>100.63328063</v>
      </c>
      <c r="U518" s="92">
        <v>101.19760065</v>
      </c>
      <c r="V518" s="92">
        <v>102.26515615</v>
      </c>
      <c r="W518" s="92">
        <v>102.72206464999999</v>
      </c>
      <c r="X518" s="92">
        <v>104.58432791</v>
      </c>
      <c r="Y518" s="92">
        <v>105.25983788000001</v>
      </c>
    </row>
    <row r="519" spans="1:25" ht="18" thickBot="1" x14ac:dyDescent="0.35">
      <c r="A519" s="42">
        <v>24</v>
      </c>
      <c r="B519" s="92">
        <v>99.383037040000005</v>
      </c>
      <c r="C519" s="92">
        <v>103.21401536</v>
      </c>
      <c r="D519" s="92">
        <v>106.40658531</v>
      </c>
      <c r="E519" s="92">
        <v>108.59996627</v>
      </c>
      <c r="F519" s="92">
        <v>109.14016196</v>
      </c>
      <c r="G519" s="92">
        <v>108.00906182999999</v>
      </c>
      <c r="H519" s="92">
        <v>107.36603871</v>
      </c>
      <c r="I519" s="92">
        <v>105.73436789</v>
      </c>
      <c r="J519" s="92">
        <v>103.50513139</v>
      </c>
      <c r="K519" s="92">
        <v>102.63556778</v>
      </c>
      <c r="L519" s="92">
        <v>99.01337092</v>
      </c>
      <c r="M519" s="92">
        <v>98.167189190000002</v>
      </c>
      <c r="N519" s="95">
        <v>98.733781649999997</v>
      </c>
      <c r="O519" s="92">
        <v>100.34779841</v>
      </c>
      <c r="P519" s="92">
        <v>99.539619630000004</v>
      </c>
      <c r="Q519" s="92">
        <v>99.380966860000001</v>
      </c>
      <c r="R519" s="92">
        <v>99.461309490000005</v>
      </c>
      <c r="S519" s="92">
        <v>98.598501760000005</v>
      </c>
      <c r="T519" s="92">
        <v>97.218570580000005</v>
      </c>
      <c r="U519" s="92">
        <v>97.558852709999996</v>
      </c>
      <c r="V519" s="92">
        <v>98.925443060000006</v>
      </c>
      <c r="W519" s="92">
        <v>99.566270549999999</v>
      </c>
      <c r="X519" s="92">
        <v>101.24668398</v>
      </c>
      <c r="Y519" s="92">
        <v>102.07189411</v>
      </c>
    </row>
    <row r="520" spans="1:25" ht="18" thickBot="1" x14ac:dyDescent="0.35">
      <c r="A520" s="42">
        <v>25</v>
      </c>
      <c r="B520" s="92">
        <v>106.03781293999999</v>
      </c>
      <c r="C520" s="92">
        <v>108.65549851</v>
      </c>
      <c r="D520" s="92">
        <v>109.45106855</v>
      </c>
      <c r="E520" s="92">
        <v>110.01414351</v>
      </c>
      <c r="F520" s="92">
        <v>109.78000311</v>
      </c>
      <c r="G520" s="92">
        <v>108.1285079</v>
      </c>
      <c r="H520" s="92">
        <v>106.47021755999999</v>
      </c>
      <c r="I520" s="92">
        <v>103.94042093</v>
      </c>
      <c r="J520" s="92">
        <v>100.67729992</v>
      </c>
      <c r="K520" s="92">
        <v>99.001608719999993</v>
      </c>
      <c r="L520" s="92">
        <v>98.191250269999998</v>
      </c>
      <c r="M520" s="92">
        <v>99.024306120000006</v>
      </c>
      <c r="N520" s="95">
        <v>98.928133959999997</v>
      </c>
      <c r="O520" s="92">
        <v>99.221513360000003</v>
      </c>
      <c r="P520" s="92">
        <v>99.096793439999999</v>
      </c>
      <c r="Q520" s="92">
        <v>99.767958329999999</v>
      </c>
      <c r="R520" s="92">
        <v>100.84843088</v>
      </c>
      <c r="S520" s="92">
        <v>99.167359469999994</v>
      </c>
      <c r="T520" s="92">
        <v>97.06619886</v>
      </c>
      <c r="U520" s="92">
        <v>97.832936709999998</v>
      </c>
      <c r="V520" s="92">
        <v>99.39516467</v>
      </c>
      <c r="W520" s="92">
        <v>100.33890823</v>
      </c>
      <c r="X520" s="92">
        <v>102.39829453</v>
      </c>
      <c r="Y520" s="92">
        <v>103.45647767</v>
      </c>
    </row>
    <row r="521" spans="1:25" ht="18" thickBot="1" x14ac:dyDescent="0.35">
      <c r="A521" s="42">
        <v>26</v>
      </c>
      <c r="B521" s="92">
        <v>115.83923736</v>
      </c>
      <c r="C521" s="92">
        <v>117.64394231999999</v>
      </c>
      <c r="D521" s="92">
        <v>118.19860844</v>
      </c>
      <c r="E521" s="92">
        <v>118.90898534</v>
      </c>
      <c r="F521" s="92">
        <v>118.87526162</v>
      </c>
      <c r="G521" s="92">
        <v>117.45312582</v>
      </c>
      <c r="H521" s="92">
        <v>114.83415859999999</v>
      </c>
      <c r="I521" s="92">
        <v>111.99551574</v>
      </c>
      <c r="J521" s="92">
        <v>109.14177831000001</v>
      </c>
      <c r="K521" s="92">
        <v>106.84793673</v>
      </c>
      <c r="L521" s="92">
        <v>106.22492208</v>
      </c>
      <c r="M521" s="92">
        <v>106.91075619999999</v>
      </c>
      <c r="N521" s="95">
        <v>109.42546018</v>
      </c>
      <c r="O521" s="92">
        <v>111.69924302</v>
      </c>
      <c r="P521" s="92">
        <v>113.21878971</v>
      </c>
      <c r="Q521" s="92">
        <v>115.11724435000001</v>
      </c>
      <c r="R521" s="92">
        <v>114.36113</v>
      </c>
      <c r="S521" s="92">
        <v>111.47554072</v>
      </c>
      <c r="T521" s="92">
        <v>110.18582481999999</v>
      </c>
      <c r="U521" s="92">
        <v>110.85637278999999</v>
      </c>
      <c r="V521" s="92">
        <v>112.26315839999999</v>
      </c>
      <c r="W521" s="92">
        <v>113.83078103</v>
      </c>
      <c r="X521" s="92">
        <v>115.39581669</v>
      </c>
      <c r="Y521" s="92">
        <v>116.38194707</v>
      </c>
    </row>
    <row r="522" spans="1:25" ht="18" thickBot="1" x14ac:dyDescent="0.35">
      <c r="A522" s="42">
        <v>27</v>
      </c>
      <c r="B522" s="92">
        <v>113.53027483</v>
      </c>
      <c r="C522" s="92">
        <v>112.86399439</v>
      </c>
      <c r="D522" s="92">
        <v>113.36373537</v>
      </c>
      <c r="E522" s="92">
        <v>113.98791902000001</v>
      </c>
      <c r="F522" s="92">
        <v>117.43109517000001</v>
      </c>
      <c r="G522" s="92">
        <v>117.06094544</v>
      </c>
      <c r="H522" s="92">
        <v>114.30573525</v>
      </c>
      <c r="I522" s="92">
        <v>110.81847141</v>
      </c>
      <c r="J522" s="92">
        <v>109.93805513</v>
      </c>
      <c r="K522" s="92">
        <v>109.39137952</v>
      </c>
      <c r="L522" s="92">
        <v>107.77810701999999</v>
      </c>
      <c r="M522" s="92">
        <v>108.12499629</v>
      </c>
      <c r="N522" s="95">
        <v>109.16972887999999</v>
      </c>
      <c r="O522" s="92">
        <v>109.14535652000001</v>
      </c>
      <c r="P522" s="92">
        <v>109.25684502999999</v>
      </c>
      <c r="Q522" s="92">
        <v>108.04119428</v>
      </c>
      <c r="R522" s="92">
        <v>107.94099681</v>
      </c>
      <c r="S522" s="92">
        <v>105.83765074</v>
      </c>
      <c r="T522" s="92">
        <v>107.06330385</v>
      </c>
      <c r="U522" s="92">
        <v>107.47410748999999</v>
      </c>
      <c r="V522" s="92">
        <v>108.74473012999999</v>
      </c>
      <c r="W522" s="92">
        <v>108.42164954</v>
      </c>
      <c r="X522" s="92">
        <v>109.81553298</v>
      </c>
      <c r="Y522" s="92">
        <v>110.80366857999999</v>
      </c>
    </row>
    <row r="523" spans="1:25" ht="18" thickBot="1" x14ac:dyDescent="0.35">
      <c r="A523" s="42">
        <v>28</v>
      </c>
      <c r="B523" s="92">
        <v>108.76804562</v>
      </c>
      <c r="C523" s="92">
        <v>111.44649348999999</v>
      </c>
      <c r="D523" s="92">
        <v>112.4254474</v>
      </c>
      <c r="E523" s="92">
        <v>112.75226498000001</v>
      </c>
      <c r="F523" s="92">
        <v>112.83468064</v>
      </c>
      <c r="G523" s="92">
        <v>112.48078646</v>
      </c>
      <c r="H523" s="92">
        <v>109.3545822</v>
      </c>
      <c r="I523" s="92">
        <v>106.11905401999999</v>
      </c>
      <c r="J523" s="92">
        <v>104.88556428</v>
      </c>
      <c r="K523" s="92">
        <v>103.70193804</v>
      </c>
      <c r="L523" s="92">
        <v>105.29402336</v>
      </c>
      <c r="M523" s="92">
        <v>106.79031784999999</v>
      </c>
      <c r="N523" s="95">
        <v>104.68026887000001</v>
      </c>
      <c r="O523" s="92">
        <v>105.10025075</v>
      </c>
      <c r="P523" s="92">
        <v>104.9751285</v>
      </c>
      <c r="Q523" s="92">
        <v>101.65698802</v>
      </c>
      <c r="R523" s="92">
        <v>102.23399347</v>
      </c>
      <c r="S523" s="92">
        <v>103.96369350000001</v>
      </c>
      <c r="T523" s="92">
        <v>101.10102449999999</v>
      </c>
      <c r="U523" s="92">
        <v>103.37746727</v>
      </c>
      <c r="V523" s="92">
        <v>103.52161001</v>
      </c>
      <c r="W523" s="92">
        <v>105.07072257</v>
      </c>
      <c r="X523" s="92">
        <v>105.51256895</v>
      </c>
      <c r="Y523" s="92">
        <v>107.61036912</v>
      </c>
    </row>
    <row r="524" spans="1:25" ht="18" thickBot="1" x14ac:dyDescent="0.35">
      <c r="A524" s="89">
        <v>29</v>
      </c>
      <c r="B524" s="92">
        <v>114.53801328</v>
      </c>
      <c r="C524" s="92">
        <v>117.15149771999999</v>
      </c>
      <c r="D524" s="92">
        <v>115.40148779</v>
      </c>
      <c r="E524" s="92">
        <v>115.36279270999999</v>
      </c>
      <c r="F524" s="92">
        <v>115.37445887</v>
      </c>
      <c r="G524" s="92">
        <v>110.87661725</v>
      </c>
      <c r="H524" s="92">
        <v>112.29299953</v>
      </c>
      <c r="I524" s="92">
        <v>110.38316777</v>
      </c>
      <c r="J524" s="92">
        <v>110.20701656999999</v>
      </c>
      <c r="K524" s="92">
        <v>109.02920707</v>
      </c>
      <c r="L524" s="92">
        <v>109.46175897000001</v>
      </c>
      <c r="M524" s="92">
        <v>110.80166518999999</v>
      </c>
      <c r="N524" s="95">
        <v>110.68253858999999</v>
      </c>
      <c r="O524" s="92">
        <v>110.06242218</v>
      </c>
      <c r="P524" s="92">
        <v>110.55011383</v>
      </c>
      <c r="Q524" s="92">
        <v>111.24025718</v>
      </c>
      <c r="R524" s="92">
        <v>111.04373405</v>
      </c>
      <c r="S524" s="92">
        <v>108.46012245</v>
      </c>
      <c r="T524" s="92">
        <v>109.20933481</v>
      </c>
      <c r="U524" s="92">
        <v>109.81675213</v>
      </c>
      <c r="V524" s="92">
        <v>111.49599155999999</v>
      </c>
      <c r="W524" s="92">
        <v>111.4942058</v>
      </c>
      <c r="X524" s="92">
        <v>111.39739363</v>
      </c>
      <c r="Y524" s="92">
        <v>114.45721073</v>
      </c>
    </row>
    <row r="525" spans="1:25" ht="18" thickBot="1" x14ac:dyDescent="0.35">
      <c r="A525" s="89">
        <v>30</v>
      </c>
      <c r="B525" s="92">
        <v>119.59655675</v>
      </c>
      <c r="C525" s="92">
        <v>121.90159616</v>
      </c>
      <c r="D525" s="92">
        <v>123.03972396</v>
      </c>
      <c r="E525" s="92">
        <v>123.04066452000001</v>
      </c>
      <c r="F525" s="92">
        <v>123.82946894</v>
      </c>
      <c r="G525" s="92">
        <v>123.08333456</v>
      </c>
      <c r="H525" s="92">
        <v>122.48210704</v>
      </c>
      <c r="I525" s="92">
        <v>118.81851992</v>
      </c>
      <c r="J525" s="92">
        <v>114.83839824</v>
      </c>
      <c r="K525" s="92">
        <v>114.96583216000001</v>
      </c>
      <c r="L525" s="92">
        <v>114.20985602</v>
      </c>
      <c r="M525" s="92">
        <v>115.94458306</v>
      </c>
      <c r="N525" s="95">
        <v>116.52374888999999</v>
      </c>
      <c r="O525" s="92">
        <v>117.37771288</v>
      </c>
      <c r="P525" s="92">
        <v>118.63916474</v>
      </c>
      <c r="Q525" s="92">
        <v>119.35894516</v>
      </c>
      <c r="R525" s="92">
        <v>119.72230316</v>
      </c>
      <c r="S525" s="92">
        <v>118.37257778</v>
      </c>
      <c r="T525" s="92">
        <v>114.07187523</v>
      </c>
      <c r="U525" s="92">
        <v>116.12865531999999</v>
      </c>
      <c r="V525" s="92">
        <v>116.75997153</v>
      </c>
      <c r="W525" s="92">
        <v>117.27611824</v>
      </c>
      <c r="X525" s="92">
        <v>118.87079751</v>
      </c>
      <c r="Y525" s="92">
        <v>119.84046364</v>
      </c>
    </row>
    <row r="526" spans="1:25" ht="18" thickBot="1" x14ac:dyDescent="0.35">
      <c r="A526" s="89">
        <v>31</v>
      </c>
      <c r="B526" s="92">
        <v>117.03097171</v>
      </c>
      <c r="C526" s="92">
        <v>115.94979816999999</v>
      </c>
      <c r="D526" s="92">
        <v>116.97403547</v>
      </c>
      <c r="E526" s="92">
        <v>117.28257198</v>
      </c>
      <c r="F526" s="92">
        <v>117.01069596000001</v>
      </c>
      <c r="G526" s="92">
        <v>114.41952551</v>
      </c>
      <c r="H526" s="92">
        <v>114.38962639</v>
      </c>
      <c r="I526" s="92">
        <v>114.42991348</v>
      </c>
      <c r="J526" s="92">
        <v>113.06407709</v>
      </c>
      <c r="K526" s="92">
        <v>110.57044701</v>
      </c>
      <c r="L526" s="92">
        <v>109.56255987</v>
      </c>
      <c r="M526" s="92">
        <v>108.49929631000001</v>
      </c>
      <c r="N526" s="95">
        <v>108.88623705000001</v>
      </c>
      <c r="O526" s="92">
        <v>109.60007795999999</v>
      </c>
      <c r="P526" s="92">
        <v>111.09541708</v>
      </c>
      <c r="Q526" s="92">
        <v>109.97300313</v>
      </c>
      <c r="R526" s="92">
        <v>110.94637105</v>
      </c>
      <c r="S526" s="92">
        <v>108.79072346</v>
      </c>
      <c r="T526" s="92">
        <v>104.85760801000001</v>
      </c>
      <c r="U526" s="92">
        <v>103.51118517</v>
      </c>
      <c r="V526" s="92">
        <v>105.79118112</v>
      </c>
      <c r="W526" s="92">
        <v>109.15884462</v>
      </c>
      <c r="X526" s="92">
        <v>112.53702680000001</v>
      </c>
      <c r="Y526" s="92">
        <v>115.29387864</v>
      </c>
    </row>
    <row r="527" spans="1:25" ht="18" thickBot="1" x14ac:dyDescent="0.35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</row>
    <row r="528" spans="1:25" ht="18" customHeight="1" thickBot="1" x14ac:dyDescent="0.35">
      <c r="A528" s="128" t="s">
        <v>0</v>
      </c>
      <c r="B528" s="130" t="s">
        <v>98</v>
      </c>
      <c r="C528" s="131"/>
      <c r="D528" s="131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2"/>
    </row>
    <row r="529" spans="1:25" ht="33.75" thickBot="1" x14ac:dyDescent="0.35">
      <c r="A529" s="129"/>
      <c r="B529" s="45" t="s">
        <v>1</v>
      </c>
      <c r="C529" s="45" t="s">
        <v>2</v>
      </c>
      <c r="D529" s="45" t="s">
        <v>3</v>
      </c>
      <c r="E529" s="45" t="s">
        <v>4</v>
      </c>
      <c r="F529" s="45" t="s">
        <v>5</v>
      </c>
      <c r="G529" s="45" t="s">
        <v>6</v>
      </c>
      <c r="H529" s="45" t="s">
        <v>7</v>
      </c>
      <c r="I529" s="45" t="s">
        <v>8</v>
      </c>
      <c r="J529" s="45" t="s">
        <v>9</v>
      </c>
      <c r="K529" s="45" t="s">
        <v>10</v>
      </c>
      <c r="L529" s="45" t="s">
        <v>11</v>
      </c>
      <c r="M529" s="45" t="s">
        <v>12</v>
      </c>
      <c r="N529" s="9" t="s">
        <v>13</v>
      </c>
      <c r="O529" s="40" t="s">
        <v>14</v>
      </c>
      <c r="P529" s="40" t="s">
        <v>15</v>
      </c>
      <c r="Q529" s="40" t="s">
        <v>16</v>
      </c>
      <c r="R529" s="40" t="s">
        <v>17</v>
      </c>
      <c r="S529" s="40" t="s">
        <v>18</v>
      </c>
      <c r="T529" s="40" t="s">
        <v>19</v>
      </c>
      <c r="U529" s="40" t="s">
        <v>20</v>
      </c>
      <c r="V529" s="40" t="s">
        <v>21</v>
      </c>
      <c r="W529" s="40" t="s">
        <v>22</v>
      </c>
      <c r="X529" s="40" t="s">
        <v>23</v>
      </c>
      <c r="Y529" s="40" t="s">
        <v>24</v>
      </c>
    </row>
    <row r="530" spans="1:25" ht="18" thickBot="1" x14ac:dyDescent="0.35">
      <c r="A530" s="42">
        <v>1</v>
      </c>
      <c r="B530" s="92">
        <v>100.68888282</v>
      </c>
      <c r="C530" s="92">
        <v>102.97001018</v>
      </c>
      <c r="D530" s="92">
        <v>104.86320693</v>
      </c>
      <c r="E530" s="92">
        <v>104.96910599</v>
      </c>
      <c r="F530" s="92">
        <v>105.46945675000001</v>
      </c>
      <c r="G530" s="92">
        <v>104.18123052999999</v>
      </c>
      <c r="H530" s="92">
        <v>101.61306607</v>
      </c>
      <c r="I530" s="92">
        <v>98.941908499999997</v>
      </c>
      <c r="J530" s="92">
        <v>96.192294250000003</v>
      </c>
      <c r="K530" s="92">
        <v>95.225536509999998</v>
      </c>
      <c r="L530" s="92">
        <v>95.039847539999997</v>
      </c>
      <c r="M530" s="92">
        <v>96.35301527</v>
      </c>
      <c r="N530" s="93">
        <v>97.141462669999996</v>
      </c>
      <c r="O530" s="94">
        <v>97.70487249</v>
      </c>
      <c r="P530" s="94">
        <v>98.411244249999996</v>
      </c>
      <c r="Q530" s="94">
        <v>97.202122130000006</v>
      </c>
      <c r="R530" s="94">
        <v>97.669775880000003</v>
      </c>
      <c r="S530" s="94">
        <v>95.456441380000001</v>
      </c>
      <c r="T530" s="94">
        <v>92.947396269999999</v>
      </c>
      <c r="U530" s="94">
        <v>93.484570230000003</v>
      </c>
      <c r="V530" s="94">
        <v>95.129659050000001</v>
      </c>
      <c r="W530" s="94">
        <v>95.935185669999996</v>
      </c>
      <c r="X530" s="94">
        <v>96.231542579999996</v>
      </c>
      <c r="Y530" s="94">
        <v>97.60668072</v>
      </c>
    </row>
    <row r="531" spans="1:25" ht="18" thickBot="1" x14ac:dyDescent="0.35">
      <c r="A531" s="42">
        <v>2</v>
      </c>
      <c r="B531" s="92">
        <v>104.93084697</v>
      </c>
      <c r="C531" s="92">
        <v>104.58918559</v>
      </c>
      <c r="D531" s="92">
        <v>105.34146995</v>
      </c>
      <c r="E531" s="92">
        <v>106.11307574</v>
      </c>
      <c r="F531" s="92">
        <v>106.47380794</v>
      </c>
      <c r="G531" s="92">
        <v>106.61436242000001</v>
      </c>
      <c r="H531" s="92">
        <v>106.557483</v>
      </c>
      <c r="I531" s="92">
        <v>104.46602376</v>
      </c>
      <c r="J531" s="92">
        <v>101.83998825</v>
      </c>
      <c r="K531" s="92">
        <v>99.638095149999998</v>
      </c>
      <c r="L531" s="92">
        <v>97.645548520000006</v>
      </c>
      <c r="M531" s="92">
        <v>97.158263480000002</v>
      </c>
      <c r="N531" s="95">
        <v>98.469164629999995</v>
      </c>
      <c r="O531" s="92">
        <v>99.778529930000005</v>
      </c>
      <c r="P531" s="92">
        <v>100.54460344</v>
      </c>
      <c r="Q531" s="92">
        <v>100.71357088000001</v>
      </c>
      <c r="R531" s="92">
        <v>99.304943280000003</v>
      </c>
      <c r="S531" s="92">
        <v>97.059446489999999</v>
      </c>
      <c r="T531" s="92">
        <v>95.169053599999998</v>
      </c>
      <c r="U531" s="92">
        <v>95.812472709999994</v>
      </c>
      <c r="V531" s="92">
        <v>97.337025350000005</v>
      </c>
      <c r="W531" s="92">
        <v>98.094161999999997</v>
      </c>
      <c r="X531" s="92">
        <v>99.977478860000005</v>
      </c>
      <c r="Y531" s="92">
        <v>101.29419658</v>
      </c>
    </row>
    <row r="532" spans="1:25" ht="18" thickBot="1" x14ac:dyDescent="0.35">
      <c r="A532" s="42">
        <v>3</v>
      </c>
      <c r="B532" s="92">
        <v>99.110563690000006</v>
      </c>
      <c r="C532" s="92">
        <v>101.68077121</v>
      </c>
      <c r="D532" s="92">
        <v>104.33856231999999</v>
      </c>
      <c r="E532" s="92">
        <v>104.12228433999999</v>
      </c>
      <c r="F532" s="92">
        <v>103.82325356</v>
      </c>
      <c r="G532" s="92">
        <v>104.54452836999999</v>
      </c>
      <c r="H532" s="92">
        <v>104.08481598</v>
      </c>
      <c r="I532" s="92">
        <v>103.96901277000001</v>
      </c>
      <c r="J532" s="92">
        <v>102.12619596</v>
      </c>
      <c r="K532" s="92">
        <v>100.05838463000001</v>
      </c>
      <c r="L532" s="92">
        <v>97.553885159999993</v>
      </c>
      <c r="M532" s="92">
        <v>97.342814939999997</v>
      </c>
      <c r="N532" s="95">
        <v>98.150187220000007</v>
      </c>
      <c r="O532" s="92">
        <v>99.673761299999995</v>
      </c>
      <c r="P532" s="92">
        <v>99.838067240000001</v>
      </c>
      <c r="Q532" s="92">
        <v>100.33753154999999</v>
      </c>
      <c r="R532" s="92">
        <v>99.332239880000003</v>
      </c>
      <c r="S532" s="92">
        <v>96.553803139999999</v>
      </c>
      <c r="T532" s="92">
        <v>93.791147289999998</v>
      </c>
      <c r="U532" s="92">
        <v>94.324139619999997</v>
      </c>
      <c r="V532" s="92">
        <v>96.208070789999994</v>
      </c>
      <c r="W532" s="92">
        <v>96.811603930000004</v>
      </c>
      <c r="X532" s="92">
        <v>98.557374129999999</v>
      </c>
      <c r="Y532" s="92">
        <v>101.50574530999999</v>
      </c>
    </row>
    <row r="533" spans="1:25" ht="18" thickBot="1" x14ac:dyDescent="0.35">
      <c r="A533" s="42">
        <v>4</v>
      </c>
      <c r="B533" s="92">
        <v>100.72406497999999</v>
      </c>
      <c r="C533" s="92">
        <v>103.18103151</v>
      </c>
      <c r="D533" s="92">
        <v>102.95970328999999</v>
      </c>
      <c r="E533" s="92">
        <v>103.36930475</v>
      </c>
      <c r="F533" s="92">
        <v>103.13995598</v>
      </c>
      <c r="G533" s="92">
        <v>102.53147312</v>
      </c>
      <c r="H533" s="92">
        <v>100.7804474</v>
      </c>
      <c r="I533" s="92">
        <v>96.663135740000001</v>
      </c>
      <c r="J533" s="92">
        <v>95.3611614</v>
      </c>
      <c r="K533" s="92">
        <v>94.635862369999998</v>
      </c>
      <c r="L533" s="92">
        <v>94.258468309999998</v>
      </c>
      <c r="M533" s="92">
        <v>94.773397610000004</v>
      </c>
      <c r="N533" s="95">
        <v>95.367043749999993</v>
      </c>
      <c r="O533" s="92">
        <v>95.994663779999996</v>
      </c>
      <c r="P533" s="92">
        <v>96.786084489999993</v>
      </c>
      <c r="Q533" s="92">
        <v>96.912341729999994</v>
      </c>
      <c r="R533" s="92">
        <v>96.16996718</v>
      </c>
      <c r="S533" s="92">
        <v>93.845960009999999</v>
      </c>
      <c r="T533" s="92">
        <v>92.458794990000001</v>
      </c>
      <c r="U533" s="92">
        <v>93.133370400000004</v>
      </c>
      <c r="V533" s="92">
        <v>94.367478640000002</v>
      </c>
      <c r="W533" s="92">
        <v>95.133235409999998</v>
      </c>
      <c r="X533" s="92">
        <v>97.428602119999994</v>
      </c>
      <c r="Y533" s="92">
        <v>98.501786210000006</v>
      </c>
    </row>
    <row r="534" spans="1:25" ht="18" thickBot="1" x14ac:dyDescent="0.35">
      <c r="A534" s="42">
        <v>5</v>
      </c>
      <c r="B534" s="92">
        <v>106.30839657999999</v>
      </c>
      <c r="C534" s="92">
        <v>107.61516851</v>
      </c>
      <c r="D534" s="92">
        <v>109.81932030999999</v>
      </c>
      <c r="E534" s="92">
        <v>107.89804728999999</v>
      </c>
      <c r="F534" s="92">
        <v>107.62920018</v>
      </c>
      <c r="G534" s="92">
        <v>107.45074038</v>
      </c>
      <c r="H534" s="92">
        <v>104.98404046</v>
      </c>
      <c r="I534" s="92">
        <v>102.45584546000001</v>
      </c>
      <c r="J534" s="92">
        <v>99.997861029999996</v>
      </c>
      <c r="K534" s="92">
        <v>99.828344549999997</v>
      </c>
      <c r="L534" s="92">
        <v>101.84014611000001</v>
      </c>
      <c r="M534" s="92">
        <v>105.71035062999999</v>
      </c>
      <c r="N534" s="95">
        <v>106.52305998999999</v>
      </c>
      <c r="O534" s="92">
        <v>106.77284414</v>
      </c>
      <c r="P534" s="92">
        <v>106.51637123</v>
      </c>
      <c r="Q534" s="92">
        <v>106.21144912</v>
      </c>
      <c r="R534" s="92">
        <v>103.37637831000001</v>
      </c>
      <c r="S534" s="92">
        <v>100.02824567</v>
      </c>
      <c r="T534" s="92">
        <v>98.546343190000002</v>
      </c>
      <c r="U534" s="92">
        <v>99.225244570000001</v>
      </c>
      <c r="V534" s="92">
        <v>101.53994613</v>
      </c>
      <c r="W534" s="92">
        <v>101.99039114999999</v>
      </c>
      <c r="X534" s="92">
        <v>103.05426755000001</v>
      </c>
      <c r="Y534" s="92">
        <v>104.82082065</v>
      </c>
    </row>
    <row r="535" spans="1:25" ht="18" thickBot="1" x14ac:dyDescent="0.35">
      <c r="A535" s="42">
        <v>6</v>
      </c>
      <c r="B535" s="92">
        <v>99.884477669999995</v>
      </c>
      <c r="C535" s="92">
        <v>100.64362765</v>
      </c>
      <c r="D535" s="92">
        <v>102.5498746</v>
      </c>
      <c r="E535" s="92">
        <v>103.00045369999999</v>
      </c>
      <c r="F535" s="92">
        <v>102.25619784</v>
      </c>
      <c r="G535" s="92">
        <v>100.47600447000001</v>
      </c>
      <c r="H535" s="92">
        <v>97.666764610000001</v>
      </c>
      <c r="I535" s="92">
        <v>94.287190140000007</v>
      </c>
      <c r="J535" s="92">
        <v>94.057119749999998</v>
      </c>
      <c r="K535" s="92">
        <v>92.860296340000005</v>
      </c>
      <c r="L535" s="92">
        <v>91.684594869999998</v>
      </c>
      <c r="M535" s="92">
        <v>92.308680570000007</v>
      </c>
      <c r="N535" s="95">
        <v>94.445756619999997</v>
      </c>
      <c r="O535" s="92">
        <v>94.278866629999996</v>
      </c>
      <c r="P535" s="92">
        <v>94.982715540000001</v>
      </c>
      <c r="Q535" s="92">
        <v>95.448731539999997</v>
      </c>
      <c r="R535" s="92">
        <v>95.008942970000007</v>
      </c>
      <c r="S535" s="92">
        <v>92.837199949999999</v>
      </c>
      <c r="T535" s="92">
        <v>91.565629459999997</v>
      </c>
      <c r="U535" s="92">
        <v>92.325408379999999</v>
      </c>
      <c r="V535" s="92">
        <v>94.139609070000006</v>
      </c>
      <c r="W535" s="92">
        <v>94.162741370000006</v>
      </c>
      <c r="X535" s="92">
        <v>95.802318249999999</v>
      </c>
      <c r="Y535" s="92">
        <v>97.301272089999998</v>
      </c>
    </row>
    <row r="536" spans="1:25" ht="18" thickBot="1" x14ac:dyDescent="0.35">
      <c r="A536" s="42">
        <v>7</v>
      </c>
      <c r="B536" s="92">
        <v>97.278182079999993</v>
      </c>
      <c r="C536" s="92">
        <v>98.353559239999996</v>
      </c>
      <c r="D536" s="92">
        <v>101.55559923</v>
      </c>
      <c r="E536" s="92">
        <v>101.13811533000001</v>
      </c>
      <c r="F536" s="92">
        <v>100.82445196</v>
      </c>
      <c r="G536" s="92">
        <v>100.89093806</v>
      </c>
      <c r="H536" s="92">
        <v>98.223225479999996</v>
      </c>
      <c r="I536" s="92">
        <v>95.452593140000005</v>
      </c>
      <c r="J536" s="92">
        <v>93.799919860000003</v>
      </c>
      <c r="K536" s="92">
        <v>93.402751460000005</v>
      </c>
      <c r="L536" s="92">
        <v>93.830632660000006</v>
      </c>
      <c r="M536" s="92">
        <v>95.936107179999993</v>
      </c>
      <c r="N536" s="95">
        <v>97.963248660000005</v>
      </c>
      <c r="O536" s="92">
        <v>100.20811474</v>
      </c>
      <c r="P536" s="92">
        <v>100.37277206</v>
      </c>
      <c r="Q536" s="92">
        <v>100.53521575000001</v>
      </c>
      <c r="R536" s="92">
        <v>99.903305750000001</v>
      </c>
      <c r="S536" s="92">
        <v>98.001574390000002</v>
      </c>
      <c r="T536" s="92">
        <v>95.523573600000006</v>
      </c>
      <c r="U536" s="92">
        <v>95.987263569999996</v>
      </c>
      <c r="V536" s="92">
        <v>99.223737700000001</v>
      </c>
      <c r="W536" s="92">
        <v>100.51775732</v>
      </c>
      <c r="X536" s="92">
        <v>102.12615601</v>
      </c>
      <c r="Y536" s="92">
        <v>104.10677066</v>
      </c>
    </row>
    <row r="537" spans="1:25" ht="18" thickBot="1" x14ac:dyDescent="0.35">
      <c r="A537" s="42">
        <v>8</v>
      </c>
      <c r="B537" s="92">
        <v>100.38188974000001</v>
      </c>
      <c r="C537" s="92">
        <v>102.25341752999999</v>
      </c>
      <c r="D537" s="92">
        <v>102.62285142</v>
      </c>
      <c r="E537" s="92">
        <v>102.7386393</v>
      </c>
      <c r="F537" s="92">
        <v>102.66668297</v>
      </c>
      <c r="G537" s="92">
        <v>102.20568218</v>
      </c>
      <c r="H537" s="92">
        <v>99.633568740000001</v>
      </c>
      <c r="I537" s="92">
        <v>96.047653280000006</v>
      </c>
      <c r="J537" s="92">
        <v>93.75144487</v>
      </c>
      <c r="K537" s="92">
        <v>92.783297390000001</v>
      </c>
      <c r="L537" s="92">
        <v>92.663749920000001</v>
      </c>
      <c r="M537" s="92">
        <v>93.382208550000001</v>
      </c>
      <c r="N537" s="95">
        <v>93.539624889999999</v>
      </c>
      <c r="O537" s="92">
        <v>93.945649009999997</v>
      </c>
      <c r="P537" s="92">
        <v>94.745388750000004</v>
      </c>
      <c r="Q537" s="92">
        <v>95.039418220000002</v>
      </c>
      <c r="R537" s="92">
        <v>94.371047590000003</v>
      </c>
      <c r="S537" s="92">
        <v>91.812596859999999</v>
      </c>
      <c r="T537" s="92">
        <v>91.195256490000006</v>
      </c>
      <c r="U537" s="92">
        <v>91.234699500000005</v>
      </c>
      <c r="V537" s="92">
        <v>91.731577220000005</v>
      </c>
      <c r="W537" s="92">
        <v>92.517629420000006</v>
      </c>
      <c r="X537" s="92">
        <v>94.346160699999999</v>
      </c>
      <c r="Y537" s="92">
        <v>96.383148300000002</v>
      </c>
    </row>
    <row r="538" spans="1:25" ht="18" thickBot="1" x14ac:dyDescent="0.35">
      <c r="A538" s="42">
        <v>9</v>
      </c>
      <c r="B538" s="92">
        <v>106.05566154</v>
      </c>
      <c r="C538" s="92">
        <v>108.77277854</v>
      </c>
      <c r="D538" s="92">
        <v>112.45283883</v>
      </c>
      <c r="E538" s="92">
        <v>112.90348704</v>
      </c>
      <c r="F538" s="92">
        <v>113.13547373</v>
      </c>
      <c r="G538" s="92">
        <v>112.27188724</v>
      </c>
      <c r="H538" s="92">
        <v>111.42832988000001</v>
      </c>
      <c r="I538" s="92">
        <v>109.63916928</v>
      </c>
      <c r="J538" s="92">
        <v>107.19820624</v>
      </c>
      <c r="K538" s="92">
        <v>104.85455455</v>
      </c>
      <c r="L538" s="92">
        <v>102.16404670999999</v>
      </c>
      <c r="M538" s="92">
        <v>101.89494608</v>
      </c>
      <c r="N538" s="95">
        <v>103.78183308</v>
      </c>
      <c r="O538" s="92">
        <v>103.28157043</v>
      </c>
      <c r="P538" s="92">
        <v>104.28062163</v>
      </c>
      <c r="Q538" s="92">
        <v>105.45457974</v>
      </c>
      <c r="R538" s="92">
        <v>105.1362747</v>
      </c>
      <c r="S538" s="92">
        <v>104.74836159</v>
      </c>
      <c r="T538" s="92">
        <v>102.37840667</v>
      </c>
      <c r="U538" s="92">
        <v>103.71517878</v>
      </c>
      <c r="V538" s="92">
        <v>105.00094073</v>
      </c>
      <c r="W538" s="92">
        <v>104.30212713</v>
      </c>
      <c r="X538" s="92">
        <v>106.40133720999999</v>
      </c>
      <c r="Y538" s="92">
        <v>108.40948784</v>
      </c>
    </row>
    <row r="539" spans="1:25" ht="18" thickBot="1" x14ac:dyDescent="0.35">
      <c r="A539" s="42">
        <v>10</v>
      </c>
      <c r="B539" s="92">
        <v>105.13349066000001</v>
      </c>
      <c r="C539" s="92">
        <v>107.62124072</v>
      </c>
      <c r="D539" s="92">
        <v>108.86066337</v>
      </c>
      <c r="E539" s="92">
        <v>109.94969288999999</v>
      </c>
      <c r="F539" s="92">
        <v>109.41023491</v>
      </c>
      <c r="G539" s="92">
        <v>107.77852762000001</v>
      </c>
      <c r="H539" s="92">
        <v>108.92275676</v>
      </c>
      <c r="I539" s="92">
        <v>107.97914033000001</v>
      </c>
      <c r="J539" s="92">
        <v>105.17864931</v>
      </c>
      <c r="K539" s="92">
        <v>101.51117338</v>
      </c>
      <c r="L539" s="92">
        <v>99.561491810000007</v>
      </c>
      <c r="M539" s="92">
        <v>99.027513799999994</v>
      </c>
      <c r="N539" s="95">
        <v>99.638804809999996</v>
      </c>
      <c r="O539" s="92">
        <v>101.43143600000001</v>
      </c>
      <c r="P539" s="92">
        <v>102.47618824</v>
      </c>
      <c r="Q539" s="92">
        <v>102.35602347</v>
      </c>
      <c r="R539" s="92">
        <v>101.98820336999999</v>
      </c>
      <c r="S539" s="92">
        <v>98.891265919999995</v>
      </c>
      <c r="T539" s="92">
        <v>96.480577389999993</v>
      </c>
      <c r="U539" s="92">
        <v>97.315486789999994</v>
      </c>
      <c r="V539" s="92">
        <v>98.639403040000005</v>
      </c>
      <c r="W539" s="92">
        <v>99.860749709999993</v>
      </c>
      <c r="X539" s="92">
        <v>102.19471339</v>
      </c>
      <c r="Y539" s="92">
        <v>104.11595247</v>
      </c>
    </row>
    <row r="540" spans="1:25" ht="18" thickBot="1" x14ac:dyDescent="0.35">
      <c r="A540" s="42">
        <v>11</v>
      </c>
      <c r="B540" s="92">
        <v>104.3111517</v>
      </c>
      <c r="C540" s="92">
        <v>105.62427511999999</v>
      </c>
      <c r="D540" s="92">
        <v>107.4779518</v>
      </c>
      <c r="E540" s="92">
        <v>108.06559356</v>
      </c>
      <c r="F540" s="92">
        <v>106.94257555</v>
      </c>
      <c r="G540" s="92">
        <v>106.45372211999999</v>
      </c>
      <c r="H540" s="92">
        <v>103.03930751</v>
      </c>
      <c r="I540" s="92">
        <v>101.66375413999999</v>
      </c>
      <c r="J540" s="92">
        <v>99.194491880000001</v>
      </c>
      <c r="K540" s="92">
        <v>98.535885289999996</v>
      </c>
      <c r="L540" s="92">
        <v>98.021661440000003</v>
      </c>
      <c r="M540" s="92">
        <v>98.462978809999996</v>
      </c>
      <c r="N540" s="95">
        <v>98.715791850000002</v>
      </c>
      <c r="O540" s="92">
        <v>99.709642939999995</v>
      </c>
      <c r="P540" s="92">
        <v>100.34655296</v>
      </c>
      <c r="Q540" s="92">
        <v>100.16298353000001</v>
      </c>
      <c r="R540" s="92">
        <v>99.564082040000002</v>
      </c>
      <c r="S540" s="92">
        <v>96.94332369</v>
      </c>
      <c r="T540" s="92">
        <v>95.258104959999997</v>
      </c>
      <c r="U540" s="92">
        <v>96.432586839999999</v>
      </c>
      <c r="V540" s="92">
        <v>97.641848379999999</v>
      </c>
      <c r="W540" s="92">
        <v>98.804012700000001</v>
      </c>
      <c r="X540" s="92">
        <v>100.0318473</v>
      </c>
      <c r="Y540" s="92">
        <v>101.08288099000001</v>
      </c>
    </row>
    <row r="541" spans="1:25" ht="18" thickBot="1" x14ac:dyDescent="0.35">
      <c r="A541" s="42">
        <v>12</v>
      </c>
      <c r="B541" s="92">
        <v>109.24680275</v>
      </c>
      <c r="C541" s="92">
        <v>110.97664047000001</v>
      </c>
      <c r="D541" s="92">
        <v>111.40588528000001</v>
      </c>
      <c r="E541" s="92">
        <v>112.41206588</v>
      </c>
      <c r="F541" s="92">
        <v>110.70700352</v>
      </c>
      <c r="G541" s="92">
        <v>110.07440539</v>
      </c>
      <c r="H541" s="92">
        <v>108.37207932</v>
      </c>
      <c r="I541" s="92">
        <v>104.88224459</v>
      </c>
      <c r="J541" s="92">
        <v>102.86072319</v>
      </c>
      <c r="K541" s="92">
        <v>102.22387517999999</v>
      </c>
      <c r="L541" s="92">
        <v>101.58271533999999</v>
      </c>
      <c r="M541" s="92">
        <v>102.86414117</v>
      </c>
      <c r="N541" s="95">
        <v>103.29740554</v>
      </c>
      <c r="O541" s="92">
        <v>103.82378375</v>
      </c>
      <c r="P541" s="92">
        <v>103.46875310999999</v>
      </c>
      <c r="Q541" s="92">
        <v>104.55013477999999</v>
      </c>
      <c r="R541" s="92">
        <v>104.44548426</v>
      </c>
      <c r="S541" s="92">
        <v>101.80494415</v>
      </c>
      <c r="T541" s="92">
        <v>100.05737904</v>
      </c>
      <c r="U541" s="92">
        <v>100.84607634</v>
      </c>
      <c r="V541" s="92">
        <v>101.71727095</v>
      </c>
      <c r="W541" s="92">
        <v>102.57759127</v>
      </c>
      <c r="X541" s="92">
        <v>104.42895339</v>
      </c>
      <c r="Y541" s="92">
        <v>105.92660514000001</v>
      </c>
    </row>
    <row r="542" spans="1:25" ht="18" thickBot="1" x14ac:dyDescent="0.35">
      <c r="A542" s="42">
        <v>13</v>
      </c>
      <c r="B542" s="92">
        <v>105.03960302</v>
      </c>
      <c r="C542" s="92">
        <v>106.58081095999999</v>
      </c>
      <c r="D542" s="92">
        <v>108.46135959</v>
      </c>
      <c r="E542" s="92">
        <v>107.87654079000001</v>
      </c>
      <c r="F542" s="92">
        <v>108.74890535</v>
      </c>
      <c r="G542" s="92">
        <v>107.22121045</v>
      </c>
      <c r="H542" s="92">
        <v>103.90303163</v>
      </c>
      <c r="I542" s="92">
        <v>98.686329610000001</v>
      </c>
      <c r="J542" s="92">
        <v>96.543315460000002</v>
      </c>
      <c r="K542" s="92">
        <v>98.578415160000006</v>
      </c>
      <c r="L542" s="92">
        <v>98.125948089999994</v>
      </c>
      <c r="M542" s="92">
        <v>99.664401350000006</v>
      </c>
      <c r="N542" s="95">
        <v>100.43117517</v>
      </c>
      <c r="O542" s="92">
        <v>101.23992989</v>
      </c>
      <c r="P542" s="92">
        <v>101.37622272999999</v>
      </c>
      <c r="Q542" s="92">
        <v>101.42915186</v>
      </c>
      <c r="R542" s="92">
        <v>100.65441832</v>
      </c>
      <c r="S542" s="92">
        <v>95.719989319999996</v>
      </c>
      <c r="T542" s="92">
        <v>94.526788440000004</v>
      </c>
      <c r="U542" s="92">
        <v>95.339812719999998</v>
      </c>
      <c r="V542" s="92">
        <v>94.656423689999997</v>
      </c>
      <c r="W542" s="92">
        <v>95.259451310000003</v>
      </c>
      <c r="X542" s="92">
        <v>97.09672836</v>
      </c>
      <c r="Y542" s="92">
        <v>98.296310680000005</v>
      </c>
    </row>
    <row r="543" spans="1:25" ht="18" thickBot="1" x14ac:dyDescent="0.35">
      <c r="A543" s="42">
        <v>14</v>
      </c>
      <c r="B543" s="92">
        <v>104.584958</v>
      </c>
      <c r="C543" s="92">
        <v>106.58956694</v>
      </c>
      <c r="D543" s="92">
        <v>107.97092296</v>
      </c>
      <c r="E543" s="92">
        <v>108.46558057</v>
      </c>
      <c r="F543" s="92">
        <v>108.32015316</v>
      </c>
      <c r="G543" s="92">
        <v>107.38140613</v>
      </c>
      <c r="H543" s="92">
        <v>104.58929777</v>
      </c>
      <c r="I543" s="92">
        <v>101.79426386999999</v>
      </c>
      <c r="J543" s="92">
        <v>98.886477200000002</v>
      </c>
      <c r="K543" s="92">
        <v>98.78727121</v>
      </c>
      <c r="L543" s="92">
        <v>99.378499120000001</v>
      </c>
      <c r="M543" s="92">
        <v>100.01965607</v>
      </c>
      <c r="N543" s="95">
        <v>101.94290448</v>
      </c>
      <c r="O543" s="92">
        <v>101.83107256</v>
      </c>
      <c r="P543" s="92">
        <v>103.60581141</v>
      </c>
      <c r="Q543" s="92">
        <v>103.25911652000001</v>
      </c>
      <c r="R543" s="92">
        <v>103.12041637999999</v>
      </c>
      <c r="S543" s="92">
        <v>102.41459879999999</v>
      </c>
      <c r="T543" s="92">
        <v>100.13646592000001</v>
      </c>
      <c r="U543" s="92">
        <v>99.120231239999995</v>
      </c>
      <c r="V543" s="92">
        <v>98.266999580000004</v>
      </c>
      <c r="W543" s="92">
        <v>99.916489339999998</v>
      </c>
      <c r="X543" s="92">
        <v>102.13894157999999</v>
      </c>
      <c r="Y543" s="92">
        <v>104.23023483999999</v>
      </c>
    </row>
    <row r="544" spans="1:25" ht="18" thickBot="1" x14ac:dyDescent="0.35">
      <c r="A544" s="42">
        <v>15</v>
      </c>
      <c r="B544" s="92">
        <v>102.98107392</v>
      </c>
      <c r="C544" s="92">
        <v>107.30503238999999</v>
      </c>
      <c r="D544" s="92">
        <v>108.26274121</v>
      </c>
      <c r="E544" s="92">
        <v>109.07012989</v>
      </c>
      <c r="F544" s="92">
        <v>109.20952704</v>
      </c>
      <c r="G544" s="92">
        <v>108.0332562</v>
      </c>
      <c r="H544" s="92">
        <v>104.92516963999999</v>
      </c>
      <c r="I544" s="92">
        <v>104.16968633</v>
      </c>
      <c r="J544" s="92">
        <v>101.77335472999999</v>
      </c>
      <c r="K544" s="92">
        <v>100.39811815</v>
      </c>
      <c r="L544" s="92">
        <v>100.43068542</v>
      </c>
      <c r="M544" s="92">
        <v>101.66310468</v>
      </c>
      <c r="N544" s="95">
        <v>101.80739744</v>
      </c>
      <c r="O544" s="92">
        <v>102.79578337</v>
      </c>
      <c r="P544" s="92">
        <v>103.08998373</v>
      </c>
      <c r="Q544" s="92">
        <v>103.75063519</v>
      </c>
      <c r="R544" s="92">
        <v>103.02374757</v>
      </c>
      <c r="S544" s="92">
        <v>100.45030920000001</v>
      </c>
      <c r="T544" s="92">
        <v>99.293260230000001</v>
      </c>
      <c r="U544" s="92">
        <v>100.42827966999999</v>
      </c>
      <c r="V544" s="92">
        <v>101.11675554</v>
      </c>
      <c r="W544" s="92">
        <v>101.54651712</v>
      </c>
      <c r="X544" s="92">
        <v>102.37327878000001</v>
      </c>
      <c r="Y544" s="92">
        <v>104.12815113000001</v>
      </c>
    </row>
    <row r="545" spans="1:25" ht="18" thickBot="1" x14ac:dyDescent="0.35">
      <c r="A545" s="42">
        <v>16</v>
      </c>
      <c r="B545" s="92">
        <v>104.36926775000001</v>
      </c>
      <c r="C545" s="92">
        <v>106.33349735</v>
      </c>
      <c r="D545" s="92">
        <v>108.81957461</v>
      </c>
      <c r="E545" s="92">
        <v>109.33096255</v>
      </c>
      <c r="F545" s="92">
        <v>108.69162344</v>
      </c>
      <c r="G545" s="92">
        <v>108.46481953</v>
      </c>
      <c r="H545" s="92">
        <v>106.00041877</v>
      </c>
      <c r="I545" s="92">
        <v>104.40462988</v>
      </c>
      <c r="J545" s="92">
        <v>102.17433612000001</v>
      </c>
      <c r="K545" s="92">
        <v>99.529862690000002</v>
      </c>
      <c r="L545" s="92">
        <v>97.243010940000005</v>
      </c>
      <c r="M545" s="92">
        <v>95.942418810000007</v>
      </c>
      <c r="N545" s="95">
        <v>97.298776779999997</v>
      </c>
      <c r="O545" s="92">
        <v>97.936518340000006</v>
      </c>
      <c r="P545" s="92">
        <v>97.393458589999995</v>
      </c>
      <c r="Q545" s="92">
        <v>98.187276409999996</v>
      </c>
      <c r="R545" s="92">
        <v>99.421150370000007</v>
      </c>
      <c r="S545" s="92">
        <v>97.445641629999997</v>
      </c>
      <c r="T545" s="92">
        <v>96.166544389999999</v>
      </c>
      <c r="U545" s="92">
        <v>97.771718019999994</v>
      </c>
      <c r="V545" s="92">
        <v>97.561656350000007</v>
      </c>
      <c r="W545" s="92">
        <v>97.702497989999998</v>
      </c>
      <c r="X545" s="92">
        <v>99.262053750000007</v>
      </c>
      <c r="Y545" s="92">
        <v>101.20155597999999</v>
      </c>
    </row>
    <row r="546" spans="1:25" ht="18" thickBot="1" x14ac:dyDescent="0.35">
      <c r="A546" s="42">
        <v>17</v>
      </c>
      <c r="B546" s="92">
        <v>105.55888057999999</v>
      </c>
      <c r="C546" s="92">
        <v>106.20423065</v>
      </c>
      <c r="D546" s="92">
        <v>108.40479159</v>
      </c>
      <c r="E546" s="92">
        <v>108.5175816</v>
      </c>
      <c r="F546" s="92">
        <v>108.41621778</v>
      </c>
      <c r="G546" s="92">
        <v>108.53014757</v>
      </c>
      <c r="H546" s="92">
        <v>107.69439834000001</v>
      </c>
      <c r="I546" s="92">
        <v>107.28609418000001</v>
      </c>
      <c r="J546" s="92">
        <v>105.14133382</v>
      </c>
      <c r="K546" s="92">
        <v>102.85985290000001</v>
      </c>
      <c r="L546" s="92">
        <v>100.25199637</v>
      </c>
      <c r="M546" s="92">
        <v>99.394206729999993</v>
      </c>
      <c r="N546" s="95">
        <v>100.31813957999999</v>
      </c>
      <c r="O546" s="92">
        <v>100.73855066</v>
      </c>
      <c r="P546" s="92">
        <v>100.69301833999999</v>
      </c>
      <c r="Q546" s="92">
        <v>101.16011090000001</v>
      </c>
      <c r="R546" s="92">
        <v>101.63308264</v>
      </c>
      <c r="S546" s="92">
        <v>99.206787419999998</v>
      </c>
      <c r="T546" s="92">
        <v>96.781360750000005</v>
      </c>
      <c r="U546" s="92">
        <v>96.664370039999994</v>
      </c>
      <c r="V546" s="92">
        <v>98.38288292</v>
      </c>
      <c r="W546" s="92">
        <v>98.321830120000001</v>
      </c>
      <c r="X546" s="92">
        <v>100.58448545</v>
      </c>
      <c r="Y546" s="92">
        <v>102.92824204999999</v>
      </c>
    </row>
    <row r="547" spans="1:25" ht="18" thickBot="1" x14ac:dyDescent="0.35">
      <c r="A547" s="42">
        <v>18</v>
      </c>
      <c r="B547" s="92">
        <v>97.988595090000004</v>
      </c>
      <c r="C547" s="92">
        <v>99.969314909999994</v>
      </c>
      <c r="D547" s="92">
        <v>101.5802149</v>
      </c>
      <c r="E547" s="92">
        <v>102.34536989</v>
      </c>
      <c r="F547" s="92">
        <v>102.54258738</v>
      </c>
      <c r="G547" s="92">
        <v>101.2677351</v>
      </c>
      <c r="H547" s="92">
        <v>98.448551050000006</v>
      </c>
      <c r="I547" s="92">
        <v>95.601158889999994</v>
      </c>
      <c r="J547" s="92">
        <v>94.120586419999995</v>
      </c>
      <c r="K547" s="92">
        <v>92.106661169999995</v>
      </c>
      <c r="L547" s="92">
        <v>91.417940779999995</v>
      </c>
      <c r="M547" s="92">
        <v>92.760273690000005</v>
      </c>
      <c r="N547" s="95">
        <v>93.121271519999993</v>
      </c>
      <c r="O547" s="92">
        <v>93.780278839999994</v>
      </c>
      <c r="P547" s="92">
        <v>94.697856650000006</v>
      </c>
      <c r="Q547" s="92">
        <v>95.031270230000004</v>
      </c>
      <c r="R547" s="92">
        <v>94.903826039999998</v>
      </c>
      <c r="S547" s="92">
        <v>93.409509369999995</v>
      </c>
      <c r="T547" s="92">
        <v>91.624700540000006</v>
      </c>
      <c r="U547" s="92">
        <v>90.904256090000004</v>
      </c>
      <c r="V547" s="92">
        <v>92.607498980000003</v>
      </c>
      <c r="W547" s="92">
        <v>91.433400300000002</v>
      </c>
      <c r="X547" s="92">
        <v>93.845071709999999</v>
      </c>
      <c r="Y547" s="92">
        <v>95.37678914</v>
      </c>
    </row>
    <row r="548" spans="1:25" ht="18" thickBot="1" x14ac:dyDescent="0.35">
      <c r="A548" s="42">
        <v>19</v>
      </c>
      <c r="B548" s="92">
        <v>97.804779350000004</v>
      </c>
      <c r="C548" s="92">
        <v>102.66923242999999</v>
      </c>
      <c r="D548" s="92">
        <v>105.07157912</v>
      </c>
      <c r="E548" s="92">
        <v>106.01285372</v>
      </c>
      <c r="F548" s="92">
        <v>105.53980077999999</v>
      </c>
      <c r="G548" s="92">
        <v>104.62449846</v>
      </c>
      <c r="H548" s="92">
        <v>100.71837872</v>
      </c>
      <c r="I548" s="92">
        <v>97.576146600000001</v>
      </c>
      <c r="J548" s="92">
        <v>96.384071800000001</v>
      </c>
      <c r="K548" s="92">
        <v>94.401672509999997</v>
      </c>
      <c r="L548" s="92">
        <v>93.555659930000004</v>
      </c>
      <c r="M548" s="92">
        <v>94.911295010000003</v>
      </c>
      <c r="N548" s="95">
        <v>95.834869010000006</v>
      </c>
      <c r="O548" s="92">
        <v>96.396139980000001</v>
      </c>
      <c r="P548" s="92">
        <v>96.942118280000003</v>
      </c>
      <c r="Q548" s="92">
        <v>97.455267070000005</v>
      </c>
      <c r="R548" s="92">
        <v>97.032224769999999</v>
      </c>
      <c r="S548" s="92">
        <v>94.645054150000007</v>
      </c>
      <c r="T548" s="92">
        <v>93.032202620000007</v>
      </c>
      <c r="U548" s="92">
        <v>93.609476049999998</v>
      </c>
      <c r="V548" s="92">
        <v>94.876378840000001</v>
      </c>
      <c r="W548" s="92">
        <v>95.225085239999999</v>
      </c>
      <c r="X548" s="92">
        <v>96.898957600000003</v>
      </c>
      <c r="Y548" s="92">
        <v>99.219069450000006</v>
      </c>
    </row>
    <row r="549" spans="1:25" ht="18" thickBot="1" x14ac:dyDescent="0.35">
      <c r="A549" s="42">
        <v>20</v>
      </c>
      <c r="B549" s="92">
        <v>102.78881892</v>
      </c>
      <c r="C549" s="92">
        <v>105.00705042</v>
      </c>
      <c r="D549" s="92">
        <v>107.11535986</v>
      </c>
      <c r="E549" s="92">
        <v>107.49672434</v>
      </c>
      <c r="F549" s="92">
        <v>107.4306205</v>
      </c>
      <c r="G549" s="92">
        <v>105.58168014</v>
      </c>
      <c r="H549" s="92">
        <v>102.51928104</v>
      </c>
      <c r="I549" s="92">
        <v>100.11043678999999</v>
      </c>
      <c r="J549" s="92">
        <v>99.687651619999997</v>
      </c>
      <c r="K549" s="92">
        <v>98.234058970000007</v>
      </c>
      <c r="L549" s="92">
        <v>96.655016140000001</v>
      </c>
      <c r="M549" s="92">
        <v>98.084050230000003</v>
      </c>
      <c r="N549" s="95">
        <v>98.608405480000002</v>
      </c>
      <c r="O549" s="92">
        <v>99.540629429999996</v>
      </c>
      <c r="P549" s="92">
        <v>100.40758972</v>
      </c>
      <c r="Q549" s="92">
        <v>101.09472057000001</v>
      </c>
      <c r="R549" s="92">
        <v>100.68776484999999</v>
      </c>
      <c r="S549" s="92">
        <v>98.871026709999995</v>
      </c>
      <c r="T549" s="92">
        <v>97.448761340000004</v>
      </c>
      <c r="U549" s="92">
        <v>97.432306679999996</v>
      </c>
      <c r="V549" s="92">
        <v>98.887930600000004</v>
      </c>
      <c r="W549" s="92">
        <v>99.260181230000001</v>
      </c>
      <c r="X549" s="92">
        <v>100.61981566999999</v>
      </c>
      <c r="Y549" s="92">
        <v>101.24215172</v>
      </c>
    </row>
    <row r="550" spans="1:25" ht="18" thickBot="1" x14ac:dyDescent="0.35">
      <c r="A550" s="42">
        <v>21</v>
      </c>
      <c r="B550" s="92">
        <v>105.45452655</v>
      </c>
      <c r="C550" s="92">
        <v>108.51886746</v>
      </c>
      <c r="D550" s="92">
        <v>110.31875552</v>
      </c>
      <c r="E550" s="92">
        <v>110.95141286</v>
      </c>
      <c r="F550" s="92">
        <v>111.22982983999999</v>
      </c>
      <c r="G550" s="92">
        <v>111.44893035</v>
      </c>
      <c r="H550" s="92">
        <v>108.73797921000001</v>
      </c>
      <c r="I550" s="92">
        <v>104.59615038</v>
      </c>
      <c r="J550" s="92">
        <v>102.81276409</v>
      </c>
      <c r="K550" s="92">
        <v>102.33384982</v>
      </c>
      <c r="L550" s="92">
        <v>102.52726453</v>
      </c>
      <c r="M550" s="92">
        <v>102.83846844999999</v>
      </c>
      <c r="N550" s="95">
        <v>103.69149212000001</v>
      </c>
      <c r="O550" s="92">
        <v>104.33102264</v>
      </c>
      <c r="P550" s="92">
        <v>105.16842767</v>
      </c>
      <c r="Q550" s="92">
        <v>104.84757478</v>
      </c>
      <c r="R550" s="92">
        <v>103.95810048</v>
      </c>
      <c r="S550" s="92">
        <v>102.00592636</v>
      </c>
      <c r="T550" s="92">
        <v>100.70659130999999</v>
      </c>
      <c r="U550" s="92">
        <v>101.23038701999999</v>
      </c>
      <c r="V550" s="92">
        <v>102.86872185999999</v>
      </c>
      <c r="W550" s="92">
        <v>103.37063646</v>
      </c>
      <c r="X550" s="92">
        <v>105.25814853</v>
      </c>
      <c r="Y550" s="92">
        <v>106.27934595000001</v>
      </c>
    </row>
    <row r="551" spans="1:25" ht="18" thickBot="1" x14ac:dyDescent="0.35">
      <c r="A551" s="42">
        <v>22</v>
      </c>
      <c r="B551" s="92">
        <v>106.15581043</v>
      </c>
      <c r="C551" s="92">
        <v>108.9060192</v>
      </c>
      <c r="D551" s="92">
        <v>110.288293</v>
      </c>
      <c r="E551" s="92">
        <v>117.42309353</v>
      </c>
      <c r="F551" s="92">
        <v>117.56264028</v>
      </c>
      <c r="G551" s="92">
        <v>116.94981057</v>
      </c>
      <c r="H551" s="92">
        <v>113.27845339</v>
      </c>
      <c r="I551" s="92">
        <v>109.75986122</v>
      </c>
      <c r="J551" s="92">
        <v>107.37849314</v>
      </c>
      <c r="K551" s="92">
        <v>105.22696904</v>
      </c>
      <c r="L551" s="92">
        <v>105.55080199</v>
      </c>
      <c r="M551" s="92">
        <v>106.05237265</v>
      </c>
      <c r="N551" s="95">
        <v>107.09079635000001</v>
      </c>
      <c r="O551" s="92">
        <v>108.40051667</v>
      </c>
      <c r="P551" s="92">
        <v>108.84513581</v>
      </c>
      <c r="Q551" s="92">
        <v>109.49586468</v>
      </c>
      <c r="R551" s="92">
        <v>109.95366258</v>
      </c>
      <c r="S551" s="92">
        <v>108.23448635</v>
      </c>
      <c r="T551" s="92">
        <v>107.26788958</v>
      </c>
      <c r="U551" s="92">
        <v>107.81520034</v>
      </c>
      <c r="V551" s="92">
        <v>108.62750226</v>
      </c>
      <c r="W551" s="92">
        <v>109.35502142999999</v>
      </c>
      <c r="X551" s="92">
        <v>111.25922014</v>
      </c>
      <c r="Y551" s="92">
        <v>112.44511185</v>
      </c>
    </row>
    <row r="552" spans="1:25" ht="18" thickBot="1" x14ac:dyDescent="0.35">
      <c r="A552" s="42">
        <v>23</v>
      </c>
      <c r="B552" s="92">
        <v>104.00011473000001</v>
      </c>
      <c r="C552" s="92">
        <v>102.94440003</v>
      </c>
      <c r="D552" s="92">
        <v>104.97369426</v>
      </c>
      <c r="E552" s="92">
        <v>113.72084691000001</v>
      </c>
      <c r="F552" s="92">
        <v>113.72561616</v>
      </c>
      <c r="G552" s="92">
        <v>112.64345473</v>
      </c>
      <c r="H552" s="92">
        <v>111.67280264999999</v>
      </c>
      <c r="I552" s="92">
        <v>109.4043119</v>
      </c>
      <c r="J552" s="92">
        <v>106.40104119999999</v>
      </c>
      <c r="K552" s="92">
        <v>104.21970223</v>
      </c>
      <c r="L552" s="92">
        <v>101.92067233</v>
      </c>
      <c r="M552" s="92">
        <v>101.39490143</v>
      </c>
      <c r="N552" s="95">
        <v>100.81186911</v>
      </c>
      <c r="O552" s="92">
        <v>100.82580702</v>
      </c>
      <c r="P552" s="92">
        <v>101.18216337</v>
      </c>
      <c r="Q552" s="92">
        <v>102.01899186</v>
      </c>
      <c r="R552" s="92">
        <v>101.36928084</v>
      </c>
      <c r="S552" s="92">
        <v>99.498172280000006</v>
      </c>
      <c r="T552" s="92">
        <v>100.63328063</v>
      </c>
      <c r="U552" s="92">
        <v>101.19760065</v>
      </c>
      <c r="V552" s="92">
        <v>102.26515615</v>
      </c>
      <c r="W552" s="92">
        <v>102.72206464999999</v>
      </c>
      <c r="X552" s="92">
        <v>104.58432791</v>
      </c>
      <c r="Y552" s="92">
        <v>105.25983788000001</v>
      </c>
    </row>
    <row r="553" spans="1:25" ht="18" thickBot="1" x14ac:dyDescent="0.35">
      <c r="A553" s="42">
        <v>24</v>
      </c>
      <c r="B553" s="92">
        <v>99.383037040000005</v>
      </c>
      <c r="C553" s="92">
        <v>103.21401536</v>
      </c>
      <c r="D553" s="92">
        <v>106.40658531</v>
      </c>
      <c r="E553" s="92">
        <v>108.59996627</v>
      </c>
      <c r="F553" s="92">
        <v>109.14016196</v>
      </c>
      <c r="G553" s="92">
        <v>108.00906182999999</v>
      </c>
      <c r="H553" s="92">
        <v>107.36603871</v>
      </c>
      <c r="I553" s="92">
        <v>105.73436789</v>
      </c>
      <c r="J553" s="92">
        <v>103.50513139</v>
      </c>
      <c r="K553" s="92">
        <v>102.63556778</v>
      </c>
      <c r="L553" s="92">
        <v>99.01337092</v>
      </c>
      <c r="M553" s="92">
        <v>98.167189190000002</v>
      </c>
      <c r="N553" s="95">
        <v>98.733781649999997</v>
      </c>
      <c r="O553" s="92">
        <v>100.34779841</v>
      </c>
      <c r="P553" s="92">
        <v>99.539619630000004</v>
      </c>
      <c r="Q553" s="92">
        <v>99.380966860000001</v>
      </c>
      <c r="R553" s="92">
        <v>99.461309490000005</v>
      </c>
      <c r="S553" s="92">
        <v>98.598501760000005</v>
      </c>
      <c r="T553" s="92">
        <v>97.218570580000005</v>
      </c>
      <c r="U553" s="92">
        <v>97.558852709999996</v>
      </c>
      <c r="V553" s="92">
        <v>98.925443060000006</v>
      </c>
      <c r="W553" s="92">
        <v>99.566270549999999</v>
      </c>
      <c r="X553" s="92">
        <v>101.24668398</v>
      </c>
      <c r="Y553" s="92">
        <v>102.07189411</v>
      </c>
    </row>
    <row r="554" spans="1:25" ht="18" thickBot="1" x14ac:dyDescent="0.35">
      <c r="A554" s="42">
        <v>25</v>
      </c>
      <c r="B554" s="92">
        <v>106.03781293999999</v>
      </c>
      <c r="C554" s="92">
        <v>108.65549851</v>
      </c>
      <c r="D554" s="92">
        <v>109.45106855</v>
      </c>
      <c r="E554" s="92">
        <v>110.01414351</v>
      </c>
      <c r="F554" s="92">
        <v>109.78000311</v>
      </c>
      <c r="G554" s="92">
        <v>108.1285079</v>
      </c>
      <c r="H554" s="92">
        <v>106.47021755999999</v>
      </c>
      <c r="I554" s="92">
        <v>103.94042093</v>
      </c>
      <c r="J554" s="92">
        <v>100.67729992</v>
      </c>
      <c r="K554" s="92">
        <v>99.001608719999993</v>
      </c>
      <c r="L554" s="92">
        <v>98.191250269999998</v>
      </c>
      <c r="M554" s="92">
        <v>99.024306120000006</v>
      </c>
      <c r="N554" s="95">
        <v>98.928133959999997</v>
      </c>
      <c r="O554" s="92">
        <v>99.221513360000003</v>
      </c>
      <c r="P554" s="92">
        <v>99.096793439999999</v>
      </c>
      <c r="Q554" s="92">
        <v>99.767958329999999</v>
      </c>
      <c r="R554" s="92">
        <v>100.84843088</v>
      </c>
      <c r="S554" s="92">
        <v>99.167359469999994</v>
      </c>
      <c r="T554" s="92">
        <v>97.06619886</v>
      </c>
      <c r="U554" s="92">
        <v>97.832936709999998</v>
      </c>
      <c r="V554" s="92">
        <v>99.39516467</v>
      </c>
      <c r="W554" s="92">
        <v>100.33890823</v>
      </c>
      <c r="X554" s="92">
        <v>102.39829453</v>
      </c>
      <c r="Y554" s="92">
        <v>103.45647767</v>
      </c>
    </row>
    <row r="555" spans="1:25" ht="18" thickBot="1" x14ac:dyDescent="0.35">
      <c r="A555" s="42">
        <v>26</v>
      </c>
      <c r="B555" s="92">
        <v>115.83923736</v>
      </c>
      <c r="C555" s="92">
        <v>117.64394231999999</v>
      </c>
      <c r="D555" s="92">
        <v>118.19860844</v>
      </c>
      <c r="E555" s="92">
        <v>118.90898534</v>
      </c>
      <c r="F555" s="92">
        <v>118.87526162</v>
      </c>
      <c r="G555" s="92">
        <v>117.45312582</v>
      </c>
      <c r="H555" s="92">
        <v>114.83415859999999</v>
      </c>
      <c r="I555" s="92">
        <v>111.99551574</v>
      </c>
      <c r="J555" s="92">
        <v>109.14177831000001</v>
      </c>
      <c r="K555" s="92">
        <v>106.84793673</v>
      </c>
      <c r="L555" s="92">
        <v>106.22492208</v>
      </c>
      <c r="M555" s="92">
        <v>106.91075619999999</v>
      </c>
      <c r="N555" s="95">
        <v>109.42546018</v>
      </c>
      <c r="O555" s="92">
        <v>111.69924302</v>
      </c>
      <c r="P555" s="92">
        <v>113.21878971</v>
      </c>
      <c r="Q555" s="92">
        <v>115.11724435000001</v>
      </c>
      <c r="R555" s="92">
        <v>114.36113</v>
      </c>
      <c r="S555" s="92">
        <v>111.47554072</v>
      </c>
      <c r="T555" s="92">
        <v>110.18582481999999</v>
      </c>
      <c r="U555" s="92">
        <v>110.85637278999999</v>
      </c>
      <c r="V555" s="92">
        <v>112.26315839999999</v>
      </c>
      <c r="W555" s="92">
        <v>113.83078103</v>
      </c>
      <c r="X555" s="92">
        <v>115.39581669</v>
      </c>
      <c r="Y555" s="92">
        <v>116.38194707</v>
      </c>
    </row>
    <row r="556" spans="1:25" ht="18" thickBot="1" x14ac:dyDescent="0.35">
      <c r="A556" s="42">
        <v>27</v>
      </c>
      <c r="B556" s="92">
        <v>113.53027483</v>
      </c>
      <c r="C556" s="92">
        <v>112.86399439</v>
      </c>
      <c r="D556" s="92">
        <v>113.36373537</v>
      </c>
      <c r="E556" s="92">
        <v>113.98791902000001</v>
      </c>
      <c r="F556" s="92">
        <v>117.43109517000001</v>
      </c>
      <c r="G556" s="92">
        <v>117.06094544</v>
      </c>
      <c r="H556" s="92">
        <v>114.30573525</v>
      </c>
      <c r="I556" s="92">
        <v>110.81847141</v>
      </c>
      <c r="J556" s="92">
        <v>109.93805513</v>
      </c>
      <c r="K556" s="92">
        <v>109.39137952</v>
      </c>
      <c r="L556" s="92">
        <v>107.77810701999999</v>
      </c>
      <c r="M556" s="92">
        <v>108.12499629</v>
      </c>
      <c r="N556" s="95">
        <v>109.16972887999999</v>
      </c>
      <c r="O556" s="92">
        <v>109.14535652000001</v>
      </c>
      <c r="P556" s="92">
        <v>109.25684502999999</v>
      </c>
      <c r="Q556" s="92">
        <v>108.04119428</v>
      </c>
      <c r="R556" s="92">
        <v>107.94099681</v>
      </c>
      <c r="S556" s="92">
        <v>105.83765074</v>
      </c>
      <c r="T556" s="92">
        <v>107.06330385</v>
      </c>
      <c r="U556" s="92">
        <v>107.47410748999999</v>
      </c>
      <c r="V556" s="92">
        <v>108.74473012999999</v>
      </c>
      <c r="W556" s="92">
        <v>108.42164954</v>
      </c>
      <c r="X556" s="92">
        <v>109.81553298</v>
      </c>
      <c r="Y556" s="92">
        <v>110.80366857999999</v>
      </c>
    </row>
    <row r="557" spans="1:25" ht="18" thickBot="1" x14ac:dyDescent="0.35">
      <c r="A557" s="42">
        <v>28</v>
      </c>
      <c r="B557" s="92">
        <v>108.76804562</v>
      </c>
      <c r="C557" s="92">
        <v>111.44649348999999</v>
      </c>
      <c r="D557" s="92">
        <v>112.4254474</v>
      </c>
      <c r="E557" s="92">
        <v>112.75226498000001</v>
      </c>
      <c r="F557" s="92">
        <v>112.83468064</v>
      </c>
      <c r="G557" s="92">
        <v>112.48078646</v>
      </c>
      <c r="H557" s="92">
        <v>109.3545822</v>
      </c>
      <c r="I557" s="92">
        <v>106.11905401999999</v>
      </c>
      <c r="J557" s="92">
        <v>104.88556428</v>
      </c>
      <c r="K557" s="92">
        <v>103.70193804</v>
      </c>
      <c r="L557" s="92">
        <v>105.29402336</v>
      </c>
      <c r="M557" s="92">
        <v>106.79031784999999</v>
      </c>
      <c r="N557" s="95">
        <v>104.68026887000001</v>
      </c>
      <c r="O557" s="92">
        <v>105.10025075</v>
      </c>
      <c r="P557" s="92">
        <v>104.9751285</v>
      </c>
      <c r="Q557" s="92">
        <v>101.65698802</v>
      </c>
      <c r="R557" s="92">
        <v>102.23399347</v>
      </c>
      <c r="S557" s="92">
        <v>103.96369350000001</v>
      </c>
      <c r="T557" s="92">
        <v>101.10102449999999</v>
      </c>
      <c r="U557" s="92">
        <v>103.37746727</v>
      </c>
      <c r="V557" s="92">
        <v>103.52161001</v>
      </c>
      <c r="W557" s="92">
        <v>105.07072257</v>
      </c>
      <c r="X557" s="92">
        <v>105.51256895</v>
      </c>
      <c r="Y557" s="92">
        <v>107.61036912</v>
      </c>
    </row>
    <row r="558" spans="1:25" ht="18" thickBot="1" x14ac:dyDescent="0.35">
      <c r="A558" s="89">
        <v>29</v>
      </c>
      <c r="B558" s="92">
        <v>114.53801328</v>
      </c>
      <c r="C558" s="92">
        <v>117.15149771999999</v>
      </c>
      <c r="D558" s="92">
        <v>115.40148779</v>
      </c>
      <c r="E558" s="92">
        <v>115.36279270999999</v>
      </c>
      <c r="F558" s="92">
        <v>115.37445887</v>
      </c>
      <c r="G558" s="92">
        <v>110.87661725</v>
      </c>
      <c r="H558" s="92">
        <v>112.29299953</v>
      </c>
      <c r="I558" s="92">
        <v>110.38316777</v>
      </c>
      <c r="J558" s="92">
        <v>110.20701656999999</v>
      </c>
      <c r="K558" s="92">
        <v>109.02920707</v>
      </c>
      <c r="L558" s="92">
        <v>109.46175897000001</v>
      </c>
      <c r="M558" s="92">
        <v>110.80166518999999</v>
      </c>
      <c r="N558" s="95">
        <v>110.68253858999999</v>
      </c>
      <c r="O558" s="92">
        <v>110.06242218</v>
      </c>
      <c r="P558" s="92">
        <v>110.55011383</v>
      </c>
      <c r="Q558" s="92">
        <v>111.24025718</v>
      </c>
      <c r="R558" s="92">
        <v>111.04373405</v>
      </c>
      <c r="S558" s="92">
        <v>108.46012245</v>
      </c>
      <c r="T558" s="92">
        <v>109.20933481</v>
      </c>
      <c r="U558" s="92">
        <v>109.81675213</v>
      </c>
      <c r="V558" s="92">
        <v>111.49599155999999</v>
      </c>
      <c r="W558" s="92">
        <v>111.4942058</v>
      </c>
      <c r="X558" s="92">
        <v>111.39739363</v>
      </c>
      <c r="Y558" s="92">
        <v>114.45721073</v>
      </c>
    </row>
    <row r="559" spans="1:25" ht="18" thickBot="1" x14ac:dyDescent="0.35">
      <c r="A559" s="89">
        <v>30</v>
      </c>
      <c r="B559" s="92">
        <v>119.59655675</v>
      </c>
      <c r="C559" s="92">
        <v>121.90159616</v>
      </c>
      <c r="D559" s="92">
        <v>123.03972396</v>
      </c>
      <c r="E559" s="92">
        <v>123.04066452000001</v>
      </c>
      <c r="F559" s="92">
        <v>123.82946894</v>
      </c>
      <c r="G559" s="92">
        <v>123.08333456</v>
      </c>
      <c r="H559" s="92">
        <v>122.48210704</v>
      </c>
      <c r="I559" s="92">
        <v>118.81851992</v>
      </c>
      <c r="J559" s="92">
        <v>114.83839824</v>
      </c>
      <c r="K559" s="92">
        <v>114.96583216000001</v>
      </c>
      <c r="L559" s="92">
        <v>114.20985602</v>
      </c>
      <c r="M559" s="92">
        <v>115.94458306</v>
      </c>
      <c r="N559" s="95">
        <v>116.52374888999999</v>
      </c>
      <c r="O559" s="92">
        <v>117.37771288</v>
      </c>
      <c r="P559" s="92">
        <v>118.63916474</v>
      </c>
      <c r="Q559" s="92">
        <v>119.35894516</v>
      </c>
      <c r="R559" s="92">
        <v>119.72230316</v>
      </c>
      <c r="S559" s="92">
        <v>118.37257778</v>
      </c>
      <c r="T559" s="92">
        <v>114.07187523</v>
      </c>
      <c r="U559" s="92">
        <v>116.12865531999999</v>
      </c>
      <c r="V559" s="92">
        <v>116.75997153</v>
      </c>
      <c r="W559" s="92">
        <v>117.27611824</v>
      </c>
      <c r="X559" s="92">
        <v>118.87079751</v>
      </c>
      <c r="Y559" s="92">
        <v>119.84046364</v>
      </c>
    </row>
    <row r="560" spans="1:25" ht="18" thickBot="1" x14ac:dyDescent="0.35">
      <c r="A560" s="89">
        <v>31</v>
      </c>
      <c r="B560" s="92">
        <v>117.03097171</v>
      </c>
      <c r="C560" s="92">
        <v>115.94979816999999</v>
      </c>
      <c r="D560" s="92">
        <v>116.97403547</v>
      </c>
      <c r="E560" s="92">
        <v>117.28257198</v>
      </c>
      <c r="F560" s="92">
        <v>117.01069596000001</v>
      </c>
      <c r="G560" s="92">
        <v>114.41952551</v>
      </c>
      <c r="H560" s="92">
        <v>114.38962639</v>
      </c>
      <c r="I560" s="92">
        <v>114.42991348</v>
      </c>
      <c r="J560" s="92">
        <v>113.06407709</v>
      </c>
      <c r="K560" s="92">
        <v>110.57044701</v>
      </c>
      <c r="L560" s="92">
        <v>109.56255987</v>
      </c>
      <c r="M560" s="92">
        <v>108.49929631000001</v>
      </c>
      <c r="N560" s="95">
        <v>108.88623705000001</v>
      </c>
      <c r="O560" s="92">
        <v>109.60007795999999</v>
      </c>
      <c r="P560" s="92">
        <v>111.09541708</v>
      </c>
      <c r="Q560" s="92">
        <v>109.97300313</v>
      </c>
      <c r="R560" s="92">
        <v>110.94637105</v>
      </c>
      <c r="S560" s="92">
        <v>108.79072346</v>
      </c>
      <c r="T560" s="92">
        <v>104.85760801000001</v>
      </c>
      <c r="U560" s="92">
        <v>103.51118517</v>
      </c>
      <c r="V560" s="92">
        <v>105.79118112</v>
      </c>
      <c r="W560" s="92">
        <v>109.15884462</v>
      </c>
      <c r="X560" s="92">
        <v>112.53702680000001</v>
      </c>
      <c r="Y560" s="92">
        <v>115.29387864</v>
      </c>
    </row>
    <row r="561" spans="1:25" ht="15.75" customHeight="1" thickBot="1" x14ac:dyDescent="0.35"/>
    <row r="562" spans="1:25" ht="18" customHeight="1" thickBot="1" x14ac:dyDescent="0.35">
      <c r="A562" s="125" t="s">
        <v>55</v>
      </c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7"/>
      <c r="P562" s="110" t="s">
        <v>89</v>
      </c>
      <c r="Q562" s="109"/>
    </row>
    <row r="563" spans="1:25" ht="18" customHeight="1" thickBot="1" x14ac:dyDescent="0.35">
      <c r="A563" s="125" t="s">
        <v>56</v>
      </c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7"/>
      <c r="P563" s="133">
        <v>0</v>
      </c>
      <c r="Q563" s="134"/>
    </row>
    <row r="565" spans="1:25" x14ac:dyDescent="0.3">
      <c r="A565" s="102" t="s">
        <v>92</v>
      </c>
      <c r="B565" s="102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R565" s="78">
        <f>R347</f>
        <v>657495.60233216151</v>
      </c>
    </row>
    <row r="566" spans="1:25" x14ac:dyDescent="0.3">
      <c r="C566" s="13"/>
    </row>
    <row r="567" spans="1:25" x14ac:dyDescent="0.3">
      <c r="A567" s="107" t="s">
        <v>57</v>
      </c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</row>
    <row r="568" spans="1:25" ht="33" customHeight="1" x14ac:dyDescent="0.3">
      <c r="A568" s="105" t="s">
        <v>58</v>
      </c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</row>
    <row r="569" spans="1:25" x14ac:dyDescent="0.3">
      <c r="A569" s="3"/>
    </row>
    <row r="570" spans="1:25" ht="18" thickBot="1" x14ac:dyDescent="0.35">
      <c r="A570" s="102" t="s">
        <v>54</v>
      </c>
      <c r="B570" s="102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</row>
    <row r="571" spans="1:25" ht="18" thickBot="1" x14ac:dyDescent="0.35">
      <c r="A571" s="128" t="s">
        <v>0</v>
      </c>
      <c r="B571" s="130" t="s">
        <v>62</v>
      </c>
      <c r="C571" s="131"/>
      <c r="D571" s="131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2"/>
    </row>
    <row r="572" spans="1:25" ht="33.75" thickBot="1" x14ac:dyDescent="0.35">
      <c r="A572" s="129"/>
      <c r="B572" s="45" t="s">
        <v>1</v>
      </c>
      <c r="C572" s="45" t="s">
        <v>2</v>
      </c>
      <c r="D572" s="45" t="s">
        <v>3</v>
      </c>
      <c r="E572" s="45" t="s">
        <v>4</v>
      </c>
      <c r="F572" s="45" t="s">
        <v>5</v>
      </c>
      <c r="G572" s="45" t="s">
        <v>6</v>
      </c>
      <c r="H572" s="45" t="s">
        <v>7</v>
      </c>
      <c r="I572" s="45" t="s">
        <v>8</v>
      </c>
      <c r="J572" s="45" t="s">
        <v>9</v>
      </c>
      <c r="K572" s="45" t="s">
        <v>10</v>
      </c>
      <c r="L572" s="45" t="s">
        <v>11</v>
      </c>
      <c r="M572" s="45" t="s">
        <v>12</v>
      </c>
      <c r="N572" s="9" t="s">
        <v>13</v>
      </c>
      <c r="O572" s="40" t="s">
        <v>14</v>
      </c>
      <c r="P572" s="40" t="s">
        <v>15</v>
      </c>
      <c r="Q572" s="40" t="s">
        <v>16</v>
      </c>
      <c r="R572" s="40" t="s">
        <v>17</v>
      </c>
      <c r="S572" s="40" t="s">
        <v>18</v>
      </c>
      <c r="T572" s="40" t="s">
        <v>19</v>
      </c>
      <c r="U572" s="40" t="s">
        <v>20</v>
      </c>
      <c r="V572" s="40" t="s">
        <v>21</v>
      </c>
      <c r="W572" s="40" t="s">
        <v>22</v>
      </c>
      <c r="X572" s="40" t="s">
        <v>23</v>
      </c>
      <c r="Y572" s="40" t="s">
        <v>24</v>
      </c>
    </row>
    <row r="573" spans="1:25" ht="18" thickBot="1" x14ac:dyDescent="0.35">
      <c r="A573" s="42">
        <v>1</v>
      </c>
      <c r="B573" s="15">
        <v>1817.6676818800001</v>
      </c>
      <c r="C573" s="15">
        <v>1855.5771265100002</v>
      </c>
      <c r="D573" s="15">
        <v>1887.0396561100001</v>
      </c>
      <c r="E573" s="15">
        <v>1888.79956416</v>
      </c>
      <c r="F573" s="15">
        <v>1897.1147595400003</v>
      </c>
      <c r="G573" s="15">
        <v>1875.7060730399999</v>
      </c>
      <c r="H573" s="15">
        <v>1833.0264358200002</v>
      </c>
      <c r="I573" s="15">
        <v>1788.6351835199998</v>
      </c>
      <c r="J573" s="15">
        <v>1742.9400808700002</v>
      </c>
      <c r="K573" s="15">
        <v>1726.8737930100001</v>
      </c>
      <c r="L573" s="15">
        <v>1723.78787766</v>
      </c>
      <c r="M573" s="15">
        <v>1745.6110604999999</v>
      </c>
      <c r="N573" s="17">
        <v>1758.7140565200002</v>
      </c>
      <c r="O573" s="18">
        <v>1768.07721348</v>
      </c>
      <c r="P573" s="18">
        <v>1779.8162165399999</v>
      </c>
      <c r="Q573" s="18">
        <v>1759.72213999</v>
      </c>
      <c r="R573" s="18">
        <v>1767.4939522499999</v>
      </c>
      <c r="S573" s="18">
        <v>1730.71113917</v>
      </c>
      <c r="T573" s="18">
        <v>1689.01399051</v>
      </c>
      <c r="U573" s="18">
        <v>1697.94114072</v>
      </c>
      <c r="V573" s="18">
        <v>1725.2804310299998</v>
      </c>
      <c r="W573" s="18">
        <v>1738.6672621600001</v>
      </c>
      <c r="X573" s="18">
        <v>1743.5923383700001</v>
      </c>
      <c r="Y573" s="18">
        <v>1766.4453907900001</v>
      </c>
    </row>
    <row r="574" spans="1:25" ht="18" thickBot="1" x14ac:dyDescent="0.35">
      <c r="A574" s="42">
        <v>2</v>
      </c>
      <c r="B574" s="15">
        <v>1888.1637477600002</v>
      </c>
      <c r="C574" s="15">
        <v>1882.4857688800003</v>
      </c>
      <c r="D574" s="15">
        <v>1894.9877811199999</v>
      </c>
      <c r="E574" s="15">
        <v>1907.8108911600002</v>
      </c>
      <c r="F574" s="15">
        <v>1913.8058028999999</v>
      </c>
      <c r="G574" s="15">
        <v>1916.1416402</v>
      </c>
      <c r="H574" s="15">
        <v>1915.1963762400001</v>
      </c>
      <c r="I574" s="15">
        <v>1880.4389753400001</v>
      </c>
      <c r="J574" s="15">
        <v>1836.7975946400002</v>
      </c>
      <c r="K574" s="15">
        <v>1800.2049231199999</v>
      </c>
      <c r="L574" s="15">
        <v>1767.0913243099999</v>
      </c>
      <c r="M574" s="15">
        <v>1758.9932647800001</v>
      </c>
      <c r="N574" s="19">
        <v>1780.7787799100001</v>
      </c>
      <c r="O574" s="15">
        <v>1802.5387710499999</v>
      </c>
      <c r="P574" s="15">
        <v>1815.2699415699999</v>
      </c>
      <c r="Q574" s="15">
        <v>1818.07796616</v>
      </c>
      <c r="R574" s="15">
        <v>1794.6683612699999</v>
      </c>
      <c r="S574" s="15">
        <v>1757.3510517300001</v>
      </c>
      <c r="T574" s="15">
        <v>1725.9351186600002</v>
      </c>
      <c r="U574" s="15">
        <v>1736.6279284699999</v>
      </c>
      <c r="V574" s="15">
        <v>1761.9640604400001</v>
      </c>
      <c r="W574" s="15">
        <v>1774.5467116099999</v>
      </c>
      <c r="X574" s="15">
        <v>1805.8450500499998</v>
      </c>
      <c r="Y574" s="15">
        <v>1827.72722905</v>
      </c>
    </row>
    <row r="575" spans="1:25" ht="18" thickBot="1" x14ac:dyDescent="0.35">
      <c r="A575" s="42">
        <v>3</v>
      </c>
      <c r="B575" s="15">
        <v>1791.43801906</v>
      </c>
      <c r="C575" s="15">
        <v>1834.1516093</v>
      </c>
      <c r="D575" s="15">
        <v>1878.32072793</v>
      </c>
      <c r="E575" s="15">
        <v>1874.72646209</v>
      </c>
      <c r="F575" s="15">
        <v>1869.7569496300002</v>
      </c>
      <c r="G575" s="15">
        <v>1881.7436225699998</v>
      </c>
      <c r="H575" s="15">
        <v>1874.10378541</v>
      </c>
      <c r="I575" s="15">
        <v>1872.1792828799998</v>
      </c>
      <c r="J575" s="15">
        <v>1841.5540039500002</v>
      </c>
      <c r="K575" s="15">
        <v>1807.1896013800001</v>
      </c>
      <c r="L575" s="15">
        <v>1765.5679954400002</v>
      </c>
      <c r="M575" s="15">
        <v>1762.0602760800002</v>
      </c>
      <c r="N575" s="19">
        <v>1775.4777797500001</v>
      </c>
      <c r="O575" s="15">
        <v>1800.7976493000001</v>
      </c>
      <c r="P575" s="15">
        <v>1803.5282055900002</v>
      </c>
      <c r="Q575" s="15">
        <v>1811.8286692800002</v>
      </c>
      <c r="R575" s="15">
        <v>1795.1219961900001</v>
      </c>
      <c r="S575" s="15">
        <v>1748.9479003299998</v>
      </c>
      <c r="T575" s="15">
        <v>1703.0360627200002</v>
      </c>
      <c r="U575" s="15">
        <v>1711.8937193900001</v>
      </c>
      <c r="V575" s="15">
        <v>1743.20226697</v>
      </c>
      <c r="W575" s="15">
        <v>1753.2322226199999</v>
      </c>
      <c r="X575" s="15">
        <v>1782.2447099300002</v>
      </c>
      <c r="Y575" s="15">
        <v>1831.2429007999999</v>
      </c>
    </row>
    <row r="576" spans="1:25" ht="18" thickBot="1" x14ac:dyDescent="0.35">
      <c r="A576" s="42">
        <v>4</v>
      </c>
      <c r="B576" s="15">
        <v>1818.2523648299998</v>
      </c>
      <c r="C576" s="15">
        <v>1859.0840333699998</v>
      </c>
      <c r="D576" s="15">
        <v>1855.4058390099999</v>
      </c>
      <c r="E576" s="15">
        <v>1862.2128959400002</v>
      </c>
      <c r="F576" s="15">
        <v>1858.4014101799999</v>
      </c>
      <c r="G576" s="15">
        <v>1848.28919658</v>
      </c>
      <c r="H576" s="15">
        <v>1819.1893691300002</v>
      </c>
      <c r="I576" s="15">
        <v>1750.7648694499999</v>
      </c>
      <c r="J576" s="15">
        <v>1729.1277066500002</v>
      </c>
      <c r="K576" s="15">
        <v>1717.0741562900002</v>
      </c>
      <c r="L576" s="15">
        <v>1710.80234556</v>
      </c>
      <c r="M576" s="15">
        <v>1719.3598176300002</v>
      </c>
      <c r="N576" s="19">
        <v>1729.22546392</v>
      </c>
      <c r="O576" s="15">
        <v>1739.6557130400001</v>
      </c>
      <c r="P576" s="15">
        <v>1752.8081217700001</v>
      </c>
      <c r="Q576" s="15">
        <v>1754.9063571000002</v>
      </c>
      <c r="R576" s="15">
        <v>1742.5690332200002</v>
      </c>
      <c r="S576" s="15">
        <v>1703.9469806299999</v>
      </c>
      <c r="T576" s="15">
        <v>1680.8940566800002</v>
      </c>
      <c r="U576" s="15">
        <v>1692.1046447200001</v>
      </c>
      <c r="V576" s="15">
        <v>1712.6139590600001</v>
      </c>
      <c r="W576" s="15">
        <v>1725.3398657399998</v>
      </c>
      <c r="X576" s="15">
        <v>1763.4859502499999</v>
      </c>
      <c r="Y576" s="15">
        <v>1781.32090905</v>
      </c>
    </row>
    <row r="577" spans="1:25" ht="18" thickBot="1" x14ac:dyDescent="0.35">
      <c r="A577" s="42">
        <v>5</v>
      </c>
      <c r="B577" s="15">
        <v>1911.0568758099998</v>
      </c>
      <c r="C577" s="15">
        <v>1932.7737685699999</v>
      </c>
      <c r="D577" s="15">
        <v>1969.4039768900002</v>
      </c>
      <c r="E577" s="15">
        <v>1937.4748552300002</v>
      </c>
      <c r="F577" s="15">
        <v>1933.0069569900002</v>
      </c>
      <c r="G577" s="15">
        <v>1930.0411813700002</v>
      </c>
      <c r="H577" s="15">
        <v>1889.0477561500002</v>
      </c>
      <c r="I577" s="15">
        <v>1847.0323607300002</v>
      </c>
      <c r="J577" s="15">
        <v>1806.18377577</v>
      </c>
      <c r="K577" s="15">
        <v>1803.3666269099999</v>
      </c>
      <c r="L577" s="15">
        <v>1836.8002180399999</v>
      </c>
      <c r="M577" s="15">
        <v>1901.1181103700001</v>
      </c>
      <c r="N577" s="19">
        <v>1914.6243095899999</v>
      </c>
      <c r="O577" s="15">
        <v>1918.7754054500001</v>
      </c>
      <c r="P577" s="15">
        <v>1914.51315084</v>
      </c>
      <c r="Q577" s="15">
        <v>1909.4457319500002</v>
      </c>
      <c r="R577" s="15">
        <v>1862.33044961</v>
      </c>
      <c r="S577" s="15">
        <v>1806.6887300899998</v>
      </c>
      <c r="T577" s="15">
        <v>1782.0613895800002</v>
      </c>
      <c r="U577" s="15">
        <v>1793.3438697900001</v>
      </c>
      <c r="V577" s="15">
        <v>1831.8112750800001</v>
      </c>
      <c r="W577" s="15">
        <v>1839.29710024</v>
      </c>
      <c r="X577" s="15">
        <v>1856.9773771800001</v>
      </c>
      <c r="Y577" s="15">
        <v>1886.3352498600002</v>
      </c>
    </row>
    <row r="578" spans="1:25" ht="18" thickBot="1" x14ac:dyDescent="0.35">
      <c r="A578" s="42">
        <v>6</v>
      </c>
      <c r="B578" s="15">
        <v>1804.2994881999998</v>
      </c>
      <c r="C578" s="15">
        <v>1816.9155983000001</v>
      </c>
      <c r="D578" s="15">
        <v>1848.5950058399999</v>
      </c>
      <c r="E578" s="15">
        <v>1856.0830592100001</v>
      </c>
      <c r="F578" s="15">
        <v>1843.7144704100001</v>
      </c>
      <c r="G578" s="15">
        <v>1814.1299136399998</v>
      </c>
      <c r="H578" s="15">
        <v>1767.4439088200002</v>
      </c>
      <c r="I578" s="15">
        <v>1711.2796659700002</v>
      </c>
      <c r="J578" s="15">
        <v>1707.4561878099998</v>
      </c>
      <c r="K578" s="15">
        <v>1687.5665000700001</v>
      </c>
      <c r="L578" s="15">
        <v>1668.0278323299999</v>
      </c>
      <c r="M578" s="15">
        <v>1678.39934541</v>
      </c>
      <c r="N578" s="19">
        <v>1713.9148398699999</v>
      </c>
      <c r="O578" s="15">
        <v>1711.1413397699998</v>
      </c>
      <c r="P578" s="15">
        <v>1722.8384162699999</v>
      </c>
      <c r="Q578" s="15">
        <v>1730.5830114300002</v>
      </c>
      <c r="R578" s="15">
        <v>1723.2742829200001</v>
      </c>
      <c r="S578" s="15">
        <v>1687.1826674399999</v>
      </c>
      <c r="T578" s="15">
        <v>1666.0507780200001</v>
      </c>
      <c r="U578" s="15">
        <v>1678.6773404199998</v>
      </c>
      <c r="V578" s="15">
        <v>1708.82705575</v>
      </c>
      <c r="W578" s="15">
        <v>1709.2114851300003</v>
      </c>
      <c r="X578" s="15">
        <v>1736.4591742600001</v>
      </c>
      <c r="Y578" s="15">
        <v>1761.36988651</v>
      </c>
    </row>
    <row r="579" spans="1:25" ht="18" thickBot="1" x14ac:dyDescent="0.35">
      <c r="A579" s="42">
        <v>7</v>
      </c>
      <c r="B579" s="15">
        <v>1760.9861599000001</v>
      </c>
      <c r="C579" s="15">
        <v>1778.8575647399998</v>
      </c>
      <c r="D579" s="15">
        <v>1832.0714097</v>
      </c>
      <c r="E579" s="15">
        <v>1825.13335654</v>
      </c>
      <c r="F579" s="15">
        <v>1819.9206690999999</v>
      </c>
      <c r="G579" s="15">
        <v>1821.0255838100002</v>
      </c>
      <c r="H579" s="15">
        <v>1776.6915829899999</v>
      </c>
      <c r="I579" s="15">
        <v>1730.6471863000002</v>
      </c>
      <c r="J579" s="15">
        <v>1703.1818516500002</v>
      </c>
      <c r="K579" s="15">
        <v>1696.5814164100002</v>
      </c>
      <c r="L579" s="15">
        <v>1703.69225955</v>
      </c>
      <c r="M579" s="15">
        <v>1738.6825766400002</v>
      </c>
      <c r="N579" s="19">
        <v>1772.3710977700002</v>
      </c>
      <c r="O579" s="15">
        <v>1809.6779258400002</v>
      </c>
      <c r="P579" s="15">
        <v>1812.4143218200002</v>
      </c>
      <c r="Q579" s="15">
        <v>1815.11392991</v>
      </c>
      <c r="R579" s="15">
        <v>1804.6123869100002</v>
      </c>
      <c r="S579" s="15">
        <v>1773.0080229199998</v>
      </c>
      <c r="T579" s="15">
        <v>1731.8267915000001</v>
      </c>
      <c r="U579" s="15">
        <v>1739.53273098</v>
      </c>
      <c r="V579" s="15">
        <v>1793.3188275500002</v>
      </c>
      <c r="W579" s="15">
        <v>1814.8237929800002</v>
      </c>
      <c r="X579" s="15">
        <v>1841.55334004</v>
      </c>
      <c r="Y579" s="15">
        <v>1874.4686444499998</v>
      </c>
    </row>
    <row r="580" spans="1:25" ht="18" thickBot="1" x14ac:dyDescent="0.35">
      <c r="A580" s="42">
        <v>8</v>
      </c>
      <c r="B580" s="15">
        <v>1812.5658460600002</v>
      </c>
      <c r="C580" s="15">
        <v>1843.6682651199999</v>
      </c>
      <c r="D580" s="15">
        <v>1849.8077880599999</v>
      </c>
      <c r="E580" s="15">
        <v>1851.73203573</v>
      </c>
      <c r="F580" s="15">
        <v>1850.5362128299998</v>
      </c>
      <c r="G580" s="15">
        <v>1842.8749641600002</v>
      </c>
      <c r="H580" s="15">
        <v>1800.1296998600001</v>
      </c>
      <c r="I580" s="15">
        <v>1740.5363313600001</v>
      </c>
      <c r="J580" s="15">
        <v>1702.37625888</v>
      </c>
      <c r="K580" s="15">
        <v>1686.28687511</v>
      </c>
      <c r="L580" s="15">
        <v>1684.3001478599999</v>
      </c>
      <c r="M580" s="15">
        <v>1696.2400193399999</v>
      </c>
      <c r="N580" s="19">
        <v>1698.8560792900003</v>
      </c>
      <c r="O580" s="15">
        <v>1705.6036853199998</v>
      </c>
      <c r="P580" s="15">
        <v>1718.8943459900001</v>
      </c>
      <c r="Q580" s="15">
        <v>1723.7807429899999</v>
      </c>
      <c r="R580" s="15">
        <v>1712.6732703900002</v>
      </c>
      <c r="S580" s="15">
        <v>1670.15506301</v>
      </c>
      <c r="T580" s="15">
        <v>1659.8956488100002</v>
      </c>
      <c r="U580" s="15">
        <v>1660.5511416200002</v>
      </c>
      <c r="V580" s="15">
        <v>1668.8086193300001</v>
      </c>
      <c r="W580" s="15">
        <v>1681.8718103800002</v>
      </c>
      <c r="X580" s="15">
        <v>1712.2596819</v>
      </c>
      <c r="Y580" s="15">
        <v>1746.1118331500002</v>
      </c>
    </row>
    <row r="581" spans="1:25" ht="18" thickBot="1" x14ac:dyDescent="0.35">
      <c r="A581" s="42">
        <v>9</v>
      </c>
      <c r="B581" s="15">
        <v>1906.8567399200001</v>
      </c>
      <c r="C581" s="15">
        <v>1952.0117795400001</v>
      </c>
      <c r="D581" s="15">
        <v>2013.1697157399999</v>
      </c>
      <c r="E581" s="15">
        <v>2020.6589176900002</v>
      </c>
      <c r="F581" s="15">
        <v>2024.5142422499998</v>
      </c>
      <c r="G581" s="15">
        <v>2010.1625297700002</v>
      </c>
      <c r="H581" s="15">
        <v>1996.1436759399999</v>
      </c>
      <c r="I581" s="15">
        <v>1966.4100950699999</v>
      </c>
      <c r="J581" s="15">
        <v>1925.8443842299998</v>
      </c>
      <c r="K581" s="15">
        <v>1886.8958645000002</v>
      </c>
      <c r="L581" s="15">
        <v>1842.1830354600002</v>
      </c>
      <c r="M581" s="15">
        <v>1837.7109240899999</v>
      </c>
      <c r="N581" s="19">
        <v>1869.0685938400002</v>
      </c>
      <c r="O581" s="15">
        <v>1860.7548628499999</v>
      </c>
      <c r="P581" s="15">
        <v>1877.35782715</v>
      </c>
      <c r="Q581" s="15">
        <v>1896.8675224600001</v>
      </c>
      <c r="R581" s="15">
        <v>1891.5776961699999</v>
      </c>
      <c r="S581" s="15">
        <v>1885.1310722399999</v>
      </c>
      <c r="T581" s="15">
        <v>1845.7454260999998</v>
      </c>
      <c r="U581" s="15">
        <v>1867.96088375</v>
      </c>
      <c r="V581" s="15">
        <v>1889.3286171899999</v>
      </c>
      <c r="W581" s="15">
        <v>1877.7152211399998</v>
      </c>
      <c r="X581" s="15">
        <v>1912.6014312799998</v>
      </c>
      <c r="Y581" s="15">
        <v>1945.97434871</v>
      </c>
    </row>
    <row r="582" spans="1:25" ht="18" thickBot="1" x14ac:dyDescent="0.35">
      <c r="A582" s="42">
        <v>10</v>
      </c>
      <c r="B582" s="15">
        <v>1891.53142901</v>
      </c>
      <c r="C582" s="15">
        <v>1932.8746808800001</v>
      </c>
      <c r="D582" s="15">
        <v>1953.4723138899999</v>
      </c>
      <c r="E582" s="15">
        <v>1971.5706038100002</v>
      </c>
      <c r="F582" s="15">
        <v>1962.6054961300001</v>
      </c>
      <c r="G582" s="15">
        <v>1935.48858982</v>
      </c>
      <c r="H582" s="15">
        <v>1954.5042274500001</v>
      </c>
      <c r="I582" s="15">
        <v>1938.8225186700001</v>
      </c>
      <c r="J582" s="15">
        <v>1892.2819085300002</v>
      </c>
      <c r="K582" s="15">
        <v>1831.3331084000001</v>
      </c>
      <c r="L582" s="15">
        <v>1798.9318726800002</v>
      </c>
      <c r="M582" s="15">
        <v>1790.0578350999999</v>
      </c>
      <c r="N582" s="19">
        <v>1800.2167166700001</v>
      </c>
      <c r="O582" s="15">
        <v>1830.00797427</v>
      </c>
      <c r="P582" s="15">
        <v>1847.3704318599998</v>
      </c>
      <c r="Q582" s="15">
        <v>1845.3734457999999</v>
      </c>
      <c r="R582" s="15">
        <v>1839.2607421100001</v>
      </c>
      <c r="S582" s="15">
        <v>1787.7935681399999</v>
      </c>
      <c r="T582" s="15">
        <v>1747.7309812200001</v>
      </c>
      <c r="U582" s="15">
        <v>1761.6061168800002</v>
      </c>
      <c r="V582" s="15">
        <v>1783.6079263299998</v>
      </c>
      <c r="W582" s="15">
        <v>1803.9051595599999</v>
      </c>
      <c r="X582" s="15">
        <v>1842.6926767499999</v>
      </c>
      <c r="Y582" s="15">
        <v>1874.6212344700002</v>
      </c>
    </row>
    <row r="583" spans="1:25" ht="18" thickBot="1" x14ac:dyDescent="0.35">
      <c r="A583" s="42">
        <v>11</v>
      </c>
      <c r="B583" s="15">
        <v>1877.8651980899999</v>
      </c>
      <c r="C583" s="15">
        <v>1899.68764452</v>
      </c>
      <c r="D583" s="15">
        <v>1930.4934007299998</v>
      </c>
      <c r="E583" s="15">
        <v>1940.2592617999999</v>
      </c>
      <c r="F583" s="15">
        <v>1921.5961263099998</v>
      </c>
      <c r="G583" s="15">
        <v>1913.4720020999998</v>
      </c>
      <c r="H583" s="15">
        <v>1856.7287601500002</v>
      </c>
      <c r="I583" s="15">
        <v>1833.8688071900001</v>
      </c>
      <c r="J583" s="15">
        <v>1792.8327991300002</v>
      </c>
      <c r="K583" s="15">
        <v>1781.88759269</v>
      </c>
      <c r="L583" s="15">
        <v>1773.3418442299999</v>
      </c>
      <c r="M583" s="15">
        <v>1780.6759793900001</v>
      </c>
      <c r="N583" s="19">
        <v>1784.8774114600001</v>
      </c>
      <c r="O583" s="15">
        <v>1801.3939565800001</v>
      </c>
      <c r="P583" s="15">
        <v>1811.9785936500002</v>
      </c>
      <c r="Q583" s="15">
        <v>1808.92790251</v>
      </c>
      <c r="R583" s="15">
        <v>1798.97491902</v>
      </c>
      <c r="S583" s="15">
        <v>1755.4212380200001</v>
      </c>
      <c r="T583" s="15">
        <v>1727.4150393599998</v>
      </c>
      <c r="U583" s="15">
        <v>1746.9334391299999</v>
      </c>
      <c r="V583" s="15">
        <v>1767.02983266</v>
      </c>
      <c r="W583" s="15">
        <v>1786.3435301600002</v>
      </c>
      <c r="X583" s="15">
        <v>1806.7485846</v>
      </c>
      <c r="Y583" s="15">
        <v>1824.2154318500002</v>
      </c>
    </row>
    <row r="584" spans="1:25" ht="18" thickBot="1" x14ac:dyDescent="0.35">
      <c r="A584" s="42">
        <v>12</v>
      </c>
      <c r="B584" s="15">
        <v>1959.8894608300002</v>
      </c>
      <c r="C584" s="15">
        <v>1988.6371705500001</v>
      </c>
      <c r="D584" s="15">
        <v>1995.77067515</v>
      </c>
      <c r="E584" s="15">
        <v>2012.4921210500002</v>
      </c>
      <c r="F584" s="15">
        <v>1984.1561462700001</v>
      </c>
      <c r="G584" s="15">
        <v>1973.64316753</v>
      </c>
      <c r="H584" s="15">
        <v>1945.3526664699998</v>
      </c>
      <c r="I584" s="15">
        <v>1887.3560379199998</v>
      </c>
      <c r="J584" s="15">
        <v>1853.7609151500001</v>
      </c>
      <c r="K584" s="15">
        <v>1843.1773087199999</v>
      </c>
      <c r="L584" s="15">
        <v>1832.5220451599998</v>
      </c>
      <c r="M584" s="15">
        <v>1853.8177177500002</v>
      </c>
      <c r="N584" s="19">
        <v>1861.0180223000002</v>
      </c>
      <c r="O584" s="15">
        <v>1869.7657606500002</v>
      </c>
      <c r="P584" s="15">
        <v>1863.8656015400002</v>
      </c>
      <c r="Q584" s="15">
        <v>1881.83679385</v>
      </c>
      <c r="R584" s="15">
        <v>1880.0976349399998</v>
      </c>
      <c r="S584" s="15">
        <v>1836.2152060899998</v>
      </c>
      <c r="T584" s="15">
        <v>1807.1728896300001</v>
      </c>
      <c r="U584" s="15">
        <v>1820.2800387900002</v>
      </c>
      <c r="V584" s="15">
        <v>1834.7581887699998</v>
      </c>
      <c r="W584" s="15">
        <v>1849.0556216200002</v>
      </c>
      <c r="X584" s="15">
        <v>1879.8229128100002</v>
      </c>
      <c r="Y584" s="15">
        <v>1904.7119861300002</v>
      </c>
    </row>
    <row r="585" spans="1:25" ht="18" thickBot="1" x14ac:dyDescent="0.35">
      <c r="A585" s="42">
        <v>13</v>
      </c>
      <c r="B585" s="15">
        <v>1889.9711354300002</v>
      </c>
      <c r="C585" s="15">
        <v>1915.5840573800001</v>
      </c>
      <c r="D585" s="15">
        <v>1946.8363914500001</v>
      </c>
      <c r="E585" s="15">
        <v>1937.1174443899999</v>
      </c>
      <c r="F585" s="15">
        <v>1951.61503735</v>
      </c>
      <c r="G585" s="15">
        <v>1926.2266850199999</v>
      </c>
      <c r="H585" s="15">
        <v>1871.0827600100001</v>
      </c>
      <c r="I585" s="15">
        <v>1784.3877864999999</v>
      </c>
      <c r="J585" s="15">
        <v>1748.7736082800002</v>
      </c>
      <c r="K585" s="15">
        <v>1782.59438512</v>
      </c>
      <c r="L585" s="15">
        <v>1775.0749560499999</v>
      </c>
      <c r="M585" s="15">
        <v>1800.6420987199999</v>
      </c>
      <c r="N585" s="19">
        <v>1813.3849074700001</v>
      </c>
      <c r="O585" s="15">
        <v>1826.8253855299999</v>
      </c>
      <c r="P585" s="15">
        <v>1829.0903996400002</v>
      </c>
      <c r="Q585" s="15">
        <v>1829.9700148299999</v>
      </c>
      <c r="R585" s="15">
        <v>1817.0949255</v>
      </c>
      <c r="S585" s="15">
        <v>1735.0909717099998</v>
      </c>
      <c r="T585" s="15">
        <v>1715.26148595</v>
      </c>
      <c r="U585" s="15">
        <v>1728.7729187300001</v>
      </c>
      <c r="V585" s="15">
        <v>1717.4158594599999</v>
      </c>
      <c r="W585" s="15">
        <v>1727.4374139000001</v>
      </c>
      <c r="X585" s="15">
        <v>1757.97062916</v>
      </c>
      <c r="Y585" s="15">
        <v>1777.9061664000001</v>
      </c>
    </row>
    <row r="586" spans="1:25" ht="18" thickBot="1" x14ac:dyDescent="0.35">
      <c r="A586" s="42">
        <v>14</v>
      </c>
      <c r="B586" s="15">
        <v>1882.4155116500001</v>
      </c>
      <c r="C586" s="15">
        <v>1915.7295706599998</v>
      </c>
      <c r="D586" s="15">
        <v>1938.6859564199999</v>
      </c>
      <c r="E586" s="15">
        <v>1946.9065388100003</v>
      </c>
      <c r="F586" s="15">
        <v>1944.4897196000002</v>
      </c>
      <c r="G586" s="15">
        <v>1928.8889341399999</v>
      </c>
      <c r="H586" s="15">
        <v>1882.4876331700002</v>
      </c>
      <c r="I586" s="15">
        <v>1836.0377135200001</v>
      </c>
      <c r="J586" s="15">
        <v>1787.7139856200001</v>
      </c>
      <c r="K586" s="15">
        <v>1786.0653079100002</v>
      </c>
      <c r="L586" s="15">
        <v>1795.8907660899999</v>
      </c>
      <c r="M586" s="15">
        <v>1806.54598184</v>
      </c>
      <c r="N586" s="19">
        <v>1838.5079319299998</v>
      </c>
      <c r="O586" s="15">
        <v>1836.6494272</v>
      </c>
      <c r="P586" s="15">
        <v>1866.1433367600002</v>
      </c>
      <c r="Q586" s="15">
        <v>1860.3817072500001</v>
      </c>
      <c r="R586" s="15">
        <v>1858.0766868599999</v>
      </c>
      <c r="S586" s="15">
        <v>1846.34689346</v>
      </c>
      <c r="T586" s="15">
        <v>1808.4872133200001</v>
      </c>
      <c r="U586" s="15">
        <v>1791.5986813499999</v>
      </c>
      <c r="V586" s="15">
        <v>1777.4190529500002</v>
      </c>
      <c r="W586" s="15">
        <v>1804.8314814999999</v>
      </c>
      <c r="X586" s="15">
        <v>1841.76582005</v>
      </c>
      <c r="Y586" s="15">
        <v>1876.5204624600001</v>
      </c>
    </row>
    <row r="587" spans="1:25" ht="18" thickBot="1" x14ac:dyDescent="0.35">
      <c r="A587" s="42">
        <v>15</v>
      </c>
      <c r="B587" s="15">
        <v>1855.7609917600003</v>
      </c>
      <c r="C587" s="15">
        <v>1927.6196994000002</v>
      </c>
      <c r="D587" s="15">
        <v>1943.5356058000002</v>
      </c>
      <c r="E587" s="15">
        <v>1956.9533818700002</v>
      </c>
      <c r="F587" s="15">
        <v>1959.2699857900002</v>
      </c>
      <c r="G587" s="15">
        <v>1939.7218557900001</v>
      </c>
      <c r="H587" s="15">
        <v>1888.0693977999999</v>
      </c>
      <c r="I587" s="15">
        <v>1875.51422297</v>
      </c>
      <c r="J587" s="15">
        <v>1835.6902300900001</v>
      </c>
      <c r="K587" s="15">
        <v>1812.8355416899999</v>
      </c>
      <c r="L587" s="15">
        <v>1813.3767683699998</v>
      </c>
      <c r="M587" s="15">
        <v>1833.8580139700002</v>
      </c>
      <c r="N587" s="19">
        <v>1836.2559767500002</v>
      </c>
      <c r="O587" s="15">
        <v>1852.6816977799999</v>
      </c>
      <c r="P587" s="15">
        <v>1857.5709347400002</v>
      </c>
      <c r="Q587" s="15">
        <v>1868.5501244299999</v>
      </c>
      <c r="R587" s="15">
        <v>1856.4701737999999</v>
      </c>
      <c r="S587" s="15">
        <v>1813.7028908500001</v>
      </c>
      <c r="T587" s="15">
        <v>1794.4742039500002</v>
      </c>
      <c r="U587" s="15">
        <v>1813.3367879299999</v>
      </c>
      <c r="V587" s="15">
        <v>1824.7783840500001</v>
      </c>
      <c r="W587" s="15">
        <v>1831.9204766000003</v>
      </c>
      <c r="X587" s="15">
        <v>1845.6602071900002</v>
      </c>
      <c r="Y587" s="15">
        <v>1874.8239606800003</v>
      </c>
    </row>
    <row r="588" spans="1:25" ht="18" thickBot="1" x14ac:dyDescent="0.35">
      <c r="A588" s="42">
        <v>16</v>
      </c>
      <c r="B588" s="15">
        <v>1878.8310131799999</v>
      </c>
      <c r="C588" s="15">
        <v>1911.4740187500001</v>
      </c>
      <c r="D588" s="15">
        <v>1952.78947079</v>
      </c>
      <c r="E588" s="15">
        <v>1961.28809009</v>
      </c>
      <c r="F588" s="15">
        <v>1950.6630845999998</v>
      </c>
      <c r="G588" s="15">
        <v>1946.8938911400001</v>
      </c>
      <c r="H588" s="15">
        <v>1905.9386750600002</v>
      </c>
      <c r="I588" s="15">
        <v>1879.4186869300001</v>
      </c>
      <c r="J588" s="15">
        <v>1842.3540323000002</v>
      </c>
      <c r="K588" s="15">
        <v>1798.4062368</v>
      </c>
      <c r="L588" s="15">
        <v>1760.4016600499999</v>
      </c>
      <c r="M588" s="15">
        <v>1738.7874678799999</v>
      </c>
      <c r="N588" s="19">
        <v>1761.3284176699999</v>
      </c>
      <c r="O588" s="15">
        <v>1771.9268738700002</v>
      </c>
      <c r="P588" s="15">
        <v>1762.9019092100002</v>
      </c>
      <c r="Q588" s="15">
        <v>1776.0941550799998</v>
      </c>
      <c r="R588" s="15">
        <v>1796.5995759000002</v>
      </c>
      <c r="S588" s="15">
        <v>1763.7691252499999</v>
      </c>
      <c r="T588" s="15">
        <v>1742.5121507600002</v>
      </c>
      <c r="U588" s="15">
        <v>1769.1881014700002</v>
      </c>
      <c r="V588" s="15">
        <v>1765.69714286</v>
      </c>
      <c r="W588" s="15">
        <v>1768.0377523000002</v>
      </c>
      <c r="X588" s="15">
        <v>1793.9555916700001</v>
      </c>
      <c r="Y588" s="15">
        <v>1826.1876597599999</v>
      </c>
    </row>
    <row r="589" spans="1:25" ht="18" thickBot="1" x14ac:dyDescent="0.35">
      <c r="A589" s="42">
        <v>17</v>
      </c>
      <c r="B589" s="15">
        <v>1898.6008701700002</v>
      </c>
      <c r="C589" s="15">
        <v>1909.3257702000001</v>
      </c>
      <c r="D589" s="15">
        <v>1945.89630291</v>
      </c>
      <c r="E589" s="15">
        <v>1947.7707299600002</v>
      </c>
      <c r="F589" s="15">
        <v>1946.0861917500001</v>
      </c>
      <c r="G589" s="15">
        <v>1947.9795604300002</v>
      </c>
      <c r="H589" s="15">
        <v>1934.0904678100001</v>
      </c>
      <c r="I589" s="15">
        <v>1927.3049703800002</v>
      </c>
      <c r="J589" s="15">
        <v>1891.66177238</v>
      </c>
      <c r="K589" s="15">
        <v>1853.7464521100001</v>
      </c>
      <c r="L589" s="15">
        <v>1810.4071829300001</v>
      </c>
      <c r="M589" s="15">
        <v>1796.1518067000002</v>
      </c>
      <c r="N589" s="19">
        <v>1811.5063992700002</v>
      </c>
      <c r="O589" s="15">
        <v>1818.4930984500002</v>
      </c>
      <c r="P589" s="15">
        <v>1817.7364089900002</v>
      </c>
      <c r="Q589" s="15">
        <v>1825.4988951</v>
      </c>
      <c r="R589" s="15">
        <v>1833.35908578</v>
      </c>
      <c r="S589" s="15">
        <v>1793.0371354200001</v>
      </c>
      <c r="T589" s="15">
        <v>1752.7296193100001</v>
      </c>
      <c r="U589" s="15">
        <v>1750.78538192</v>
      </c>
      <c r="V589" s="15">
        <v>1779.3448871400001</v>
      </c>
      <c r="W589" s="15">
        <v>1778.3302670500002</v>
      </c>
      <c r="X589" s="15">
        <v>1815.9327299500001</v>
      </c>
      <c r="Y589" s="15">
        <v>1854.8829930100001</v>
      </c>
    </row>
    <row r="590" spans="1:25" ht="18" thickBot="1" x14ac:dyDescent="0.35">
      <c r="A590" s="42">
        <v>18</v>
      </c>
      <c r="B590" s="15">
        <v>1772.7923233400002</v>
      </c>
      <c r="C590" s="15">
        <v>1805.7093754399998</v>
      </c>
      <c r="D590" s="15">
        <v>1832.4804909499999</v>
      </c>
      <c r="E590" s="15">
        <v>1845.1963968599998</v>
      </c>
      <c r="F590" s="15">
        <v>1848.4739013600001</v>
      </c>
      <c r="G590" s="15">
        <v>1827.2874727899998</v>
      </c>
      <c r="H590" s="15">
        <v>1780.4362082500002</v>
      </c>
      <c r="I590" s="15">
        <v>1733.1161606199998</v>
      </c>
      <c r="J590" s="15">
        <v>1708.51092341</v>
      </c>
      <c r="K590" s="15">
        <v>1675.0420391299999</v>
      </c>
      <c r="L590" s="15">
        <v>1663.5963793700002</v>
      </c>
      <c r="M590" s="15">
        <v>1685.9042503999999</v>
      </c>
      <c r="N590" s="19">
        <v>1691.90357679</v>
      </c>
      <c r="O590" s="15">
        <v>1702.85544278</v>
      </c>
      <c r="P590" s="15">
        <v>1718.1044227000002</v>
      </c>
      <c r="Q590" s="15">
        <v>1723.6453336300001</v>
      </c>
      <c r="R590" s="15">
        <v>1721.5273727600002</v>
      </c>
      <c r="S590" s="15">
        <v>1696.6937242700001</v>
      </c>
      <c r="T590" s="15">
        <v>1667.0324645199998</v>
      </c>
      <c r="U590" s="15">
        <v>1655.05959119</v>
      </c>
      <c r="V590" s="15">
        <v>1683.3653284500001</v>
      </c>
      <c r="W590" s="15">
        <v>1663.85329697</v>
      </c>
      <c r="X590" s="15">
        <v>1703.9322181399998</v>
      </c>
      <c r="Y590" s="15">
        <v>1729.3874199299999</v>
      </c>
    </row>
    <row r="591" spans="1:25" ht="18" thickBot="1" x14ac:dyDescent="0.35">
      <c r="A591" s="42">
        <v>19</v>
      </c>
      <c r="B591" s="15">
        <v>1769.7375387500001</v>
      </c>
      <c r="C591" s="15">
        <v>1850.57858154</v>
      </c>
      <c r="D591" s="15">
        <v>1890.5025377800002</v>
      </c>
      <c r="E591" s="15">
        <v>1906.1453282400003</v>
      </c>
      <c r="F591" s="15">
        <v>1898.2837881599999</v>
      </c>
      <c r="G591" s="15">
        <v>1883.0726239700002</v>
      </c>
      <c r="H591" s="15">
        <v>1818.1578662800002</v>
      </c>
      <c r="I591" s="15">
        <v>1765.9379524300002</v>
      </c>
      <c r="J591" s="15">
        <v>1746.12718055</v>
      </c>
      <c r="K591" s="15">
        <v>1713.18221778</v>
      </c>
      <c r="L591" s="15">
        <v>1699.1225613400002</v>
      </c>
      <c r="M591" s="15">
        <v>1721.6514976600001</v>
      </c>
      <c r="N591" s="19">
        <v>1737.0001266099998</v>
      </c>
      <c r="O591" s="15">
        <v>1746.32773851</v>
      </c>
      <c r="P591" s="15">
        <v>1755.40120557</v>
      </c>
      <c r="Q591" s="15">
        <v>1763.9290879</v>
      </c>
      <c r="R591" s="15">
        <v>1756.8986611300002</v>
      </c>
      <c r="S591" s="15">
        <v>1717.2269120300002</v>
      </c>
      <c r="T591" s="15">
        <v>1690.4233644700003</v>
      </c>
      <c r="U591" s="15">
        <v>1700.01691704</v>
      </c>
      <c r="V591" s="15">
        <v>1721.0712351799998</v>
      </c>
      <c r="W591" s="15">
        <v>1726.86629343</v>
      </c>
      <c r="X591" s="15">
        <v>1754.6839297900001</v>
      </c>
      <c r="Y591" s="15">
        <v>1793.2412471399998</v>
      </c>
    </row>
    <row r="592" spans="1:25" ht="18" thickBot="1" x14ac:dyDescent="0.35">
      <c r="A592" s="42">
        <v>20</v>
      </c>
      <c r="B592" s="15">
        <v>1852.5659574199999</v>
      </c>
      <c r="C592" s="15">
        <v>1889.4301525800001</v>
      </c>
      <c r="D592" s="15">
        <v>1924.4675823600001</v>
      </c>
      <c r="E592" s="15">
        <v>1930.8053765999998</v>
      </c>
      <c r="F592" s="15">
        <v>1929.7068145900002</v>
      </c>
      <c r="G592" s="15">
        <v>1898.9797699700002</v>
      </c>
      <c r="H592" s="15">
        <v>1848.0865796100002</v>
      </c>
      <c r="I592" s="15">
        <v>1808.05464218</v>
      </c>
      <c r="J592" s="15">
        <v>1801.0284887399998</v>
      </c>
      <c r="K592" s="15">
        <v>1776.8716218600002</v>
      </c>
      <c r="L592" s="15">
        <v>1750.6299319600002</v>
      </c>
      <c r="M592" s="15">
        <v>1774.3786667700001</v>
      </c>
      <c r="N592" s="19">
        <v>1783.0927863000002</v>
      </c>
      <c r="O592" s="15">
        <v>1798.5851663799999</v>
      </c>
      <c r="P592" s="15">
        <v>1812.9929472600002</v>
      </c>
      <c r="Q592" s="15">
        <v>1824.4121906599999</v>
      </c>
      <c r="R592" s="15">
        <v>1817.6491026600002</v>
      </c>
      <c r="S592" s="15">
        <v>1787.45721813</v>
      </c>
      <c r="T592" s="15">
        <v>1763.8209709500002</v>
      </c>
      <c r="U592" s="15">
        <v>1763.5475153000002</v>
      </c>
      <c r="V592" s="15">
        <v>1787.7381392400002</v>
      </c>
      <c r="W592" s="15">
        <v>1793.9244729100001</v>
      </c>
      <c r="X592" s="15">
        <v>1816.51987332</v>
      </c>
      <c r="Y592" s="15">
        <v>1826.86230948</v>
      </c>
    </row>
    <row r="593" spans="1:25" ht="18" thickBot="1" x14ac:dyDescent="0.35">
      <c r="A593" s="42">
        <v>21</v>
      </c>
      <c r="B593" s="15">
        <v>1896.8666384500002</v>
      </c>
      <c r="C593" s="15">
        <v>1947.79209924</v>
      </c>
      <c r="D593" s="15">
        <v>1977.7039567800002</v>
      </c>
      <c r="E593" s="15">
        <v>1988.2179196400002</v>
      </c>
      <c r="F593" s="15">
        <v>1992.8448569100001</v>
      </c>
      <c r="G593" s="15">
        <v>1996.4860296000002</v>
      </c>
      <c r="H593" s="15">
        <v>1951.4334587100002</v>
      </c>
      <c r="I593" s="15">
        <v>1882.6015148900001</v>
      </c>
      <c r="J593" s="15">
        <v>1852.96389585</v>
      </c>
      <c r="K593" s="15">
        <v>1845.0049477699999</v>
      </c>
      <c r="L593" s="15">
        <v>1848.2192551399999</v>
      </c>
      <c r="M593" s="15">
        <v>1853.3910696900002</v>
      </c>
      <c r="N593" s="19">
        <v>1867.5672416100001</v>
      </c>
      <c r="O593" s="15">
        <v>1878.1954279900001</v>
      </c>
      <c r="P593" s="15">
        <v>1892.11203793</v>
      </c>
      <c r="Q593" s="15">
        <v>1886.77986956</v>
      </c>
      <c r="R593" s="15">
        <v>1871.9979344100002</v>
      </c>
      <c r="S593" s="15">
        <v>1839.5552756400002</v>
      </c>
      <c r="T593" s="15">
        <v>1817.9619744800002</v>
      </c>
      <c r="U593" s="15">
        <v>1826.6667951200002</v>
      </c>
      <c r="V593" s="15">
        <v>1853.8938429300001</v>
      </c>
      <c r="W593" s="15">
        <v>1862.2350273400002</v>
      </c>
      <c r="X593" s="15">
        <v>1893.6030847299999</v>
      </c>
      <c r="Y593" s="15">
        <v>1910.5740911900002</v>
      </c>
    </row>
    <row r="594" spans="1:25" ht="18" thickBot="1" x14ac:dyDescent="0.35">
      <c r="A594" s="42">
        <v>22</v>
      </c>
      <c r="B594" s="15">
        <v>1908.5210875299999</v>
      </c>
      <c r="C594" s="15">
        <v>1954.2260703000002</v>
      </c>
      <c r="D594" s="15">
        <v>1977.1977083199999</v>
      </c>
      <c r="E594" s="15">
        <v>2095.76904732</v>
      </c>
      <c r="F594" s="15">
        <v>2098.0881372600002</v>
      </c>
      <c r="G594" s="15">
        <v>2087.9036845199998</v>
      </c>
      <c r="H594" s="15">
        <v>2026.8903829199999</v>
      </c>
      <c r="I594" s="15">
        <v>1968.4158422199998</v>
      </c>
      <c r="J594" s="15">
        <v>1928.8405238400001</v>
      </c>
      <c r="K594" s="15">
        <v>1893.08492118</v>
      </c>
      <c r="L594" s="15">
        <v>1898.4666142000001</v>
      </c>
      <c r="M594" s="15">
        <v>1906.8020827099999</v>
      </c>
      <c r="N594" s="19">
        <v>1924.0593681</v>
      </c>
      <c r="O594" s="15">
        <v>1945.8252592399999</v>
      </c>
      <c r="P594" s="15">
        <v>1953.2142656699998</v>
      </c>
      <c r="Q594" s="15">
        <v>1964.0285543499999</v>
      </c>
      <c r="R594" s="15">
        <v>1971.6365750700002</v>
      </c>
      <c r="S594" s="15">
        <v>1943.0660457899999</v>
      </c>
      <c r="T594" s="15">
        <v>1927.0024329500002</v>
      </c>
      <c r="U594" s="15">
        <v>1936.0980439499999</v>
      </c>
      <c r="V594" s="15">
        <v>1949.5974719800001</v>
      </c>
      <c r="W594" s="15">
        <v>1961.6879181099998</v>
      </c>
      <c r="X594" s="15">
        <v>1993.3332864100003</v>
      </c>
      <c r="Y594" s="15">
        <v>2013.0413030999998</v>
      </c>
    </row>
    <row r="595" spans="1:25" ht="18" thickBot="1" x14ac:dyDescent="0.35">
      <c r="A595" s="42">
        <v>23</v>
      </c>
      <c r="B595" s="15">
        <v>1872.69615806</v>
      </c>
      <c r="C595" s="15">
        <v>1855.1515181600003</v>
      </c>
      <c r="D595" s="15">
        <v>1888.8758155199998</v>
      </c>
      <c r="E595" s="15">
        <v>2034.2424022999999</v>
      </c>
      <c r="F595" s="15">
        <v>2034.3216613099999</v>
      </c>
      <c r="G595" s="15">
        <v>2016.33751037</v>
      </c>
      <c r="H595" s="15">
        <v>2000.2065034400002</v>
      </c>
      <c r="I595" s="15">
        <v>1962.5070632100001</v>
      </c>
      <c r="J595" s="15">
        <v>1912.5965119500001</v>
      </c>
      <c r="K595" s="15">
        <v>1876.3454239100001</v>
      </c>
      <c r="L595" s="15">
        <v>1838.1384617600002</v>
      </c>
      <c r="M595" s="15">
        <v>1829.4008161100001</v>
      </c>
      <c r="N595" s="19">
        <v>1819.7115580899999</v>
      </c>
      <c r="O595" s="15">
        <v>1819.9431884000001</v>
      </c>
      <c r="P595" s="15">
        <v>1825.8653792099999</v>
      </c>
      <c r="Q595" s="15">
        <v>1839.7724077299999</v>
      </c>
      <c r="R595" s="15">
        <v>1828.9750342500001</v>
      </c>
      <c r="S595" s="15">
        <v>1797.8795823999999</v>
      </c>
      <c r="T595" s="15">
        <v>1816.74364393</v>
      </c>
      <c r="U595" s="15">
        <v>1826.1219273000002</v>
      </c>
      <c r="V595" s="15">
        <v>1843.8633461600002</v>
      </c>
      <c r="W595" s="15">
        <v>1851.45658607</v>
      </c>
      <c r="X595" s="15">
        <v>1882.4050404700001</v>
      </c>
      <c r="Y595" s="15">
        <v>1893.63115969</v>
      </c>
    </row>
    <row r="596" spans="1:25" ht="18" thickBot="1" x14ac:dyDescent="0.35">
      <c r="A596" s="42">
        <v>24</v>
      </c>
      <c r="B596" s="15">
        <v>1795.9661807000002</v>
      </c>
      <c r="C596" s="15">
        <v>1859.63218323</v>
      </c>
      <c r="D596" s="15">
        <v>1912.6886479600003</v>
      </c>
      <c r="E596" s="15">
        <v>1949.13985873</v>
      </c>
      <c r="F596" s="15">
        <v>1958.1172261500001</v>
      </c>
      <c r="G596" s="15">
        <v>1939.3197760500002</v>
      </c>
      <c r="H596" s="15">
        <v>1928.6335470899999</v>
      </c>
      <c r="I596" s="15">
        <v>1901.5172467699999</v>
      </c>
      <c r="J596" s="15">
        <v>1864.4701624200002</v>
      </c>
      <c r="K596" s="15">
        <v>1850.01911776</v>
      </c>
      <c r="L596" s="15">
        <v>1789.8227984599998</v>
      </c>
      <c r="M596" s="15">
        <v>1775.7603309000001</v>
      </c>
      <c r="N596" s="19">
        <v>1785.1763792299998</v>
      </c>
      <c r="O596" s="15">
        <v>1811.99929135</v>
      </c>
      <c r="P596" s="15">
        <v>1798.5683847700002</v>
      </c>
      <c r="Q596" s="15">
        <v>1795.93177694</v>
      </c>
      <c r="R596" s="15">
        <v>1797.2669694900001</v>
      </c>
      <c r="S596" s="15">
        <v>1782.9281989199999</v>
      </c>
      <c r="T596" s="15">
        <v>1759.9954923</v>
      </c>
      <c r="U596" s="15">
        <v>1765.6505498699998</v>
      </c>
      <c r="V596" s="15">
        <v>1788.3615487800002</v>
      </c>
      <c r="W596" s="15">
        <v>1799.0112892100001</v>
      </c>
      <c r="X596" s="15">
        <v>1826.9376300100002</v>
      </c>
      <c r="Y596" s="15">
        <v>1840.6515760299999</v>
      </c>
    </row>
    <row r="597" spans="1:25" ht="18" thickBot="1" x14ac:dyDescent="0.35">
      <c r="A597" s="42">
        <v>25</v>
      </c>
      <c r="B597" s="15">
        <v>1906.5601188099999</v>
      </c>
      <c r="C597" s="15">
        <v>1950.0627340699998</v>
      </c>
      <c r="D597" s="15">
        <v>1963.2840994500002</v>
      </c>
      <c r="E597" s="15">
        <v>1972.6416913600001</v>
      </c>
      <c r="F597" s="15">
        <v>1968.75057492</v>
      </c>
      <c r="G597" s="15">
        <v>1941.3048182500002</v>
      </c>
      <c r="H597" s="15">
        <v>1913.74613533</v>
      </c>
      <c r="I597" s="15">
        <v>1871.7041228100002</v>
      </c>
      <c r="J597" s="15">
        <v>1817.4751887500001</v>
      </c>
      <c r="K597" s="15">
        <v>1789.6273254799999</v>
      </c>
      <c r="L597" s="15">
        <v>1776.1601955300002</v>
      </c>
      <c r="M597" s="15">
        <v>1790.00452748</v>
      </c>
      <c r="N597" s="19">
        <v>1788.4062681400001</v>
      </c>
      <c r="O597" s="15">
        <v>1793.2818618000001</v>
      </c>
      <c r="P597" s="15">
        <v>1791.2091748500002</v>
      </c>
      <c r="Q597" s="15">
        <v>1802.36308448</v>
      </c>
      <c r="R597" s="15">
        <v>1820.3191683999999</v>
      </c>
      <c r="S597" s="15">
        <v>1792.3818929200002</v>
      </c>
      <c r="T597" s="15">
        <v>1757.46326748</v>
      </c>
      <c r="U597" s="15">
        <v>1770.20547837</v>
      </c>
      <c r="V597" s="15">
        <v>1796.1677264200002</v>
      </c>
      <c r="W597" s="15">
        <v>1811.85154784</v>
      </c>
      <c r="X597" s="15">
        <v>1846.07593726</v>
      </c>
      <c r="Y597" s="15">
        <v>1863.6615993599999</v>
      </c>
    </row>
    <row r="598" spans="1:25" ht="18" thickBot="1" x14ac:dyDescent="0.35">
      <c r="A598" s="42">
        <v>26</v>
      </c>
      <c r="B598" s="15">
        <v>2069.4473658400002</v>
      </c>
      <c r="C598" s="15">
        <v>2099.43927424</v>
      </c>
      <c r="D598" s="15">
        <v>2108.6571217999999</v>
      </c>
      <c r="E598" s="15">
        <v>2120.4626852699998</v>
      </c>
      <c r="F598" s="15">
        <v>2119.9022397799999</v>
      </c>
      <c r="G598" s="15">
        <v>2096.2681459300002</v>
      </c>
      <c r="H598" s="15">
        <v>2052.7442311</v>
      </c>
      <c r="I598" s="15">
        <v>2005.5695857199998</v>
      </c>
      <c r="J598" s="15">
        <v>1958.14408783</v>
      </c>
      <c r="K598" s="15">
        <v>1920.0233490199998</v>
      </c>
      <c r="L598" s="15">
        <v>1909.6696355399999</v>
      </c>
      <c r="M598" s="15">
        <v>1921.0673289800002</v>
      </c>
      <c r="N598" s="19">
        <v>1962.8585208099998</v>
      </c>
      <c r="O598" s="15">
        <v>2000.6459088299998</v>
      </c>
      <c r="P598" s="15">
        <v>2025.8988483200001</v>
      </c>
      <c r="Q598" s="15">
        <v>2057.44875731</v>
      </c>
      <c r="R598" s="15">
        <v>2044.8830956100001</v>
      </c>
      <c r="S598" s="15">
        <v>1996.9282601700002</v>
      </c>
      <c r="T598" s="15">
        <v>1975.4948171199999</v>
      </c>
      <c r="U598" s="15">
        <v>1986.6384741800002</v>
      </c>
      <c r="V598" s="15">
        <v>2010.0174674</v>
      </c>
      <c r="W598" s="15">
        <v>2036.0693680899999</v>
      </c>
      <c r="X598" s="15">
        <v>2062.0782765600002</v>
      </c>
      <c r="Y598" s="15">
        <v>2078.4665130899998</v>
      </c>
    </row>
    <row r="599" spans="1:25" ht="18" thickBot="1" x14ac:dyDescent="0.35">
      <c r="A599" s="42">
        <v>27</v>
      </c>
      <c r="B599" s="15">
        <v>2031.0753360600002</v>
      </c>
      <c r="C599" s="15">
        <v>2020.0025998599999</v>
      </c>
      <c r="D599" s="15">
        <v>2028.3076612899999</v>
      </c>
      <c r="E599" s="15">
        <v>2038.6808022300002</v>
      </c>
      <c r="F599" s="15">
        <v>2095.9020244100002</v>
      </c>
      <c r="G599" s="15">
        <v>2089.7506051</v>
      </c>
      <c r="H599" s="15">
        <v>2043.9625050899999</v>
      </c>
      <c r="I599" s="15">
        <v>1986.0086013599998</v>
      </c>
      <c r="J599" s="15">
        <v>1971.3771989500001</v>
      </c>
      <c r="K599" s="15">
        <v>1962.2921434999998</v>
      </c>
      <c r="L599" s="15">
        <v>1935.48159992</v>
      </c>
      <c r="M599" s="15">
        <v>1941.2464598299998</v>
      </c>
      <c r="N599" s="19">
        <v>1958.6085908499999</v>
      </c>
      <c r="O599" s="15">
        <v>1958.2035531199999</v>
      </c>
      <c r="P599" s="15">
        <v>1960.0563509200001</v>
      </c>
      <c r="Q599" s="15">
        <v>1939.8537766200002</v>
      </c>
      <c r="R599" s="15">
        <v>1938.1886217699998</v>
      </c>
      <c r="S599" s="15">
        <v>1903.2336768099999</v>
      </c>
      <c r="T599" s="15">
        <v>1923.60247755</v>
      </c>
      <c r="U599" s="15">
        <v>1930.42951322</v>
      </c>
      <c r="V599" s="15">
        <v>1951.5456504499998</v>
      </c>
      <c r="W599" s="15">
        <v>1946.1764607300001</v>
      </c>
      <c r="X599" s="15">
        <v>1969.34103628</v>
      </c>
      <c r="Y599" s="15">
        <v>1985.7625971400003</v>
      </c>
    </row>
    <row r="600" spans="1:25" ht="18" thickBot="1" x14ac:dyDescent="0.35">
      <c r="A600" s="42">
        <v>28</v>
      </c>
      <c r="B600" s="15">
        <v>1951.9331243000001</v>
      </c>
      <c r="C600" s="15">
        <v>1996.4455320699999</v>
      </c>
      <c r="D600" s="15">
        <v>2012.71450482</v>
      </c>
      <c r="E600" s="15">
        <v>2018.1457987899998</v>
      </c>
      <c r="F600" s="15">
        <v>2019.5154425199999</v>
      </c>
      <c r="G600" s="15">
        <v>2013.6341698599999</v>
      </c>
      <c r="H600" s="15">
        <v>1961.6806186100002</v>
      </c>
      <c r="I600" s="15">
        <v>1907.9102425900001</v>
      </c>
      <c r="J600" s="15">
        <v>1887.4112068700001</v>
      </c>
      <c r="K600" s="15">
        <v>1867.7408395400003</v>
      </c>
      <c r="L600" s="15">
        <v>1894.19927899</v>
      </c>
      <c r="M600" s="15">
        <v>1919.0657962999999</v>
      </c>
      <c r="N600" s="19">
        <v>1883.9994575700002</v>
      </c>
      <c r="O600" s="15">
        <v>1890.9790239600002</v>
      </c>
      <c r="P600" s="15">
        <v>1888.8996507400002</v>
      </c>
      <c r="Q600" s="15">
        <v>1833.75636295</v>
      </c>
      <c r="R600" s="15">
        <v>1843.3454619499998</v>
      </c>
      <c r="S600" s="15">
        <v>1872.0908833500002</v>
      </c>
      <c r="T600" s="15">
        <v>1824.5169540100001</v>
      </c>
      <c r="U600" s="15">
        <v>1862.3485466500001</v>
      </c>
      <c r="V600" s="15">
        <v>1864.7440162900002</v>
      </c>
      <c r="W600" s="15">
        <v>1890.4883029500002</v>
      </c>
      <c r="X600" s="15">
        <v>1897.8312295700002</v>
      </c>
      <c r="Y600" s="15">
        <v>1932.6940086899999</v>
      </c>
    </row>
    <row r="601" spans="1:25" ht="18" thickBot="1" x14ac:dyDescent="0.35">
      <c r="A601" s="89">
        <v>29</v>
      </c>
      <c r="B601" s="15">
        <v>2047.8226713200002</v>
      </c>
      <c r="C601" s="15">
        <v>2091.2554693100001</v>
      </c>
      <c r="D601" s="15">
        <v>2062.1725229899998</v>
      </c>
      <c r="E601" s="15">
        <v>2061.5294598199998</v>
      </c>
      <c r="F601" s="15">
        <v>2061.7233366400001</v>
      </c>
      <c r="G601" s="15">
        <v>1986.97491154</v>
      </c>
      <c r="H601" s="15">
        <v>2010.5133891700002</v>
      </c>
      <c r="I601" s="15">
        <v>1978.7744067500003</v>
      </c>
      <c r="J601" s="15">
        <v>1975.8469971600002</v>
      </c>
      <c r="K601" s="15">
        <v>1956.2732966399999</v>
      </c>
      <c r="L601" s="15">
        <v>1963.4617607800001</v>
      </c>
      <c r="M601" s="15">
        <v>1985.7293033199999</v>
      </c>
      <c r="N601" s="19">
        <v>1983.74957021</v>
      </c>
      <c r="O601" s="15">
        <v>1973.4440217199999</v>
      </c>
      <c r="P601" s="15">
        <v>1981.5488385600001</v>
      </c>
      <c r="Q601" s="15">
        <v>1993.01814603</v>
      </c>
      <c r="R601" s="15">
        <v>1989.75218081</v>
      </c>
      <c r="S601" s="15">
        <v>1946.8158317699999</v>
      </c>
      <c r="T601" s="15">
        <v>1959.2667912000002</v>
      </c>
      <c r="U601" s="15">
        <v>1969.3612968900002</v>
      </c>
      <c r="V601" s="15">
        <v>1997.26812724</v>
      </c>
      <c r="W601" s="15">
        <v>1997.2384501400002</v>
      </c>
      <c r="X601" s="15">
        <v>1995.6295546900001</v>
      </c>
      <c r="Y601" s="15">
        <v>2046.4798354700001</v>
      </c>
    </row>
    <row r="602" spans="1:25" ht="18" thickBot="1" x14ac:dyDescent="0.35">
      <c r="A602" s="89">
        <v>30</v>
      </c>
      <c r="B602" s="15">
        <v>2131.8892502799999</v>
      </c>
      <c r="C602" s="15">
        <v>2170.1960829600002</v>
      </c>
      <c r="D602" s="15">
        <v>2189.1103239600002</v>
      </c>
      <c r="E602" s="15">
        <v>2189.1259547700001</v>
      </c>
      <c r="F602" s="15">
        <v>2202.2348841900002</v>
      </c>
      <c r="G602" s="15">
        <v>2189.8350768999999</v>
      </c>
      <c r="H602" s="15">
        <v>2179.8434376300002</v>
      </c>
      <c r="I602" s="15">
        <v>2118.9592647300001</v>
      </c>
      <c r="J602" s="15">
        <v>2052.81468855</v>
      </c>
      <c r="K602" s="15">
        <v>2054.9324787400001</v>
      </c>
      <c r="L602" s="15">
        <v>2042.36911379</v>
      </c>
      <c r="M602" s="15">
        <v>2071.19807786</v>
      </c>
      <c r="N602" s="19">
        <v>2080.8230795300001</v>
      </c>
      <c r="O602" s="15">
        <v>2095.0148784600001</v>
      </c>
      <c r="P602" s="15">
        <v>2115.9786090000002</v>
      </c>
      <c r="Q602" s="15">
        <v>2127.94044695</v>
      </c>
      <c r="R602" s="15">
        <v>2133.9789962999998</v>
      </c>
      <c r="S602" s="15">
        <v>2111.5482717300001</v>
      </c>
      <c r="T602" s="15">
        <v>2040.07604803</v>
      </c>
      <c r="U602" s="15">
        <v>2074.2571253400001</v>
      </c>
      <c r="V602" s="15">
        <v>2084.7488002999999</v>
      </c>
      <c r="W602" s="15">
        <v>2093.3265042200001</v>
      </c>
      <c r="X602" s="15">
        <v>2119.8280519999998</v>
      </c>
      <c r="Y602" s="15">
        <v>2135.9426736700002</v>
      </c>
    </row>
    <row r="603" spans="1:25" ht="18" thickBot="1" x14ac:dyDescent="0.35">
      <c r="A603" s="89">
        <v>31</v>
      </c>
      <c r="B603" s="15">
        <v>2089.2524798600002</v>
      </c>
      <c r="C603" s="15">
        <v>2071.28474637</v>
      </c>
      <c r="D603" s="15">
        <v>2088.30627172</v>
      </c>
      <c r="E603" s="15">
        <v>2093.4337572099998</v>
      </c>
      <c r="F603" s="15">
        <v>2088.9155225899999</v>
      </c>
      <c r="G603" s="15">
        <v>2045.8535548200002</v>
      </c>
      <c r="H603" s="15">
        <v>2045.3566693799999</v>
      </c>
      <c r="I603" s="15">
        <v>2046.0261897300002</v>
      </c>
      <c r="J603" s="15">
        <v>2023.3277206500002</v>
      </c>
      <c r="K603" s="15">
        <v>1981.8867503299998</v>
      </c>
      <c r="L603" s="15">
        <v>1965.13694394</v>
      </c>
      <c r="M603" s="15">
        <v>1947.4668516199999</v>
      </c>
      <c r="N603" s="19">
        <v>1953.8973161499998</v>
      </c>
      <c r="O603" s="15">
        <v>1965.76044705</v>
      </c>
      <c r="P603" s="15">
        <v>1990.6110871999999</v>
      </c>
      <c r="Q603" s="15">
        <v>1971.95799042</v>
      </c>
      <c r="R603" s="15">
        <v>1988.1341312200002</v>
      </c>
      <c r="S603" s="15">
        <v>1952.3100012599998</v>
      </c>
      <c r="T603" s="15">
        <v>1886.9466092399998</v>
      </c>
      <c r="U603" s="15">
        <v>1864.5707686000001</v>
      </c>
      <c r="V603" s="15">
        <v>1902.46141068</v>
      </c>
      <c r="W603" s="15">
        <v>1958.42770827</v>
      </c>
      <c r="X603" s="15">
        <v>2014.5688129999999</v>
      </c>
      <c r="Y603" s="15">
        <v>2060.3841952799999</v>
      </c>
    </row>
    <row r="604" spans="1:25" ht="18" thickBot="1" x14ac:dyDescent="0.35"/>
    <row r="605" spans="1:25" ht="18" thickBot="1" x14ac:dyDescent="0.35">
      <c r="A605" s="128" t="s">
        <v>0</v>
      </c>
      <c r="B605" s="130" t="s">
        <v>63</v>
      </c>
      <c r="C605" s="131"/>
      <c r="D605" s="131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2"/>
    </row>
    <row r="606" spans="1:25" ht="33.75" thickBot="1" x14ac:dyDescent="0.35">
      <c r="A606" s="129"/>
      <c r="B606" s="45" t="s">
        <v>1</v>
      </c>
      <c r="C606" s="45" t="s">
        <v>2</v>
      </c>
      <c r="D606" s="45" t="s">
        <v>3</v>
      </c>
      <c r="E606" s="45" t="s">
        <v>4</v>
      </c>
      <c r="F606" s="45" t="s">
        <v>5</v>
      </c>
      <c r="G606" s="45" t="s">
        <v>6</v>
      </c>
      <c r="H606" s="45" t="s">
        <v>7</v>
      </c>
      <c r="I606" s="45" t="s">
        <v>8</v>
      </c>
      <c r="J606" s="45" t="s">
        <v>9</v>
      </c>
      <c r="K606" s="45" t="s">
        <v>10</v>
      </c>
      <c r="L606" s="45" t="s">
        <v>11</v>
      </c>
      <c r="M606" s="45" t="s">
        <v>12</v>
      </c>
      <c r="N606" s="9" t="s">
        <v>13</v>
      </c>
      <c r="O606" s="40" t="s">
        <v>14</v>
      </c>
      <c r="P606" s="40" t="s">
        <v>15</v>
      </c>
      <c r="Q606" s="40" t="s">
        <v>16</v>
      </c>
      <c r="R606" s="40" t="s">
        <v>17</v>
      </c>
      <c r="S606" s="40" t="s">
        <v>18</v>
      </c>
      <c r="T606" s="40" t="s">
        <v>19</v>
      </c>
      <c r="U606" s="40" t="s">
        <v>20</v>
      </c>
      <c r="V606" s="40" t="s">
        <v>21</v>
      </c>
      <c r="W606" s="40" t="s">
        <v>22</v>
      </c>
      <c r="X606" s="40" t="s">
        <v>23</v>
      </c>
      <c r="Y606" s="40" t="s">
        <v>24</v>
      </c>
    </row>
    <row r="607" spans="1:25" ht="18" thickBot="1" x14ac:dyDescent="0.35">
      <c r="A607" s="42">
        <v>1</v>
      </c>
      <c r="B607" s="15">
        <v>1923.57768188</v>
      </c>
      <c r="C607" s="15">
        <v>1961.4871265100001</v>
      </c>
      <c r="D607" s="15">
        <v>1992.94965611</v>
      </c>
      <c r="E607" s="15">
        <v>1994.7095641599999</v>
      </c>
      <c r="F607" s="15">
        <v>2003.0247595400001</v>
      </c>
      <c r="G607" s="15">
        <v>1981.6160730399999</v>
      </c>
      <c r="H607" s="15">
        <v>1938.93643582</v>
      </c>
      <c r="I607" s="15">
        <v>1894.5451835199999</v>
      </c>
      <c r="J607" s="15">
        <v>1848.8500808700001</v>
      </c>
      <c r="K607" s="15">
        <v>1832.78379301</v>
      </c>
      <c r="L607" s="15">
        <v>1829.6978776599999</v>
      </c>
      <c r="M607" s="15">
        <v>1851.5210605</v>
      </c>
      <c r="N607" s="17">
        <v>1864.6240565200001</v>
      </c>
      <c r="O607" s="18">
        <v>1873.98721348</v>
      </c>
      <c r="P607" s="18">
        <v>1885.72621654</v>
      </c>
      <c r="Q607" s="18">
        <v>1865.63213999</v>
      </c>
      <c r="R607" s="18">
        <v>1873.40395225</v>
      </c>
      <c r="S607" s="18">
        <v>1836.6211391700001</v>
      </c>
      <c r="T607" s="18">
        <v>1794.9239905100001</v>
      </c>
      <c r="U607" s="18">
        <v>1803.8511407200001</v>
      </c>
      <c r="V607" s="18">
        <v>1831.1904310299999</v>
      </c>
      <c r="W607" s="18">
        <v>1844.5772621599999</v>
      </c>
      <c r="X607" s="18">
        <v>1849.50233837</v>
      </c>
      <c r="Y607" s="18">
        <v>1872.35539079</v>
      </c>
    </row>
    <row r="608" spans="1:25" ht="18" thickBot="1" x14ac:dyDescent="0.35">
      <c r="A608" s="42">
        <v>2</v>
      </c>
      <c r="B608" s="15">
        <v>1994.0737477600001</v>
      </c>
      <c r="C608" s="15">
        <v>1988.3957688800001</v>
      </c>
      <c r="D608" s="15">
        <v>2000.89778112</v>
      </c>
      <c r="E608" s="15">
        <v>2013.7208911600001</v>
      </c>
      <c r="F608" s="15">
        <v>2019.7158029</v>
      </c>
      <c r="G608" s="15">
        <v>2022.0516402000001</v>
      </c>
      <c r="H608" s="15">
        <v>2021.1063762399999</v>
      </c>
      <c r="I608" s="15">
        <v>1986.3489753399999</v>
      </c>
      <c r="J608" s="15">
        <v>1942.70759464</v>
      </c>
      <c r="K608" s="15">
        <v>1906.11492312</v>
      </c>
      <c r="L608" s="15">
        <v>1873.00132431</v>
      </c>
      <c r="M608" s="15">
        <v>1864.90326478</v>
      </c>
      <c r="N608" s="19">
        <v>1886.68877991</v>
      </c>
      <c r="O608" s="15">
        <v>1908.44877105</v>
      </c>
      <c r="P608" s="15">
        <v>1921.17994157</v>
      </c>
      <c r="Q608" s="15">
        <v>1923.98796616</v>
      </c>
      <c r="R608" s="15">
        <v>1900.57836127</v>
      </c>
      <c r="S608" s="15">
        <v>1863.26105173</v>
      </c>
      <c r="T608" s="15">
        <v>1831.84511866</v>
      </c>
      <c r="U608" s="15">
        <v>1842.53792847</v>
      </c>
      <c r="V608" s="15">
        <v>1867.87406044</v>
      </c>
      <c r="W608" s="15">
        <v>1880.45671161</v>
      </c>
      <c r="X608" s="15">
        <v>1911.7550500499999</v>
      </c>
      <c r="Y608" s="15">
        <v>1933.6372290500001</v>
      </c>
    </row>
    <row r="609" spans="1:25" ht="18" thickBot="1" x14ac:dyDescent="0.35">
      <c r="A609" s="42">
        <v>3</v>
      </c>
      <c r="B609" s="15">
        <v>1897.3480190600001</v>
      </c>
      <c r="C609" s="15">
        <v>1940.0616093000001</v>
      </c>
      <c r="D609" s="15">
        <v>1984.2307279300001</v>
      </c>
      <c r="E609" s="15">
        <v>1980.6364620899999</v>
      </c>
      <c r="F609" s="15">
        <v>1975.6669496300001</v>
      </c>
      <c r="G609" s="15">
        <v>1987.6536225699999</v>
      </c>
      <c r="H609" s="15">
        <v>1980.0137854100001</v>
      </c>
      <c r="I609" s="15">
        <v>1978.0892828799999</v>
      </c>
      <c r="J609" s="15">
        <v>1947.46400395</v>
      </c>
      <c r="K609" s="15">
        <v>1913.09960138</v>
      </c>
      <c r="L609" s="15">
        <v>1871.4779954400001</v>
      </c>
      <c r="M609" s="15">
        <v>1867.9702760800001</v>
      </c>
      <c r="N609" s="19">
        <v>1881.3877797499999</v>
      </c>
      <c r="O609" s="15">
        <v>1906.7076493</v>
      </c>
      <c r="P609" s="15">
        <v>1909.4382055900001</v>
      </c>
      <c r="Q609" s="15">
        <v>1917.7386692800001</v>
      </c>
      <c r="R609" s="15">
        <v>1901.03199619</v>
      </c>
      <c r="S609" s="15">
        <v>1854.8579003299999</v>
      </c>
      <c r="T609" s="15">
        <v>1808.9460627200001</v>
      </c>
      <c r="U609" s="15">
        <v>1817.80371939</v>
      </c>
      <c r="V609" s="15">
        <v>1849.1122669700001</v>
      </c>
      <c r="W609" s="15">
        <v>1859.14222262</v>
      </c>
      <c r="X609" s="15">
        <v>1888.1547099300001</v>
      </c>
      <c r="Y609" s="15">
        <v>1937.1529008</v>
      </c>
    </row>
    <row r="610" spans="1:25" ht="18" thickBot="1" x14ac:dyDescent="0.35">
      <c r="A610" s="42">
        <v>4</v>
      </c>
      <c r="B610" s="15">
        <v>1924.1623648299999</v>
      </c>
      <c r="C610" s="15">
        <v>1964.9940333699999</v>
      </c>
      <c r="D610" s="15">
        <v>1961.31583901</v>
      </c>
      <c r="E610" s="15">
        <v>1968.12289594</v>
      </c>
      <c r="F610" s="15">
        <v>1964.3114101799999</v>
      </c>
      <c r="G610" s="15">
        <v>1954.19919658</v>
      </c>
      <c r="H610" s="15">
        <v>1925.09936913</v>
      </c>
      <c r="I610" s="15">
        <v>1856.67486945</v>
      </c>
      <c r="J610" s="15">
        <v>1835.03770665</v>
      </c>
      <c r="K610" s="15">
        <v>1822.9841562900001</v>
      </c>
      <c r="L610" s="15">
        <v>1816.7123455599999</v>
      </c>
      <c r="M610" s="15">
        <v>1825.26981763</v>
      </c>
      <c r="N610" s="19">
        <v>1835.1354639199999</v>
      </c>
      <c r="O610" s="15">
        <v>1845.56571304</v>
      </c>
      <c r="P610" s="15">
        <v>1858.7181217699999</v>
      </c>
      <c r="Q610" s="15">
        <v>1860.8163571</v>
      </c>
      <c r="R610" s="15">
        <v>1848.47903322</v>
      </c>
      <c r="S610" s="15">
        <v>1809.85698063</v>
      </c>
      <c r="T610" s="15">
        <v>1786.80405668</v>
      </c>
      <c r="U610" s="15">
        <v>1798.01464472</v>
      </c>
      <c r="V610" s="15">
        <v>1818.5239590599999</v>
      </c>
      <c r="W610" s="15">
        <v>1831.2498657399999</v>
      </c>
      <c r="X610" s="15">
        <v>1869.3959502499999</v>
      </c>
      <c r="Y610" s="15">
        <v>1887.23090905</v>
      </c>
    </row>
    <row r="611" spans="1:25" ht="18" thickBot="1" x14ac:dyDescent="0.35">
      <c r="A611" s="42">
        <v>5</v>
      </c>
      <c r="B611" s="15">
        <v>2016.9668758099999</v>
      </c>
      <c r="C611" s="15">
        <v>2038.68376857</v>
      </c>
      <c r="D611" s="15">
        <v>2075.31397689</v>
      </c>
      <c r="E611" s="15">
        <v>2043.3848552300001</v>
      </c>
      <c r="F611" s="15">
        <v>2038.91695699</v>
      </c>
      <c r="G611" s="15">
        <v>2035.9511813700001</v>
      </c>
      <c r="H611" s="15">
        <v>1994.95775615</v>
      </c>
      <c r="I611" s="15">
        <v>1952.94236073</v>
      </c>
      <c r="J611" s="15">
        <v>1912.0937757700001</v>
      </c>
      <c r="K611" s="15">
        <v>1909.27662691</v>
      </c>
      <c r="L611" s="15">
        <v>1942.71021804</v>
      </c>
      <c r="M611" s="15">
        <v>2007.0281103699999</v>
      </c>
      <c r="N611" s="19">
        <v>2020.53430959</v>
      </c>
      <c r="O611" s="15">
        <v>2024.68540545</v>
      </c>
      <c r="P611" s="15">
        <v>2020.4231508400001</v>
      </c>
      <c r="Q611" s="15">
        <v>2015.3557319500001</v>
      </c>
      <c r="R611" s="15">
        <v>1968.24044961</v>
      </c>
      <c r="S611" s="15">
        <v>1912.5987300899999</v>
      </c>
      <c r="T611" s="15">
        <v>1887.9713895800001</v>
      </c>
      <c r="U611" s="15">
        <v>1899.25386979</v>
      </c>
      <c r="V611" s="15">
        <v>1937.7212750799999</v>
      </c>
      <c r="W611" s="15">
        <v>1945.20710024</v>
      </c>
      <c r="X611" s="15">
        <v>1962.8873771799999</v>
      </c>
      <c r="Y611" s="15">
        <v>1992.2452498600001</v>
      </c>
    </row>
    <row r="612" spans="1:25" ht="18" thickBot="1" x14ac:dyDescent="0.35">
      <c r="A612" s="42">
        <v>6</v>
      </c>
      <c r="B612" s="15">
        <v>1910.2094881999999</v>
      </c>
      <c r="C612" s="15">
        <v>1922.8255982999999</v>
      </c>
      <c r="D612" s="15">
        <v>1954.50500584</v>
      </c>
      <c r="E612" s="15">
        <v>1961.99305921</v>
      </c>
      <c r="F612" s="15">
        <v>1949.62447041</v>
      </c>
      <c r="G612" s="15">
        <v>1920.0399136399999</v>
      </c>
      <c r="H612" s="15">
        <v>1873.35390882</v>
      </c>
      <c r="I612" s="15">
        <v>1817.1896659700001</v>
      </c>
      <c r="J612" s="15">
        <v>1813.3661878099999</v>
      </c>
      <c r="K612" s="15">
        <v>1793.4765000699999</v>
      </c>
      <c r="L612" s="15">
        <v>1773.93783233</v>
      </c>
      <c r="M612" s="15">
        <v>1784.3093454100001</v>
      </c>
      <c r="N612" s="19">
        <v>1819.82483987</v>
      </c>
      <c r="O612" s="15">
        <v>1817.0513397699999</v>
      </c>
      <c r="P612" s="15">
        <v>1828.74841627</v>
      </c>
      <c r="Q612" s="15">
        <v>1836.49301143</v>
      </c>
      <c r="R612" s="15">
        <v>1829.18428292</v>
      </c>
      <c r="S612" s="15">
        <v>1793.09266744</v>
      </c>
      <c r="T612" s="15">
        <v>1771.9607780199999</v>
      </c>
      <c r="U612" s="15">
        <v>1784.5873404199999</v>
      </c>
      <c r="V612" s="15">
        <v>1814.7370557500001</v>
      </c>
      <c r="W612" s="15">
        <v>1815.1214851300001</v>
      </c>
      <c r="X612" s="15">
        <v>1842.3691742599999</v>
      </c>
      <c r="Y612" s="15">
        <v>1867.2798865100001</v>
      </c>
    </row>
    <row r="613" spans="1:25" ht="18" thickBot="1" x14ac:dyDescent="0.35">
      <c r="A613" s="42">
        <v>7</v>
      </c>
      <c r="B613" s="15">
        <v>1866.8961598999999</v>
      </c>
      <c r="C613" s="15">
        <v>1884.7675647399999</v>
      </c>
      <c r="D613" s="15">
        <v>1937.9814097000001</v>
      </c>
      <c r="E613" s="15">
        <v>1931.0433565400001</v>
      </c>
      <c r="F613" s="15">
        <v>1925.8306691</v>
      </c>
      <c r="G613" s="15">
        <v>1926.93558381</v>
      </c>
      <c r="H613" s="15">
        <v>1882.60158299</v>
      </c>
      <c r="I613" s="15">
        <v>1836.5571863</v>
      </c>
      <c r="J613" s="15">
        <v>1809.0918516500001</v>
      </c>
      <c r="K613" s="15">
        <v>1802.4914164100001</v>
      </c>
      <c r="L613" s="15">
        <v>1809.6022595500001</v>
      </c>
      <c r="M613" s="15">
        <v>1844.5925766400001</v>
      </c>
      <c r="N613" s="19">
        <v>1878.2810977700001</v>
      </c>
      <c r="O613" s="15">
        <v>1915.58792584</v>
      </c>
      <c r="P613" s="15">
        <v>1918.32432182</v>
      </c>
      <c r="Q613" s="15">
        <v>1921.0239299100001</v>
      </c>
      <c r="R613" s="15">
        <v>1910.52238691</v>
      </c>
      <c r="S613" s="15">
        <v>1878.9180229199999</v>
      </c>
      <c r="T613" s="15">
        <v>1837.7367915</v>
      </c>
      <c r="U613" s="15">
        <v>1845.4427309800001</v>
      </c>
      <c r="V613" s="15">
        <v>1899.22882755</v>
      </c>
      <c r="W613" s="15">
        <v>1920.7337929800001</v>
      </c>
      <c r="X613" s="15">
        <v>1947.46334004</v>
      </c>
      <c r="Y613" s="15">
        <v>1980.3786444499999</v>
      </c>
    </row>
    <row r="614" spans="1:25" ht="18" thickBot="1" x14ac:dyDescent="0.35">
      <c r="A614" s="42">
        <v>8</v>
      </c>
      <c r="B614" s="15">
        <v>1918.4758460600001</v>
      </c>
      <c r="C614" s="15">
        <v>1949.57826512</v>
      </c>
      <c r="D614" s="15">
        <v>1955.71778806</v>
      </c>
      <c r="E614" s="15">
        <v>1957.6420357300001</v>
      </c>
      <c r="F614" s="15">
        <v>1956.4462128299999</v>
      </c>
      <c r="G614" s="15">
        <v>1948.7849641600001</v>
      </c>
      <c r="H614" s="15">
        <v>1906.0396998599999</v>
      </c>
      <c r="I614" s="15">
        <v>1846.4463313599999</v>
      </c>
      <c r="J614" s="15">
        <v>1808.2862588800001</v>
      </c>
      <c r="K614" s="15">
        <v>1792.1968751100001</v>
      </c>
      <c r="L614" s="15">
        <v>1790.21014786</v>
      </c>
      <c r="M614" s="15">
        <v>1802.15001934</v>
      </c>
      <c r="N614" s="19">
        <v>1804.7660792900001</v>
      </c>
      <c r="O614" s="15">
        <v>1811.5136853199999</v>
      </c>
      <c r="P614" s="15">
        <v>1824.80434599</v>
      </c>
      <c r="Q614" s="15">
        <v>1829.69074299</v>
      </c>
      <c r="R614" s="15">
        <v>1818.5832703900001</v>
      </c>
      <c r="S614" s="15">
        <v>1776.0650630099999</v>
      </c>
      <c r="T614" s="15">
        <v>1765.8056488100001</v>
      </c>
      <c r="U614" s="15">
        <v>1766.46114162</v>
      </c>
      <c r="V614" s="15">
        <v>1774.7186193299999</v>
      </c>
      <c r="W614" s="15">
        <v>1787.78181038</v>
      </c>
      <c r="X614" s="15">
        <v>1818.1696818999999</v>
      </c>
      <c r="Y614" s="15">
        <v>1852.02183315</v>
      </c>
    </row>
    <row r="615" spans="1:25" ht="18" thickBot="1" x14ac:dyDescent="0.35">
      <c r="A615" s="42">
        <v>9</v>
      </c>
      <c r="B615" s="15">
        <v>2012.76673992</v>
      </c>
      <c r="C615" s="15">
        <v>2057.92177954</v>
      </c>
      <c r="D615" s="15">
        <v>2119.0797157400002</v>
      </c>
      <c r="E615" s="15">
        <v>2126.56891769</v>
      </c>
      <c r="F615" s="15">
        <v>2130.4242422500001</v>
      </c>
      <c r="G615" s="15">
        <v>2116.0725297700001</v>
      </c>
      <c r="H615" s="15">
        <v>2102.0536759400002</v>
      </c>
      <c r="I615" s="15">
        <v>2072.3200950699998</v>
      </c>
      <c r="J615" s="15">
        <v>2031.7543842299999</v>
      </c>
      <c r="K615" s="15">
        <v>1992.8058645000001</v>
      </c>
      <c r="L615" s="15">
        <v>1948.09303546</v>
      </c>
      <c r="M615" s="15">
        <v>1943.62092409</v>
      </c>
      <c r="N615" s="19">
        <v>1974.97859384</v>
      </c>
      <c r="O615" s="15">
        <v>1966.66486285</v>
      </c>
      <c r="P615" s="15">
        <v>1983.2678271499999</v>
      </c>
      <c r="Q615" s="15">
        <v>2002.77752246</v>
      </c>
      <c r="R615" s="15">
        <v>1997.4876961699999</v>
      </c>
      <c r="S615" s="15">
        <v>1991.0410722399999</v>
      </c>
      <c r="T615" s="15">
        <v>1951.6554260999999</v>
      </c>
      <c r="U615" s="15">
        <v>1973.8708837500001</v>
      </c>
      <c r="V615" s="15">
        <v>1995.23861719</v>
      </c>
      <c r="W615" s="15">
        <v>1983.6252211399999</v>
      </c>
      <c r="X615" s="15">
        <v>2018.5114312799999</v>
      </c>
      <c r="Y615" s="15">
        <v>2051.8843487099998</v>
      </c>
    </row>
    <row r="616" spans="1:25" ht="18" thickBot="1" x14ac:dyDescent="0.35">
      <c r="A616" s="42">
        <v>10</v>
      </c>
      <c r="B616" s="15">
        <v>1997.4414290100001</v>
      </c>
      <c r="C616" s="15">
        <v>2038.78468088</v>
      </c>
      <c r="D616" s="15">
        <v>2059.3823138900002</v>
      </c>
      <c r="E616" s="15">
        <v>2077.48060381</v>
      </c>
      <c r="F616" s="15">
        <v>2068.51549613</v>
      </c>
      <c r="G616" s="15">
        <v>2041.3985898200001</v>
      </c>
      <c r="H616" s="15">
        <v>2060.41422745</v>
      </c>
      <c r="I616" s="15">
        <v>2044.73251867</v>
      </c>
      <c r="J616" s="15">
        <v>1998.1919085300001</v>
      </c>
      <c r="K616" s="15">
        <v>1937.2431084</v>
      </c>
      <c r="L616" s="15">
        <v>1904.8418726800001</v>
      </c>
      <c r="M616" s="15">
        <v>1895.9678351</v>
      </c>
      <c r="N616" s="19">
        <v>1906.12671667</v>
      </c>
      <c r="O616" s="15">
        <v>1935.9179742700001</v>
      </c>
      <c r="P616" s="15">
        <v>1953.2804318599999</v>
      </c>
      <c r="Q616" s="15">
        <v>1951.2834458</v>
      </c>
      <c r="R616" s="15">
        <v>1945.17074211</v>
      </c>
      <c r="S616" s="15">
        <v>1893.70356814</v>
      </c>
      <c r="T616" s="15">
        <v>1853.64098122</v>
      </c>
      <c r="U616" s="15">
        <v>1867.51611688</v>
      </c>
      <c r="V616" s="15">
        <v>1889.5179263299999</v>
      </c>
      <c r="W616" s="15">
        <v>1909.81515956</v>
      </c>
      <c r="X616" s="15">
        <v>1948.60267675</v>
      </c>
      <c r="Y616" s="15">
        <v>1980.5312344700001</v>
      </c>
    </row>
    <row r="617" spans="1:25" ht="18" thickBot="1" x14ac:dyDescent="0.35">
      <c r="A617" s="42">
        <v>11</v>
      </c>
      <c r="B617" s="15">
        <v>1983.77519809</v>
      </c>
      <c r="C617" s="15">
        <v>2005.5976445199999</v>
      </c>
      <c r="D617" s="15">
        <v>2036.4034007299999</v>
      </c>
      <c r="E617" s="15">
        <v>2046.1692618</v>
      </c>
      <c r="F617" s="15">
        <v>2027.5061263099999</v>
      </c>
      <c r="G617" s="15">
        <v>2019.3820020999999</v>
      </c>
      <c r="H617" s="15">
        <v>1962.6387601500001</v>
      </c>
      <c r="I617" s="15">
        <v>1939.77880719</v>
      </c>
      <c r="J617" s="15">
        <v>1898.7427991300001</v>
      </c>
      <c r="K617" s="15">
        <v>1887.7975926900001</v>
      </c>
      <c r="L617" s="15">
        <v>1879.25184423</v>
      </c>
      <c r="M617" s="15">
        <v>1886.5859793899999</v>
      </c>
      <c r="N617" s="19">
        <v>1890.7874114599999</v>
      </c>
      <c r="O617" s="15">
        <v>1907.30395658</v>
      </c>
      <c r="P617" s="15">
        <v>1917.8885936500001</v>
      </c>
      <c r="Q617" s="15">
        <v>1914.83790251</v>
      </c>
      <c r="R617" s="15">
        <v>1904.8849190200001</v>
      </c>
      <c r="S617" s="15">
        <v>1861.33123802</v>
      </c>
      <c r="T617" s="15">
        <v>1833.3250393599999</v>
      </c>
      <c r="U617" s="15">
        <v>1852.84343913</v>
      </c>
      <c r="V617" s="15">
        <v>1872.9398326600001</v>
      </c>
      <c r="W617" s="15">
        <v>1892.2535301600001</v>
      </c>
      <c r="X617" s="15">
        <v>1912.6585846</v>
      </c>
      <c r="Y617" s="15">
        <v>1930.12543185</v>
      </c>
    </row>
    <row r="618" spans="1:25" ht="18" thickBot="1" x14ac:dyDescent="0.35">
      <c r="A618" s="42">
        <v>12</v>
      </c>
      <c r="B618" s="15">
        <v>2065.79946083</v>
      </c>
      <c r="C618" s="15">
        <v>2094.5471705499999</v>
      </c>
      <c r="D618" s="15">
        <v>2101.6806751500003</v>
      </c>
      <c r="E618" s="15">
        <v>2118.40212105</v>
      </c>
      <c r="F618" s="15">
        <v>2090.06614627</v>
      </c>
      <c r="G618" s="15">
        <v>2079.5531675300003</v>
      </c>
      <c r="H618" s="15">
        <v>2051.2626664699997</v>
      </c>
      <c r="I618" s="15">
        <v>1993.2660379199999</v>
      </c>
      <c r="J618" s="15">
        <v>1959.6709151499999</v>
      </c>
      <c r="K618" s="15">
        <v>1949.08730872</v>
      </c>
      <c r="L618" s="15">
        <v>1938.4320451599999</v>
      </c>
      <c r="M618" s="15">
        <v>1959.72771775</v>
      </c>
      <c r="N618" s="19">
        <v>1966.9280223000001</v>
      </c>
      <c r="O618" s="15">
        <v>1975.67576065</v>
      </c>
      <c r="P618" s="15">
        <v>1969.77560154</v>
      </c>
      <c r="Q618" s="15">
        <v>1987.7467938499999</v>
      </c>
      <c r="R618" s="15">
        <v>1986.0076349399999</v>
      </c>
      <c r="S618" s="15">
        <v>1942.1252060899999</v>
      </c>
      <c r="T618" s="15">
        <v>1913.08288963</v>
      </c>
      <c r="U618" s="15">
        <v>1926.19003879</v>
      </c>
      <c r="V618" s="15">
        <v>1940.6681887699999</v>
      </c>
      <c r="W618" s="15">
        <v>1954.9656216200001</v>
      </c>
      <c r="X618" s="15">
        <v>1985.73291281</v>
      </c>
      <c r="Y618" s="15">
        <v>2010.6219861300001</v>
      </c>
    </row>
    <row r="619" spans="1:25" ht="18" thickBot="1" x14ac:dyDescent="0.35">
      <c r="A619" s="42">
        <v>13</v>
      </c>
      <c r="B619" s="15">
        <v>1995.8811354300001</v>
      </c>
      <c r="C619" s="15">
        <v>2021.49405738</v>
      </c>
      <c r="D619" s="15">
        <v>2052.7463914499999</v>
      </c>
      <c r="E619" s="15">
        <v>2043.02744439</v>
      </c>
      <c r="F619" s="15">
        <v>2057.5250373499998</v>
      </c>
      <c r="G619" s="15">
        <v>2032.13668502</v>
      </c>
      <c r="H619" s="15">
        <v>1976.99276001</v>
      </c>
      <c r="I619" s="15">
        <v>1890.2977865</v>
      </c>
      <c r="J619" s="15">
        <v>1854.68360828</v>
      </c>
      <c r="K619" s="15">
        <v>1888.5043851200001</v>
      </c>
      <c r="L619" s="15">
        <v>1880.9849560499999</v>
      </c>
      <c r="M619" s="15">
        <v>1906.55209872</v>
      </c>
      <c r="N619" s="19">
        <v>1919.29490747</v>
      </c>
      <c r="O619" s="15">
        <v>1932.73538553</v>
      </c>
      <c r="P619" s="15">
        <v>1935.0003996400001</v>
      </c>
      <c r="Q619" s="15">
        <v>1935.8800148299999</v>
      </c>
      <c r="R619" s="15">
        <v>1923.0049254999999</v>
      </c>
      <c r="S619" s="15">
        <v>1841.0009717099999</v>
      </c>
      <c r="T619" s="15">
        <v>1821.17148595</v>
      </c>
      <c r="U619" s="15">
        <v>1834.68291873</v>
      </c>
      <c r="V619" s="15">
        <v>1823.3258594599999</v>
      </c>
      <c r="W619" s="15">
        <v>1833.3474139</v>
      </c>
      <c r="X619" s="15">
        <v>1863.8806291599999</v>
      </c>
      <c r="Y619" s="15">
        <v>1883.8161663999999</v>
      </c>
    </row>
    <row r="620" spans="1:25" ht="18" thickBot="1" x14ac:dyDescent="0.35">
      <c r="A620" s="42">
        <v>14</v>
      </c>
      <c r="B620" s="15">
        <v>1988.32551165</v>
      </c>
      <c r="C620" s="15">
        <v>2021.6395706599999</v>
      </c>
      <c r="D620" s="15">
        <v>2044.59595642</v>
      </c>
      <c r="E620" s="15">
        <v>2052.8165388100001</v>
      </c>
      <c r="F620" s="15">
        <v>2050.3997196</v>
      </c>
      <c r="G620" s="15">
        <v>2034.79893414</v>
      </c>
      <c r="H620" s="15">
        <v>1988.3976331700001</v>
      </c>
      <c r="I620" s="15">
        <v>1941.94771352</v>
      </c>
      <c r="J620" s="15">
        <v>1893.62398562</v>
      </c>
      <c r="K620" s="15">
        <v>1891.9753079100001</v>
      </c>
      <c r="L620" s="15">
        <v>1901.80076609</v>
      </c>
      <c r="M620" s="15">
        <v>1912.45598184</v>
      </c>
      <c r="N620" s="19">
        <v>1944.4179319299999</v>
      </c>
      <c r="O620" s="15">
        <v>1942.5594272000001</v>
      </c>
      <c r="P620" s="15">
        <v>1972.0533367600001</v>
      </c>
      <c r="Q620" s="15">
        <v>1966.2917072499999</v>
      </c>
      <c r="R620" s="15">
        <v>1963.98668686</v>
      </c>
      <c r="S620" s="15">
        <v>1952.2568934599999</v>
      </c>
      <c r="T620" s="15">
        <v>1914.39721332</v>
      </c>
      <c r="U620" s="15">
        <v>1897.50868135</v>
      </c>
      <c r="V620" s="15">
        <v>1883.32905295</v>
      </c>
      <c r="W620" s="15">
        <v>1910.7414815</v>
      </c>
      <c r="X620" s="15">
        <v>1947.6758200500001</v>
      </c>
      <c r="Y620" s="15">
        <v>1982.4304624599999</v>
      </c>
    </row>
    <row r="621" spans="1:25" ht="18" thickBot="1" x14ac:dyDescent="0.35">
      <c r="A621" s="42">
        <v>15</v>
      </c>
      <c r="B621" s="15">
        <v>1961.6709917600001</v>
      </c>
      <c r="C621" s="15">
        <v>2033.5296994</v>
      </c>
      <c r="D621" s="15">
        <v>2049.4456058000001</v>
      </c>
      <c r="E621" s="15">
        <v>2062.86338187</v>
      </c>
      <c r="F621" s="15">
        <v>2065.17998579</v>
      </c>
      <c r="G621" s="15">
        <v>2045.6318557899999</v>
      </c>
      <c r="H621" s="15">
        <v>1993.9793978</v>
      </c>
      <c r="I621" s="15">
        <v>1981.4242229700001</v>
      </c>
      <c r="J621" s="15">
        <v>1941.60023009</v>
      </c>
      <c r="K621" s="15">
        <v>1918.74554169</v>
      </c>
      <c r="L621" s="15">
        <v>1919.2867683699999</v>
      </c>
      <c r="M621" s="15">
        <v>1939.7680139700001</v>
      </c>
      <c r="N621" s="19">
        <v>1942.16597675</v>
      </c>
      <c r="O621" s="15">
        <v>1958.59169778</v>
      </c>
      <c r="P621" s="15">
        <v>1963.4809347400001</v>
      </c>
      <c r="Q621" s="15">
        <v>1974.46012443</v>
      </c>
      <c r="R621" s="15">
        <v>1962.3801738</v>
      </c>
      <c r="S621" s="15">
        <v>1919.61289085</v>
      </c>
      <c r="T621" s="15">
        <v>1900.38420395</v>
      </c>
      <c r="U621" s="15">
        <v>1919.24678793</v>
      </c>
      <c r="V621" s="15">
        <v>1930.68838405</v>
      </c>
      <c r="W621" s="15">
        <v>1937.8304766000001</v>
      </c>
      <c r="X621" s="15">
        <v>1951.57020719</v>
      </c>
      <c r="Y621" s="15">
        <v>1980.7339606800001</v>
      </c>
    </row>
    <row r="622" spans="1:25" ht="18" thickBot="1" x14ac:dyDescent="0.35">
      <c r="A622" s="42">
        <v>16</v>
      </c>
      <c r="B622" s="15">
        <v>1984.74101318</v>
      </c>
      <c r="C622" s="15">
        <v>2017.38401875</v>
      </c>
      <c r="D622" s="15">
        <v>2058.6994707899999</v>
      </c>
      <c r="E622" s="15">
        <v>2067.1980900900003</v>
      </c>
      <c r="F622" s="15">
        <v>2056.5730846000001</v>
      </c>
      <c r="G622" s="15">
        <v>2052.8038911399999</v>
      </c>
      <c r="H622" s="15">
        <v>2011.84867506</v>
      </c>
      <c r="I622" s="15">
        <v>1985.32868693</v>
      </c>
      <c r="J622" s="15">
        <v>1948.2640323000001</v>
      </c>
      <c r="K622" s="15">
        <v>1904.3162368000001</v>
      </c>
      <c r="L622" s="15">
        <v>1866.31166005</v>
      </c>
      <c r="M622" s="15">
        <v>1844.69746788</v>
      </c>
      <c r="N622" s="19">
        <v>1867.23841767</v>
      </c>
      <c r="O622" s="15">
        <v>1877.8368738700001</v>
      </c>
      <c r="P622" s="15">
        <v>1868.8119092100001</v>
      </c>
      <c r="Q622" s="15">
        <v>1882.0041550799999</v>
      </c>
      <c r="R622" s="15">
        <v>1902.5095759000001</v>
      </c>
      <c r="S622" s="15">
        <v>1869.67912525</v>
      </c>
      <c r="T622" s="15">
        <v>1848.42215076</v>
      </c>
      <c r="U622" s="15">
        <v>1875.0981014700001</v>
      </c>
      <c r="V622" s="15">
        <v>1871.6071428600001</v>
      </c>
      <c r="W622" s="15">
        <v>1873.9477523</v>
      </c>
      <c r="X622" s="15">
        <v>1899.86559167</v>
      </c>
      <c r="Y622" s="15">
        <v>1932.0976597599999</v>
      </c>
    </row>
    <row r="623" spans="1:25" ht="18" thickBot="1" x14ac:dyDescent="0.35">
      <c r="A623" s="42">
        <v>17</v>
      </c>
      <c r="B623" s="15">
        <v>2004.5108701700001</v>
      </c>
      <c r="C623" s="15">
        <v>2015.2357701999999</v>
      </c>
      <c r="D623" s="15">
        <v>2051.8063029099999</v>
      </c>
      <c r="E623" s="15">
        <v>2053.68072996</v>
      </c>
      <c r="F623" s="15">
        <v>2051.99619175</v>
      </c>
      <c r="G623" s="15">
        <v>2053.8895604300001</v>
      </c>
      <c r="H623" s="15">
        <v>2040.0004678099999</v>
      </c>
      <c r="I623" s="15">
        <v>2033.2149703800001</v>
      </c>
      <c r="J623" s="15">
        <v>1997.5717723800001</v>
      </c>
      <c r="K623" s="15">
        <v>1959.6564521099999</v>
      </c>
      <c r="L623" s="15">
        <v>1916.3171829299999</v>
      </c>
      <c r="M623" s="15">
        <v>1902.0618067</v>
      </c>
      <c r="N623" s="19">
        <v>1917.4163992700001</v>
      </c>
      <c r="O623" s="15">
        <v>1924.40309845</v>
      </c>
      <c r="P623" s="15">
        <v>1923.6464089900001</v>
      </c>
      <c r="Q623" s="15">
        <v>1931.4088951000001</v>
      </c>
      <c r="R623" s="15">
        <v>1939.2690857800001</v>
      </c>
      <c r="S623" s="15">
        <v>1898.94713542</v>
      </c>
      <c r="T623" s="15">
        <v>1858.6396193099999</v>
      </c>
      <c r="U623" s="15">
        <v>1856.69538192</v>
      </c>
      <c r="V623" s="15">
        <v>1885.2548871399999</v>
      </c>
      <c r="W623" s="15">
        <v>1884.2402670500001</v>
      </c>
      <c r="X623" s="15">
        <v>1921.8427299499999</v>
      </c>
      <c r="Y623" s="15">
        <v>1960.7929930099999</v>
      </c>
    </row>
    <row r="624" spans="1:25" ht="18" thickBot="1" x14ac:dyDescent="0.35">
      <c r="A624" s="42">
        <v>18</v>
      </c>
      <c r="B624" s="15">
        <v>1878.70232334</v>
      </c>
      <c r="C624" s="15">
        <v>1911.6193754399999</v>
      </c>
      <c r="D624" s="15">
        <v>1938.39049095</v>
      </c>
      <c r="E624" s="15">
        <v>1951.1063968599999</v>
      </c>
      <c r="F624" s="15">
        <v>1954.38390136</v>
      </c>
      <c r="G624" s="15">
        <v>1933.1974727899999</v>
      </c>
      <c r="H624" s="15">
        <v>1886.34620825</v>
      </c>
      <c r="I624" s="15">
        <v>1839.0261606199999</v>
      </c>
      <c r="J624" s="15">
        <v>1814.4209234099999</v>
      </c>
      <c r="K624" s="15">
        <v>1780.95203913</v>
      </c>
      <c r="L624" s="15">
        <v>1769.5063793700001</v>
      </c>
      <c r="M624" s="15">
        <v>1791.8142504</v>
      </c>
      <c r="N624" s="19">
        <v>1797.8135767900001</v>
      </c>
      <c r="O624" s="15">
        <v>1808.7654427800001</v>
      </c>
      <c r="P624" s="15">
        <v>1824.0144227000001</v>
      </c>
      <c r="Q624" s="15">
        <v>1829.55533363</v>
      </c>
      <c r="R624" s="15">
        <v>1827.43737276</v>
      </c>
      <c r="S624" s="15">
        <v>1802.6037242699999</v>
      </c>
      <c r="T624" s="15">
        <v>1772.9424645199999</v>
      </c>
      <c r="U624" s="15">
        <v>1760.9695911900001</v>
      </c>
      <c r="V624" s="15">
        <v>1789.27532845</v>
      </c>
      <c r="W624" s="15">
        <v>1769.7632969700001</v>
      </c>
      <c r="X624" s="15">
        <v>1809.8422181399999</v>
      </c>
      <c r="Y624" s="15">
        <v>1835.2974199299999</v>
      </c>
    </row>
    <row r="625" spans="1:25" ht="18" thickBot="1" x14ac:dyDescent="0.35">
      <c r="A625" s="42">
        <v>19</v>
      </c>
      <c r="B625" s="15">
        <v>1875.64753875</v>
      </c>
      <c r="C625" s="15">
        <v>1956.48858154</v>
      </c>
      <c r="D625" s="15">
        <v>1996.4125377800001</v>
      </c>
      <c r="E625" s="15">
        <v>2012.0553282400001</v>
      </c>
      <c r="F625" s="15">
        <v>2004.1937881599999</v>
      </c>
      <c r="G625" s="15">
        <v>1988.9826239700001</v>
      </c>
      <c r="H625" s="15">
        <v>1924.0678662800001</v>
      </c>
      <c r="I625" s="15">
        <v>1871.8479524300001</v>
      </c>
      <c r="J625" s="15">
        <v>1852.0371805499999</v>
      </c>
      <c r="K625" s="15">
        <v>1819.0922177800001</v>
      </c>
      <c r="L625" s="15">
        <v>1805.03256134</v>
      </c>
      <c r="M625" s="15">
        <v>1827.56149766</v>
      </c>
      <c r="N625" s="19">
        <v>1842.9101266099999</v>
      </c>
      <c r="O625" s="15">
        <v>1852.2377385100001</v>
      </c>
      <c r="P625" s="15">
        <v>1861.3112055700001</v>
      </c>
      <c r="Q625" s="15">
        <v>1869.8390879000001</v>
      </c>
      <c r="R625" s="15">
        <v>1862.80866113</v>
      </c>
      <c r="S625" s="15">
        <v>1823.1369120300001</v>
      </c>
      <c r="T625" s="15">
        <v>1796.3333644700001</v>
      </c>
      <c r="U625" s="15">
        <v>1805.92691704</v>
      </c>
      <c r="V625" s="15">
        <v>1826.9812351799999</v>
      </c>
      <c r="W625" s="15">
        <v>1832.7762934299999</v>
      </c>
      <c r="X625" s="15">
        <v>1860.5939297899999</v>
      </c>
      <c r="Y625" s="15">
        <v>1899.1512471399999</v>
      </c>
    </row>
    <row r="626" spans="1:25" ht="18" thickBot="1" x14ac:dyDescent="0.35">
      <c r="A626" s="42">
        <v>20</v>
      </c>
      <c r="B626" s="15">
        <v>1958.47595742</v>
      </c>
      <c r="C626" s="15">
        <v>1995.34015258</v>
      </c>
      <c r="D626" s="15">
        <v>2030.3775823599999</v>
      </c>
      <c r="E626" s="15">
        <v>2036.7153765999999</v>
      </c>
      <c r="F626" s="15">
        <v>2035.6168145900001</v>
      </c>
      <c r="G626" s="15">
        <v>2004.8897699700001</v>
      </c>
      <c r="H626" s="15">
        <v>1953.99657961</v>
      </c>
      <c r="I626" s="15">
        <v>1913.9646421800001</v>
      </c>
      <c r="J626" s="15">
        <v>1906.9384887399999</v>
      </c>
      <c r="K626" s="15">
        <v>1882.7816218600001</v>
      </c>
      <c r="L626" s="15">
        <v>1856.5399319600001</v>
      </c>
      <c r="M626" s="15">
        <v>1880.28866677</v>
      </c>
      <c r="N626" s="19">
        <v>1889.0027863</v>
      </c>
      <c r="O626" s="15">
        <v>1904.49516638</v>
      </c>
      <c r="P626" s="15">
        <v>1918.90294726</v>
      </c>
      <c r="Q626" s="15">
        <v>1930.3221906599999</v>
      </c>
      <c r="R626" s="15">
        <v>1923.55910266</v>
      </c>
      <c r="S626" s="15">
        <v>1893.3672181300001</v>
      </c>
      <c r="T626" s="15">
        <v>1869.73097095</v>
      </c>
      <c r="U626" s="15">
        <v>1869.4575153000001</v>
      </c>
      <c r="V626" s="15">
        <v>1893.6481392400001</v>
      </c>
      <c r="W626" s="15">
        <v>1899.8344729099999</v>
      </c>
      <c r="X626" s="15">
        <v>1922.4298733200001</v>
      </c>
      <c r="Y626" s="15">
        <v>1932.7723094800001</v>
      </c>
    </row>
    <row r="627" spans="1:25" ht="18" thickBot="1" x14ac:dyDescent="0.35">
      <c r="A627" s="42">
        <v>21</v>
      </c>
      <c r="B627" s="15">
        <v>2002.7766384500001</v>
      </c>
      <c r="C627" s="15">
        <v>2053.7020992399998</v>
      </c>
      <c r="D627" s="15">
        <v>2083.6139567800001</v>
      </c>
      <c r="E627" s="15">
        <v>2094.1279196400001</v>
      </c>
      <c r="F627" s="15">
        <v>2098.7548569099999</v>
      </c>
      <c r="G627" s="15">
        <v>2102.3960296</v>
      </c>
      <c r="H627" s="15">
        <v>2057.34345871</v>
      </c>
      <c r="I627" s="15">
        <v>1988.5115148899999</v>
      </c>
      <c r="J627" s="15">
        <v>1958.8738958500001</v>
      </c>
      <c r="K627" s="15">
        <v>1950.91494777</v>
      </c>
      <c r="L627" s="15">
        <v>1954.1292551399999</v>
      </c>
      <c r="M627" s="15">
        <v>1959.3010696900001</v>
      </c>
      <c r="N627" s="19">
        <v>1973.47724161</v>
      </c>
      <c r="O627" s="15">
        <v>1984.10542799</v>
      </c>
      <c r="P627" s="15">
        <v>1998.0220379299999</v>
      </c>
      <c r="Q627" s="15">
        <v>1992.68986956</v>
      </c>
      <c r="R627" s="15">
        <v>1977.9079344100001</v>
      </c>
      <c r="S627" s="15">
        <v>1945.4652756400001</v>
      </c>
      <c r="T627" s="15">
        <v>1923.8719744800001</v>
      </c>
      <c r="U627" s="15">
        <v>1932.57679512</v>
      </c>
      <c r="V627" s="15">
        <v>1959.80384293</v>
      </c>
      <c r="W627" s="15">
        <v>1968.1450273400001</v>
      </c>
      <c r="X627" s="15">
        <v>1999.5130847299999</v>
      </c>
      <c r="Y627" s="15">
        <v>2016.4840911900001</v>
      </c>
    </row>
    <row r="628" spans="1:25" ht="18" thickBot="1" x14ac:dyDescent="0.35">
      <c r="A628" s="42">
        <v>22</v>
      </c>
      <c r="B628" s="15">
        <v>2014.43108753</v>
      </c>
      <c r="C628" s="15">
        <v>2060.1360703</v>
      </c>
      <c r="D628" s="15">
        <v>2083.1077083200003</v>
      </c>
      <c r="E628" s="15">
        <v>2201.6790473200003</v>
      </c>
      <c r="F628" s="15">
        <v>2203.99813726</v>
      </c>
      <c r="G628" s="15">
        <v>2193.8136845200002</v>
      </c>
      <c r="H628" s="15">
        <v>2132.8003829200002</v>
      </c>
      <c r="I628" s="15">
        <v>2074.3258422200001</v>
      </c>
      <c r="J628" s="15">
        <v>2034.7505238399999</v>
      </c>
      <c r="K628" s="15">
        <v>1998.9949211799999</v>
      </c>
      <c r="L628" s="15">
        <v>2004.3766141999999</v>
      </c>
      <c r="M628" s="15">
        <v>2012.71208271</v>
      </c>
      <c r="N628" s="19">
        <v>2029.9693681000001</v>
      </c>
      <c r="O628" s="15">
        <v>2051.7352592399998</v>
      </c>
      <c r="P628" s="15">
        <v>2059.1242656700001</v>
      </c>
      <c r="Q628" s="15">
        <v>2069.9385543499998</v>
      </c>
      <c r="R628" s="15">
        <v>2077.54657507</v>
      </c>
      <c r="S628" s="15">
        <v>2048.9760457899997</v>
      </c>
      <c r="T628" s="15">
        <v>2032.91243295</v>
      </c>
      <c r="U628" s="15">
        <v>2042.00804395</v>
      </c>
      <c r="V628" s="15">
        <v>2055.50747198</v>
      </c>
      <c r="W628" s="15">
        <v>2067.5979181099997</v>
      </c>
      <c r="X628" s="15">
        <v>2099.2432864100001</v>
      </c>
      <c r="Y628" s="15">
        <v>2118.9513031000001</v>
      </c>
    </row>
    <row r="629" spans="1:25" ht="18" thickBot="1" x14ac:dyDescent="0.35">
      <c r="A629" s="42">
        <v>23</v>
      </c>
      <c r="B629" s="15">
        <v>1978.6061580600001</v>
      </c>
      <c r="C629" s="15">
        <v>1961.0615181600001</v>
      </c>
      <c r="D629" s="15">
        <v>1994.7858155199999</v>
      </c>
      <c r="E629" s="15">
        <v>2140.1524023000002</v>
      </c>
      <c r="F629" s="15">
        <v>2140.2316613100002</v>
      </c>
      <c r="G629" s="15">
        <v>2122.2475103700003</v>
      </c>
      <c r="H629" s="15">
        <v>2106.1165034400001</v>
      </c>
      <c r="I629" s="15">
        <v>2068.4170632099999</v>
      </c>
      <c r="J629" s="15">
        <v>2018.50651195</v>
      </c>
      <c r="K629" s="15">
        <v>1982.25542391</v>
      </c>
      <c r="L629" s="15">
        <v>1944.04846176</v>
      </c>
      <c r="M629" s="15">
        <v>1935.3108161099999</v>
      </c>
      <c r="N629" s="19">
        <v>1925.62155809</v>
      </c>
      <c r="O629" s="15">
        <v>1925.8531883999999</v>
      </c>
      <c r="P629" s="15">
        <v>1931.77537921</v>
      </c>
      <c r="Q629" s="15">
        <v>1945.68240773</v>
      </c>
      <c r="R629" s="15">
        <v>1934.88503425</v>
      </c>
      <c r="S629" s="15">
        <v>1903.7895824</v>
      </c>
      <c r="T629" s="15">
        <v>1922.65364393</v>
      </c>
      <c r="U629" s="15">
        <v>1932.0319273</v>
      </c>
      <c r="V629" s="15">
        <v>1949.7733461600001</v>
      </c>
      <c r="W629" s="15">
        <v>1957.36658607</v>
      </c>
      <c r="X629" s="15">
        <v>1988.31504047</v>
      </c>
      <c r="Y629" s="15">
        <v>1999.5411596900001</v>
      </c>
    </row>
    <row r="630" spans="1:25" ht="18" thickBot="1" x14ac:dyDescent="0.35">
      <c r="A630" s="42">
        <v>24</v>
      </c>
      <c r="B630" s="15">
        <v>1901.8761807000001</v>
      </c>
      <c r="C630" s="15">
        <v>1965.5421832300001</v>
      </c>
      <c r="D630" s="15">
        <v>2018.5986479600001</v>
      </c>
      <c r="E630" s="15">
        <v>2055.0498587300003</v>
      </c>
      <c r="F630" s="15">
        <v>2064.0272261499999</v>
      </c>
      <c r="G630" s="15">
        <v>2045.2297760500001</v>
      </c>
      <c r="H630" s="15">
        <v>2034.5435470899999</v>
      </c>
      <c r="I630" s="15">
        <v>2007.42724677</v>
      </c>
      <c r="J630" s="15">
        <v>1970.38016242</v>
      </c>
      <c r="K630" s="15">
        <v>1955.9291177600001</v>
      </c>
      <c r="L630" s="15">
        <v>1895.7327984599999</v>
      </c>
      <c r="M630" s="15">
        <v>1881.6703309</v>
      </c>
      <c r="N630" s="19">
        <v>1891.0863792299999</v>
      </c>
      <c r="O630" s="15">
        <v>1917.9092913500001</v>
      </c>
      <c r="P630" s="15">
        <v>1904.47838477</v>
      </c>
      <c r="Q630" s="15">
        <v>1901.84177694</v>
      </c>
      <c r="R630" s="15">
        <v>1903.1769694899999</v>
      </c>
      <c r="S630" s="15">
        <v>1888.83819892</v>
      </c>
      <c r="T630" s="15">
        <v>1865.9054923000001</v>
      </c>
      <c r="U630" s="15">
        <v>1871.5605498699999</v>
      </c>
      <c r="V630" s="15">
        <v>1894.2715487800001</v>
      </c>
      <c r="W630" s="15">
        <v>1904.9212892099999</v>
      </c>
      <c r="X630" s="15">
        <v>1932.8476300100001</v>
      </c>
      <c r="Y630" s="15">
        <v>1946.56157603</v>
      </c>
    </row>
    <row r="631" spans="1:25" ht="18" thickBot="1" x14ac:dyDescent="0.35">
      <c r="A631" s="42">
        <v>25</v>
      </c>
      <c r="B631" s="15">
        <v>2012.47011881</v>
      </c>
      <c r="C631" s="15">
        <v>2055.9727340699997</v>
      </c>
      <c r="D631" s="15">
        <v>2069.1940994500001</v>
      </c>
      <c r="E631" s="15">
        <v>2078.5516913599999</v>
      </c>
      <c r="F631" s="15">
        <v>2074.6605749200003</v>
      </c>
      <c r="G631" s="15">
        <v>2047.21481825</v>
      </c>
      <c r="H631" s="15">
        <v>2019.6561353300001</v>
      </c>
      <c r="I631" s="15">
        <v>1977.61412281</v>
      </c>
      <c r="J631" s="15">
        <v>1923.38518875</v>
      </c>
      <c r="K631" s="15">
        <v>1895.5373254799999</v>
      </c>
      <c r="L631" s="15">
        <v>1882.0701955300001</v>
      </c>
      <c r="M631" s="15">
        <v>1895.9145274800001</v>
      </c>
      <c r="N631" s="19">
        <v>1894.3162681399999</v>
      </c>
      <c r="O631" s="15">
        <v>1899.1918618</v>
      </c>
      <c r="P631" s="15">
        <v>1897.11917485</v>
      </c>
      <c r="Q631" s="15">
        <v>1908.2730844800001</v>
      </c>
      <c r="R631" s="15">
        <v>1926.2291683999999</v>
      </c>
      <c r="S631" s="15">
        <v>1898.29189292</v>
      </c>
      <c r="T631" s="15">
        <v>1863.3732674800001</v>
      </c>
      <c r="U631" s="15">
        <v>1876.1154783699999</v>
      </c>
      <c r="V631" s="15">
        <v>1902.0777264200001</v>
      </c>
      <c r="W631" s="15">
        <v>1917.76154784</v>
      </c>
      <c r="X631" s="15">
        <v>1951.9859372599999</v>
      </c>
      <c r="Y631" s="15">
        <v>1969.5715993599999</v>
      </c>
    </row>
    <row r="632" spans="1:25" ht="18" thickBot="1" x14ac:dyDescent="0.35">
      <c r="A632" s="42">
        <v>26</v>
      </c>
      <c r="B632" s="15">
        <v>2175.3573658400001</v>
      </c>
      <c r="C632" s="15">
        <v>2205.3492742399999</v>
      </c>
      <c r="D632" s="15">
        <v>2214.5671218000002</v>
      </c>
      <c r="E632" s="15">
        <v>2226.3726852700001</v>
      </c>
      <c r="F632" s="15">
        <v>2225.8122397800003</v>
      </c>
      <c r="G632" s="15">
        <v>2202.17814593</v>
      </c>
      <c r="H632" s="15">
        <v>2158.6542311000003</v>
      </c>
      <c r="I632" s="15">
        <v>2111.4795857200002</v>
      </c>
      <c r="J632" s="15">
        <v>2064.0540878300003</v>
      </c>
      <c r="K632" s="15">
        <v>2025.9333490199999</v>
      </c>
      <c r="L632" s="15">
        <v>2015.57963554</v>
      </c>
      <c r="M632" s="15">
        <v>2026.97732898</v>
      </c>
      <c r="N632" s="19">
        <v>2068.7685208099997</v>
      </c>
      <c r="O632" s="15">
        <v>2106.5559088300001</v>
      </c>
      <c r="P632" s="15">
        <v>2131.8088483199999</v>
      </c>
      <c r="Q632" s="15">
        <v>2163.3587573100003</v>
      </c>
      <c r="R632" s="15">
        <v>2150.7930956099999</v>
      </c>
      <c r="S632" s="15">
        <v>2102.83826017</v>
      </c>
      <c r="T632" s="15">
        <v>2081.4048171200002</v>
      </c>
      <c r="U632" s="15">
        <v>2092.5484741800001</v>
      </c>
      <c r="V632" s="15">
        <v>2115.9274674000003</v>
      </c>
      <c r="W632" s="15">
        <v>2141.9793680900002</v>
      </c>
      <c r="X632" s="15">
        <v>2167.98827656</v>
      </c>
      <c r="Y632" s="15">
        <v>2184.3765130900001</v>
      </c>
    </row>
    <row r="633" spans="1:25" ht="18" thickBot="1" x14ac:dyDescent="0.35">
      <c r="A633" s="42">
        <v>27</v>
      </c>
      <c r="B633" s="15">
        <v>2136.98533606</v>
      </c>
      <c r="C633" s="15">
        <v>2125.9125998600002</v>
      </c>
      <c r="D633" s="15">
        <v>2134.2176612900003</v>
      </c>
      <c r="E633" s="15">
        <v>2144.59080223</v>
      </c>
      <c r="F633" s="15">
        <v>2201.81202441</v>
      </c>
      <c r="G633" s="15">
        <v>2195.6606051000003</v>
      </c>
      <c r="H633" s="15">
        <v>2149.8725050900002</v>
      </c>
      <c r="I633" s="15">
        <v>2091.9186013600001</v>
      </c>
      <c r="J633" s="15">
        <v>2077.2871989499999</v>
      </c>
      <c r="K633" s="15">
        <v>2068.2021435000001</v>
      </c>
      <c r="L633" s="15">
        <v>2041.3915999200001</v>
      </c>
      <c r="M633" s="15">
        <v>2047.1564598299999</v>
      </c>
      <c r="N633" s="19">
        <v>2064.5185908500002</v>
      </c>
      <c r="O633" s="15">
        <v>2064.1135531200002</v>
      </c>
      <c r="P633" s="15">
        <v>2065.96635092</v>
      </c>
      <c r="Q633" s="15">
        <v>2045.76377662</v>
      </c>
      <c r="R633" s="15">
        <v>2044.0986217699999</v>
      </c>
      <c r="S633" s="15">
        <v>2009.14367681</v>
      </c>
      <c r="T633" s="15">
        <v>2029.5124775500001</v>
      </c>
      <c r="U633" s="15">
        <v>2036.3395132200001</v>
      </c>
      <c r="V633" s="15">
        <v>2057.4556504500001</v>
      </c>
      <c r="W633" s="15">
        <v>2052.08646073</v>
      </c>
      <c r="X633" s="15">
        <v>2075.2510362799999</v>
      </c>
      <c r="Y633" s="15">
        <v>2091.6725971400001</v>
      </c>
    </row>
    <row r="634" spans="1:25" ht="18" thickBot="1" x14ac:dyDescent="0.35">
      <c r="A634" s="42">
        <v>28</v>
      </c>
      <c r="B634" s="15">
        <v>2057.8431243</v>
      </c>
      <c r="C634" s="15">
        <v>2102.3555320700002</v>
      </c>
      <c r="D634" s="15">
        <v>2118.6245048200003</v>
      </c>
      <c r="E634" s="15">
        <v>2124.0557987900002</v>
      </c>
      <c r="F634" s="15">
        <v>2125.4254425200002</v>
      </c>
      <c r="G634" s="15">
        <v>2119.5441698600002</v>
      </c>
      <c r="H634" s="15">
        <v>2067.5906186100001</v>
      </c>
      <c r="I634" s="15">
        <v>2013.8202425899999</v>
      </c>
      <c r="J634" s="15">
        <v>1993.32120687</v>
      </c>
      <c r="K634" s="15">
        <v>1973.6508395400001</v>
      </c>
      <c r="L634" s="15">
        <v>2000.1092789899999</v>
      </c>
      <c r="M634" s="15">
        <v>2024.9757963</v>
      </c>
      <c r="N634" s="19">
        <v>1989.9094575700001</v>
      </c>
      <c r="O634" s="15">
        <v>1996.88902396</v>
      </c>
      <c r="P634" s="15">
        <v>1994.8096507400001</v>
      </c>
      <c r="Q634" s="15">
        <v>1939.6663629499999</v>
      </c>
      <c r="R634" s="15">
        <v>1949.2554619499999</v>
      </c>
      <c r="S634" s="15">
        <v>1978.0008833500001</v>
      </c>
      <c r="T634" s="15">
        <v>1930.4269540099999</v>
      </c>
      <c r="U634" s="15">
        <v>1968.25854665</v>
      </c>
      <c r="V634" s="15">
        <v>1970.6540162900001</v>
      </c>
      <c r="W634" s="15">
        <v>1996.39830295</v>
      </c>
      <c r="X634" s="15">
        <v>2003.7412295700001</v>
      </c>
      <c r="Y634" s="15">
        <v>2038.60400869</v>
      </c>
    </row>
    <row r="635" spans="1:25" ht="18" thickBot="1" x14ac:dyDescent="0.35">
      <c r="A635" s="89">
        <v>29</v>
      </c>
      <c r="B635" s="15">
        <v>2153.73267132</v>
      </c>
      <c r="C635" s="15">
        <v>2197.1654693099999</v>
      </c>
      <c r="D635" s="15">
        <v>2168.0825229900001</v>
      </c>
      <c r="E635" s="15">
        <v>2167.4394598200001</v>
      </c>
      <c r="F635" s="15">
        <v>2167.6333366399999</v>
      </c>
      <c r="G635" s="15">
        <v>2092.8849115400003</v>
      </c>
      <c r="H635" s="15">
        <v>2116.4233891700001</v>
      </c>
      <c r="I635" s="15">
        <v>2084.6844067500001</v>
      </c>
      <c r="J635" s="15">
        <v>2081.7569971600001</v>
      </c>
      <c r="K635" s="15">
        <v>2062.1832966400002</v>
      </c>
      <c r="L635" s="15">
        <v>2069.3717607799999</v>
      </c>
      <c r="M635" s="15">
        <v>2091.6393033200002</v>
      </c>
      <c r="N635" s="19">
        <v>2089.6595702100003</v>
      </c>
      <c r="O635" s="15">
        <v>2079.3540217200002</v>
      </c>
      <c r="P635" s="15">
        <v>2087.45883856</v>
      </c>
      <c r="Q635" s="15">
        <v>2098.9281460300003</v>
      </c>
      <c r="R635" s="15">
        <v>2095.6621808100003</v>
      </c>
      <c r="S635" s="15">
        <v>2052.7258317700002</v>
      </c>
      <c r="T635" s="15">
        <v>2065.1767912</v>
      </c>
      <c r="U635" s="15">
        <v>2075.27129689</v>
      </c>
      <c r="V635" s="15">
        <v>2103.1781272400003</v>
      </c>
      <c r="W635" s="15">
        <v>2103.14845014</v>
      </c>
      <c r="X635" s="15">
        <v>2101.5395546899999</v>
      </c>
      <c r="Y635" s="15">
        <v>2152.38983547</v>
      </c>
    </row>
    <row r="636" spans="1:25" ht="18" thickBot="1" x14ac:dyDescent="0.35">
      <c r="A636" s="89">
        <v>30</v>
      </c>
      <c r="B636" s="15">
        <v>2237.7992502800003</v>
      </c>
      <c r="C636" s="15">
        <v>2276.1060829600001</v>
      </c>
      <c r="D636" s="15">
        <v>2295.02032396</v>
      </c>
      <c r="E636" s="15">
        <v>2295.03595477</v>
      </c>
      <c r="F636" s="15">
        <v>2308.1448841900001</v>
      </c>
      <c r="G636" s="15">
        <v>2295.7450769000002</v>
      </c>
      <c r="H636" s="15">
        <v>2285.75343763</v>
      </c>
      <c r="I636" s="15">
        <v>2224.8692647299999</v>
      </c>
      <c r="J636" s="15">
        <v>2158.7246885500003</v>
      </c>
      <c r="K636" s="15">
        <v>2160.8424787399999</v>
      </c>
      <c r="L636" s="15">
        <v>2148.2791137900003</v>
      </c>
      <c r="M636" s="15">
        <v>2177.1080778600003</v>
      </c>
      <c r="N636" s="19">
        <v>2186.7330795299999</v>
      </c>
      <c r="O636" s="15">
        <v>2200.9248784599999</v>
      </c>
      <c r="P636" s="15">
        <v>2221.8886090000001</v>
      </c>
      <c r="Q636" s="15">
        <v>2233.8504469500003</v>
      </c>
      <c r="R636" s="15">
        <v>2239.8889963000001</v>
      </c>
      <c r="S636" s="15">
        <v>2217.45827173</v>
      </c>
      <c r="T636" s="15">
        <v>2145.9860480299999</v>
      </c>
      <c r="U636" s="15">
        <v>2180.16712534</v>
      </c>
      <c r="V636" s="15">
        <v>2190.6588003000002</v>
      </c>
      <c r="W636" s="15">
        <v>2199.2365042199999</v>
      </c>
      <c r="X636" s="15">
        <v>2225.7380520000002</v>
      </c>
      <c r="Y636" s="15">
        <v>2241.8526736700001</v>
      </c>
    </row>
    <row r="637" spans="1:25" ht="18" thickBot="1" x14ac:dyDescent="0.35">
      <c r="A637" s="89">
        <v>31</v>
      </c>
      <c r="B637" s="15">
        <v>2195.1624798600001</v>
      </c>
      <c r="C637" s="15">
        <v>2177.1947463700003</v>
      </c>
      <c r="D637" s="15">
        <v>2194.2162717199999</v>
      </c>
      <c r="E637" s="15">
        <v>2199.3437572100001</v>
      </c>
      <c r="F637" s="15">
        <v>2194.8255225900002</v>
      </c>
      <c r="G637" s="15">
        <v>2151.7635548200001</v>
      </c>
      <c r="H637" s="15">
        <v>2151.2666693800002</v>
      </c>
      <c r="I637" s="15">
        <v>2151.93618973</v>
      </c>
      <c r="J637" s="15">
        <v>2129.23772065</v>
      </c>
      <c r="K637" s="15">
        <v>2087.7967503300001</v>
      </c>
      <c r="L637" s="15">
        <v>2071.0469439399999</v>
      </c>
      <c r="M637" s="15">
        <v>2053.3768516200003</v>
      </c>
      <c r="N637" s="19">
        <v>2059.8073161500001</v>
      </c>
      <c r="O637" s="15">
        <v>2071.6704470499999</v>
      </c>
      <c r="P637" s="15">
        <v>2096.5210872000002</v>
      </c>
      <c r="Q637" s="15">
        <v>2077.8679904200003</v>
      </c>
      <c r="R637" s="15">
        <v>2094.0441312200001</v>
      </c>
      <c r="S637" s="15">
        <v>2058.2200012600001</v>
      </c>
      <c r="T637" s="15">
        <v>1992.8566092399999</v>
      </c>
      <c r="U637" s="15">
        <v>1970.4807685999999</v>
      </c>
      <c r="V637" s="15">
        <v>2008.3714106800001</v>
      </c>
      <c r="W637" s="15">
        <v>2064.3377082699999</v>
      </c>
      <c r="X637" s="15">
        <v>2120.4788130000002</v>
      </c>
      <c r="Y637" s="15">
        <v>2166.2941952800002</v>
      </c>
    </row>
    <row r="638" spans="1:25" ht="18" thickBot="1" x14ac:dyDescent="0.35"/>
    <row r="639" spans="1:25" ht="18" thickBot="1" x14ac:dyDescent="0.35">
      <c r="A639" s="128" t="s">
        <v>0</v>
      </c>
      <c r="B639" s="130" t="s">
        <v>64</v>
      </c>
      <c r="C639" s="131"/>
      <c r="D639" s="131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2"/>
    </row>
    <row r="640" spans="1:25" ht="33.75" thickBot="1" x14ac:dyDescent="0.35">
      <c r="A640" s="129"/>
      <c r="B640" s="45" t="s">
        <v>1</v>
      </c>
      <c r="C640" s="45" t="s">
        <v>2</v>
      </c>
      <c r="D640" s="45" t="s">
        <v>3</v>
      </c>
      <c r="E640" s="45" t="s">
        <v>4</v>
      </c>
      <c r="F640" s="45" t="s">
        <v>5</v>
      </c>
      <c r="G640" s="45" t="s">
        <v>6</v>
      </c>
      <c r="H640" s="45" t="s">
        <v>7</v>
      </c>
      <c r="I640" s="45" t="s">
        <v>8</v>
      </c>
      <c r="J640" s="45" t="s">
        <v>9</v>
      </c>
      <c r="K640" s="45" t="s">
        <v>10</v>
      </c>
      <c r="L640" s="45" t="s">
        <v>11</v>
      </c>
      <c r="M640" s="45" t="s">
        <v>12</v>
      </c>
      <c r="N640" s="9" t="s">
        <v>13</v>
      </c>
      <c r="O640" s="40" t="s">
        <v>14</v>
      </c>
      <c r="P640" s="40" t="s">
        <v>15</v>
      </c>
      <c r="Q640" s="40" t="s">
        <v>16</v>
      </c>
      <c r="R640" s="40" t="s">
        <v>17</v>
      </c>
      <c r="S640" s="40" t="s">
        <v>18</v>
      </c>
      <c r="T640" s="40" t="s">
        <v>19</v>
      </c>
      <c r="U640" s="40" t="s">
        <v>20</v>
      </c>
      <c r="V640" s="40" t="s">
        <v>21</v>
      </c>
      <c r="W640" s="40" t="s">
        <v>22</v>
      </c>
      <c r="X640" s="40" t="s">
        <v>23</v>
      </c>
      <c r="Y640" s="40" t="s">
        <v>24</v>
      </c>
    </row>
    <row r="641" spans="1:25" ht="18" thickBot="1" x14ac:dyDescent="0.35">
      <c r="A641" s="42">
        <v>1</v>
      </c>
      <c r="B641" s="15">
        <v>2155.8976818800002</v>
      </c>
      <c r="C641" s="15">
        <v>2193.8071265100002</v>
      </c>
      <c r="D641" s="15">
        <v>2225.2696561100001</v>
      </c>
      <c r="E641" s="15">
        <v>2227.0295641600001</v>
      </c>
      <c r="F641" s="15">
        <v>2235.3447595400003</v>
      </c>
      <c r="G641" s="15">
        <v>2213.9360730399999</v>
      </c>
      <c r="H641" s="15">
        <v>2171.2564358200002</v>
      </c>
      <c r="I641" s="15">
        <v>2126.8651835199998</v>
      </c>
      <c r="J641" s="15">
        <v>2081.1700808700002</v>
      </c>
      <c r="K641" s="15">
        <v>2065.1037930100001</v>
      </c>
      <c r="L641" s="15">
        <v>2062.0178776600001</v>
      </c>
      <c r="M641" s="15">
        <v>2083.8410604999999</v>
      </c>
      <c r="N641" s="17">
        <v>2096.9440565200002</v>
      </c>
      <c r="O641" s="18">
        <v>2106.30721348</v>
      </c>
      <c r="P641" s="18">
        <v>2118.0462165399999</v>
      </c>
      <c r="Q641" s="18">
        <v>2097.95213999</v>
      </c>
      <c r="R641" s="18">
        <v>2105.7239522499999</v>
      </c>
      <c r="S641" s="18">
        <v>2068.94113917</v>
      </c>
      <c r="T641" s="18">
        <v>2027.24399051</v>
      </c>
      <c r="U641" s="18">
        <v>2036.17114072</v>
      </c>
      <c r="V641" s="18">
        <v>2063.5104310299998</v>
      </c>
      <c r="W641" s="18">
        <v>2076.8972621600001</v>
      </c>
      <c r="X641" s="18">
        <v>2081.8223383700001</v>
      </c>
      <c r="Y641" s="18">
        <v>2104.6753907900002</v>
      </c>
    </row>
    <row r="642" spans="1:25" ht="18" thickBot="1" x14ac:dyDescent="0.35">
      <c r="A642" s="42">
        <v>2</v>
      </c>
      <c r="B642" s="15">
        <v>2226.3937477600002</v>
      </c>
      <c r="C642" s="15">
        <v>2220.7157688800003</v>
      </c>
      <c r="D642" s="15">
        <v>2233.2177811199999</v>
      </c>
      <c r="E642" s="15">
        <v>2246.0408911600002</v>
      </c>
      <c r="F642" s="15">
        <v>2252.0358028999999</v>
      </c>
      <c r="G642" s="15">
        <v>2254.3716402</v>
      </c>
      <c r="H642" s="15">
        <v>2253.4263762400001</v>
      </c>
      <c r="I642" s="15">
        <v>2218.6689753400001</v>
      </c>
      <c r="J642" s="15">
        <v>2175.0275946400002</v>
      </c>
      <c r="K642" s="15">
        <v>2138.4349231199999</v>
      </c>
      <c r="L642" s="15">
        <v>2105.3213243099999</v>
      </c>
      <c r="M642" s="15">
        <v>2097.2232647800001</v>
      </c>
      <c r="N642" s="19">
        <v>2119.0087799100002</v>
      </c>
      <c r="O642" s="15">
        <v>2140.7687710499999</v>
      </c>
      <c r="P642" s="15">
        <v>2153.4999415699999</v>
      </c>
      <c r="Q642" s="15">
        <v>2156.30796616</v>
      </c>
      <c r="R642" s="15">
        <v>2132.8983612699999</v>
      </c>
      <c r="S642" s="15">
        <v>2095.5810517300001</v>
      </c>
      <c r="T642" s="15">
        <v>2064.1651186600002</v>
      </c>
      <c r="U642" s="15">
        <v>2074.8579284699999</v>
      </c>
      <c r="V642" s="15">
        <v>2100.1940604400002</v>
      </c>
      <c r="W642" s="15">
        <v>2112.7767116099999</v>
      </c>
      <c r="X642" s="15">
        <v>2144.0750500499998</v>
      </c>
      <c r="Y642" s="15">
        <v>2165.95722905</v>
      </c>
    </row>
    <row r="643" spans="1:25" ht="18" thickBot="1" x14ac:dyDescent="0.35">
      <c r="A643" s="42">
        <v>3</v>
      </c>
      <c r="B643" s="15">
        <v>2129.66801906</v>
      </c>
      <c r="C643" s="15">
        <v>2172.3816093</v>
      </c>
      <c r="D643" s="15">
        <v>2216.55072793</v>
      </c>
      <c r="E643" s="15">
        <v>2212.9564620900001</v>
      </c>
      <c r="F643" s="15">
        <v>2207.9869496300003</v>
      </c>
      <c r="G643" s="15">
        <v>2219.9736225699999</v>
      </c>
      <c r="H643" s="15">
        <v>2212.33378541</v>
      </c>
      <c r="I643" s="15">
        <v>2210.4092828799999</v>
      </c>
      <c r="J643" s="15">
        <v>2179.7840039500002</v>
      </c>
      <c r="K643" s="15">
        <v>2145.4196013800001</v>
      </c>
      <c r="L643" s="15">
        <v>2103.7979954400002</v>
      </c>
      <c r="M643" s="15">
        <v>2100.2902760800002</v>
      </c>
      <c r="N643" s="19">
        <v>2113.7077797500001</v>
      </c>
      <c r="O643" s="15">
        <v>2139.0276493000001</v>
      </c>
      <c r="P643" s="15">
        <v>2141.7582055900002</v>
      </c>
      <c r="Q643" s="15">
        <v>2150.0586692800002</v>
      </c>
      <c r="R643" s="15">
        <v>2133.3519961900001</v>
      </c>
      <c r="S643" s="15">
        <v>2087.1779003299998</v>
      </c>
      <c r="T643" s="15">
        <v>2041.2660627200003</v>
      </c>
      <c r="U643" s="15">
        <v>2050.1237193900001</v>
      </c>
      <c r="V643" s="15">
        <v>2081.43226697</v>
      </c>
      <c r="W643" s="15">
        <v>2091.4622226199999</v>
      </c>
      <c r="X643" s="15">
        <v>2120.4747099300002</v>
      </c>
      <c r="Y643" s="15">
        <v>2169.4729007999999</v>
      </c>
    </row>
    <row r="644" spans="1:25" ht="18" thickBot="1" x14ac:dyDescent="0.35">
      <c r="A644" s="42">
        <v>4</v>
      </c>
      <c r="B644" s="15">
        <v>2156.4823648299998</v>
      </c>
      <c r="C644" s="15">
        <v>2197.3140333699998</v>
      </c>
      <c r="D644" s="15">
        <v>2193.6358390099999</v>
      </c>
      <c r="E644" s="15">
        <v>2200.4428959400002</v>
      </c>
      <c r="F644" s="15">
        <v>2196.6314101799999</v>
      </c>
      <c r="G644" s="15">
        <v>2186.51919658</v>
      </c>
      <c r="H644" s="15">
        <v>2157.4193691300002</v>
      </c>
      <c r="I644" s="15">
        <v>2088.9948694499999</v>
      </c>
      <c r="J644" s="15">
        <v>2067.3577066500002</v>
      </c>
      <c r="K644" s="15">
        <v>2055.3041562900003</v>
      </c>
      <c r="L644" s="15">
        <v>2049.0323455600001</v>
      </c>
      <c r="M644" s="15">
        <v>2057.5898176300002</v>
      </c>
      <c r="N644" s="19">
        <v>2067.4554639200001</v>
      </c>
      <c r="O644" s="15">
        <v>2077.8857130400002</v>
      </c>
      <c r="P644" s="15">
        <v>2091.0381217700001</v>
      </c>
      <c r="Q644" s="15">
        <v>2093.1363571000002</v>
      </c>
      <c r="R644" s="15">
        <v>2080.7990332200002</v>
      </c>
      <c r="S644" s="15">
        <v>2042.1769806299999</v>
      </c>
      <c r="T644" s="15">
        <v>2019.1240566800002</v>
      </c>
      <c r="U644" s="15">
        <v>2030.3346447200001</v>
      </c>
      <c r="V644" s="15">
        <v>2050.8439590600001</v>
      </c>
      <c r="W644" s="15">
        <v>2063.5698657399998</v>
      </c>
      <c r="X644" s="15">
        <v>2101.7159502499999</v>
      </c>
      <c r="Y644" s="15">
        <v>2119.55090905</v>
      </c>
    </row>
    <row r="645" spans="1:25" ht="18" thickBot="1" x14ac:dyDescent="0.35">
      <c r="A645" s="42">
        <v>5</v>
      </c>
      <c r="B645" s="15">
        <v>2249.2868758099999</v>
      </c>
      <c r="C645" s="15">
        <v>2271.0037685699999</v>
      </c>
      <c r="D645" s="15">
        <v>2307.6339768900002</v>
      </c>
      <c r="E645" s="15">
        <v>2275.7048552300002</v>
      </c>
      <c r="F645" s="15">
        <v>2271.2369569900002</v>
      </c>
      <c r="G645" s="15">
        <v>2268.2711813700002</v>
      </c>
      <c r="H645" s="15">
        <v>2227.2777561500002</v>
      </c>
      <c r="I645" s="15">
        <v>2185.2623607300002</v>
      </c>
      <c r="J645" s="15">
        <v>2144.41377577</v>
      </c>
      <c r="K645" s="15">
        <v>2141.5966269099999</v>
      </c>
      <c r="L645" s="15">
        <v>2175.0302180399999</v>
      </c>
      <c r="M645" s="15">
        <v>2239.3481103700001</v>
      </c>
      <c r="N645" s="19">
        <v>2252.85430959</v>
      </c>
      <c r="O645" s="15">
        <v>2257.0054054500001</v>
      </c>
      <c r="P645" s="15">
        <v>2252.74315084</v>
      </c>
      <c r="Q645" s="15">
        <v>2247.6757319500002</v>
      </c>
      <c r="R645" s="15">
        <v>2200.56044961</v>
      </c>
      <c r="S645" s="15">
        <v>2144.9187300899998</v>
      </c>
      <c r="T645" s="15">
        <v>2120.2913895800002</v>
      </c>
      <c r="U645" s="15">
        <v>2131.5738697900001</v>
      </c>
      <c r="V645" s="15">
        <v>2170.0412750800001</v>
      </c>
      <c r="W645" s="15">
        <v>2177.52710024</v>
      </c>
      <c r="X645" s="15">
        <v>2195.2073771800001</v>
      </c>
      <c r="Y645" s="15">
        <v>2224.5652498600002</v>
      </c>
    </row>
    <row r="646" spans="1:25" ht="18" thickBot="1" x14ac:dyDescent="0.35">
      <c r="A646" s="42">
        <v>6</v>
      </c>
      <c r="B646" s="15">
        <v>2142.5294881999998</v>
      </c>
      <c r="C646" s="15">
        <v>2155.1455983000001</v>
      </c>
      <c r="D646" s="15">
        <v>2186.8250058399999</v>
      </c>
      <c r="E646" s="15">
        <v>2194.3130592100001</v>
      </c>
      <c r="F646" s="15">
        <v>2181.9444704100001</v>
      </c>
      <c r="G646" s="15">
        <v>2152.3599136399998</v>
      </c>
      <c r="H646" s="15">
        <v>2105.6739088200002</v>
      </c>
      <c r="I646" s="15">
        <v>2049.5096659700002</v>
      </c>
      <c r="J646" s="15">
        <v>2045.6861878099999</v>
      </c>
      <c r="K646" s="15">
        <v>2025.7965000700001</v>
      </c>
      <c r="L646" s="15">
        <v>2006.2578323299999</v>
      </c>
      <c r="M646" s="15">
        <v>2016.62934541</v>
      </c>
      <c r="N646" s="19">
        <v>2052.1448398699999</v>
      </c>
      <c r="O646" s="15">
        <v>2049.3713397699998</v>
      </c>
      <c r="P646" s="15">
        <v>2061.0684162699999</v>
      </c>
      <c r="Q646" s="15">
        <v>2068.8130114300002</v>
      </c>
      <c r="R646" s="15">
        <v>2061.5042829200002</v>
      </c>
      <c r="S646" s="15">
        <v>2025.41266744</v>
      </c>
      <c r="T646" s="15">
        <v>2004.2807780200001</v>
      </c>
      <c r="U646" s="15">
        <v>2016.9073404199999</v>
      </c>
      <c r="V646" s="15">
        <v>2047.05705575</v>
      </c>
      <c r="W646" s="15">
        <v>2047.4414851300003</v>
      </c>
      <c r="X646" s="15">
        <v>2074.6891742600001</v>
      </c>
      <c r="Y646" s="15">
        <v>2099.59988651</v>
      </c>
    </row>
    <row r="647" spans="1:25" ht="18" thickBot="1" x14ac:dyDescent="0.35">
      <c r="A647" s="42">
        <v>7</v>
      </c>
      <c r="B647" s="15">
        <v>2099.2161599000001</v>
      </c>
      <c r="C647" s="15">
        <v>2117.0875647399998</v>
      </c>
      <c r="D647" s="15">
        <v>2170.3014097</v>
      </c>
      <c r="E647" s="15">
        <v>2163.36335654</v>
      </c>
      <c r="F647" s="15">
        <v>2158.1506691</v>
      </c>
      <c r="G647" s="15">
        <v>2159.2555838100002</v>
      </c>
      <c r="H647" s="15">
        <v>2114.9215829899999</v>
      </c>
      <c r="I647" s="15">
        <v>2068.8771863000002</v>
      </c>
      <c r="J647" s="15">
        <v>2041.4118516500002</v>
      </c>
      <c r="K647" s="15">
        <v>2034.8114164100002</v>
      </c>
      <c r="L647" s="15">
        <v>2041.92225955</v>
      </c>
      <c r="M647" s="15">
        <v>2076.9125766400002</v>
      </c>
      <c r="N647" s="19">
        <v>2110.6010977700003</v>
      </c>
      <c r="O647" s="15">
        <v>2147.9079258400002</v>
      </c>
      <c r="P647" s="15">
        <v>2150.6443218200002</v>
      </c>
      <c r="Q647" s="15">
        <v>2153.34392991</v>
      </c>
      <c r="R647" s="15">
        <v>2142.8423869100002</v>
      </c>
      <c r="S647" s="15">
        <v>2111.2380229199998</v>
      </c>
      <c r="T647" s="15">
        <v>2070.0567915000001</v>
      </c>
      <c r="U647" s="15">
        <v>2077.76273098</v>
      </c>
      <c r="V647" s="15">
        <v>2131.5488275500002</v>
      </c>
      <c r="W647" s="15">
        <v>2153.0537929800003</v>
      </c>
      <c r="X647" s="15">
        <v>2179.78334004</v>
      </c>
      <c r="Y647" s="15">
        <v>2212.6986444499998</v>
      </c>
    </row>
    <row r="648" spans="1:25" ht="18" thickBot="1" x14ac:dyDescent="0.35">
      <c r="A648" s="42">
        <v>8</v>
      </c>
      <c r="B648" s="15">
        <v>2150.7958460600003</v>
      </c>
      <c r="C648" s="15">
        <v>2181.8982651199999</v>
      </c>
      <c r="D648" s="15">
        <v>2188.0377880599999</v>
      </c>
      <c r="E648" s="15">
        <v>2189.96203573</v>
      </c>
      <c r="F648" s="15">
        <v>2188.7662128299999</v>
      </c>
      <c r="G648" s="15">
        <v>2181.1049641600002</v>
      </c>
      <c r="H648" s="15">
        <v>2138.3596998600001</v>
      </c>
      <c r="I648" s="15">
        <v>2078.7663313600001</v>
      </c>
      <c r="J648" s="15">
        <v>2040.60625888</v>
      </c>
      <c r="K648" s="15">
        <v>2024.51687511</v>
      </c>
      <c r="L648" s="15">
        <v>2022.5301478599999</v>
      </c>
      <c r="M648" s="15">
        <v>2034.4700193399999</v>
      </c>
      <c r="N648" s="19">
        <v>2037.0860792900003</v>
      </c>
      <c r="O648" s="15">
        <v>2043.8336853199999</v>
      </c>
      <c r="P648" s="15">
        <v>2057.1243459900002</v>
      </c>
      <c r="Q648" s="15">
        <v>2062.0107429899999</v>
      </c>
      <c r="R648" s="15">
        <v>2050.9032703900002</v>
      </c>
      <c r="S648" s="15">
        <v>2008.3850630100001</v>
      </c>
      <c r="T648" s="15">
        <v>1998.1256488100003</v>
      </c>
      <c r="U648" s="15">
        <v>1998.7811416200002</v>
      </c>
      <c r="V648" s="15">
        <v>2007.0386193300001</v>
      </c>
      <c r="W648" s="15">
        <v>2020.1018103800002</v>
      </c>
      <c r="X648" s="15">
        <v>2050.4896819000001</v>
      </c>
      <c r="Y648" s="15">
        <v>2084.3418331500002</v>
      </c>
    </row>
    <row r="649" spans="1:25" ht="18" thickBot="1" x14ac:dyDescent="0.35">
      <c r="A649" s="42">
        <v>9</v>
      </c>
      <c r="B649" s="15">
        <v>2245.0867399200001</v>
      </c>
      <c r="C649" s="15">
        <v>2290.2417795400002</v>
      </c>
      <c r="D649" s="15">
        <v>2351.3997157399999</v>
      </c>
      <c r="E649" s="15">
        <v>2358.8889176900002</v>
      </c>
      <c r="F649" s="15">
        <v>2362.7442422499998</v>
      </c>
      <c r="G649" s="15">
        <v>2348.3925297700002</v>
      </c>
      <c r="H649" s="15">
        <v>2334.3736759399999</v>
      </c>
      <c r="I649" s="15">
        <v>2304.6400950699999</v>
      </c>
      <c r="J649" s="15">
        <v>2264.0743842299999</v>
      </c>
      <c r="K649" s="15">
        <v>2225.1258645000003</v>
      </c>
      <c r="L649" s="15">
        <v>2180.4130354600002</v>
      </c>
      <c r="M649" s="15">
        <v>2175.94092409</v>
      </c>
      <c r="N649" s="19">
        <v>2207.2985938400002</v>
      </c>
      <c r="O649" s="15">
        <v>2198.9848628499999</v>
      </c>
      <c r="P649" s="15">
        <v>2215.5878271500001</v>
      </c>
      <c r="Q649" s="15">
        <v>2235.0975224600002</v>
      </c>
      <c r="R649" s="15">
        <v>2229.8076961699999</v>
      </c>
      <c r="S649" s="15">
        <v>2223.3610722399999</v>
      </c>
      <c r="T649" s="15">
        <v>2183.9754260999998</v>
      </c>
      <c r="U649" s="15">
        <v>2206.19088375</v>
      </c>
      <c r="V649" s="15">
        <v>2227.5586171899999</v>
      </c>
      <c r="W649" s="15">
        <v>2215.9452211399998</v>
      </c>
      <c r="X649" s="15">
        <v>2250.8314312799998</v>
      </c>
      <c r="Y649" s="15">
        <v>2284.20434871</v>
      </c>
    </row>
    <row r="650" spans="1:25" ht="18" thickBot="1" x14ac:dyDescent="0.35">
      <c r="A650" s="42">
        <v>10</v>
      </c>
      <c r="B650" s="15">
        <v>2229.76142901</v>
      </c>
      <c r="C650" s="15">
        <v>2271.1046808800002</v>
      </c>
      <c r="D650" s="15">
        <v>2291.7023138899999</v>
      </c>
      <c r="E650" s="15">
        <v>2309.8006038100002</v>
      </c>
      <c r="F650" s="15">
        <v>2300.8354961300001</v>
      </c>
      <c r="G650" s="15">
        <v>2273.71858982</v>
      </c>
      <c r="H650" s="15">
        <v>2292.7342274500002</v>
      </c>
      <c r="I650" s="15">
        <v>2277.0525186700002</v>
      </c>
      <c r="J650" s="15">
        <v>2230.5119085300003</v>
      </c>
      <c r="K650" s="15">
        <v>2169.5631084000001</v>
      </c>
      <c r="L650" s="15">
        <v>2137.1618726800002</v>
      </c>
      <c r="M650" s="15">
        <v>2128.2878350999999</v>
      </c>
      <c r="N650" s="19">
        <v>2138.4467166700001</v>
      </c>
      <c r="O650" s="15">
        <v>2168.23797427</v>
      </c>
      <c r="P650" s="15">
        <v>2185.6004318599998</v>
      </c>
      <c r="Q650" s="15">
        <v>2183.6034457999999</v>
      </c>
      <c r="R650" s="15">
        <v>2177.4907421100002</v>
      </c>
      <c r="S650" s="15">
        <v>2126.02356814</v>
      </c>
      <c r="T650" s="15">
        <v>2085.9609812200001</v>
      </c>
      <c r="U650" s="15">
        <v>2099.8361168800002</v>
      </c>
      <c r="V650" s="15">
        <v>2121.8379263299998</v>
      </c>
      <c r="W650" s="15">
        <v>2142.1351595599999</v>
      </c>
      <c r="X650" s="15">
        <v>2180.9226767499999</v>
      </c>
      <c r="Y650" s="15">
        <v>2212.8512344700002</v>
      </c>
    </row>
    <row r="651" spans="1:25" ht="18" thickBot="1" x14ac:dyDescent="0.35">
      <c r="A651" s="42">
        <v>11</v>
      </c>
      <c r="B651" s="15">
        <v>2216.0951980899999</v>
      </c>
      <c r="C651" s="15">
        <v>2237.9176445200001</v>
      </c>
      <c r="D651" s="15">
        <v>2268.7234007299999</v>
      </c>
      <c r="E651" s="15">
        <v>2278.4892617999999</v>
      </c>
      <c r="F651" s="15">
        <v>2259.8261263099998</v>
      </c>
      <c r="G651" s="15">
        <v>2251.7020020999998</v>
      </c>
      <c r="H651" s="15">
        <v>2194.9587601500002</v>
      </c>
      <c r="I651" s="15">
        <v>2172.0988071900001</v>
      </c>
      <c r="J651" s="15">
        <v>2131.0627991300003</v>
      </c>
      <c r="K651" s="15">
        <v>2120.11759269</v>
      </c>
      <c r="L651" s="15">
        <v>2111.5718442299999</v>
      </c>
      <c r="M651" s="15">
        <v>2118.9059793900001</v>
      </c>
      <c r="N651" s="19">
        <v>2123.1074114600001</v>
      </c>
      <c r="O651" s="15">
        <v>2139.6239565800001</v>
      </c>
      <c r="P651" s="15">
        <v>2150.2085936500002</v>
      </c>
      <c r="Q651" s="15">
        <v>2147.15790251</v>
      </c>
      <c r="R651" s="15">
        <v>2137.20491902</v>
      </c>
      <c r="S651" s="15">
        <v>2093.6512380200002</v>
      </c>
      <c r="T651" s="15">
        <v>2065.6450393599998</v>
      </c>
      <c r="U651" s="15">
        <v>2085.1634391299999</v>
      </c>
      <c r="V651" s="15">
        <v>2105.25983266</v>
      </c>
      <c r="W651" s="15">
        <v>2124.5735301600002</v>
      </c>
      <c r="X651" s="15">
        <v>2144.9785846</v>
      </c>
      <c r="Y651" s="15">
        <v>2162.4454318500002</v>
      </c>
    </row>
    <row r="652" spans="1:25" ht="18" thickBot="1" x14ac:dyDescent="0.35">
      <c r="A652" s="42">
        <v>12</v>
      </c>
      <c r="B652" s="15">
        <v>2298.1194608300002</v>
      </c>
      <c r="C652" s="15">
        <v>2326.8671705500001</v>
      </c>
      <c r="D652" s="15">
        <v>2334.00067515</v>
      </c>
      <c r="E652" s="15">
        <v>2350.7221210500002</v>
      </c>
      <c r="F652" s="15">
        <v>2322.3861462700002</v>
      </c>
      <c r="G652" s="15">
        <v>2311.87316753</v>
      </c>
      <c r="H652" s="15">
        <v>2283.5826664699998</v>
      </c>
      <c r="I652" s="15">
        <v>2225.5860379199999</v>
      </c>
      <c r="J652" s="15">
        <v>2191.9909151500001</v>
      </c>
      <c r="K652" s="15">
        <v>2181.4073087199999</v>
      </c>
      <c r="L652" s="15">
        <v>2170.7520451599999</v>
      </c>
      <c r="M652" s="15">
        <v>2192.0477177500002</v>
      </c>
      <c r="N652" s="19">
        <v>2199.2480223000002</v>
      </c>
      <c r="O652" s="15">
        <v>2207.9957606500002</v>
      </c>
      <c r="P652" s="15">
        <v>2202.0956015400002</v>
      </c>
      <c r="Q652" s="15">
        <v>2220.0667938500001</v>
      </c>
      <c r="R652" s="15">
        <v>2218.3276349399998</v>
      </c>
      <c r="S652" s="15">
        <v>2174.4452060899998</v>
      </c>
      <c r="T652" s="15">
        <v>2145.4028896300001</v>
      </c>
      <c r="U652" s="15">
        <v>2158.5100387900002</v>
      </c>
      <c r="V652" s="15">
        <v>2172.9881887699999</v>
      </c>
      <c r="W652" s="15">
        <v>2187.2856216200003</v>
      </c>
      <c r="X652" s="15">
        <v>2218.0529128100002</v>
      </c>
      <c r="Y652" s="15">
        <v>2242.9419861300003</v>
      </c>
    </row>
    <row r="653" spans="1:25" ht="18" thickBot="1" x14ac:dyDescent="0.35">
      <c r="A653" s="42">
        <v>13</v>
      </c>
      <c r="B653" s="15">
        <v>2228.2011354300002</v>
      </c>
      <c r="C653" s="15">
        <v>2253.8140573800001</v>
      </c>
      <c r="D653" s="15">
        <v>2285.0663914500001</v>
      </c>
      <c r="E653" s="15">
        <v>2275.34744439</v>
      </c>
      <c r="F653" s="15">
        <v>2289.84503735</v>
      </c>
      <c r="G653" s="15">
        <v>2264.4566850199999</v>
      </c>
      <c r="H653" s="15">
        <v>2209.3127600100001</v>
      </c>
      <c r="I653" s="15">
        <v>2122.6177865</v>
      </c>
      <c r="J653" s="15">
        <v>2087.0036082800002</v>
      </c>
      <c r="K653" s="15">
        <v>2120.82438512</v>
      </c>
      <c r="L653" s="15">
        <v>2113.3049560499999</v>
      </c>
      <c r="M653" s="15">
        <v>2138.8720987199999</v>
      </c>
      <c r="N653" s="19">
        <v>2151.6149074700002</v>
      </c>
      <c r="O653" s="15">
        <v>2165.05538553</v>
      </c>
      <c r="P653" s="15">
        <v>2167.3203996400002</v>
      </c>
      <c r="Q653" s="15">
        <v>2168.2000148299999</v>
      </c>
      <c r="R653" s="15">
        <v>2155.3249255000001</v>
      </c>
      <c r="S653" s="15">
        <v>2073.3209717099999</v>
      </c>
      <c r="T653" s="15">
        <v>2053.49148595</v>
      </c>
      <c r="U653" s="15">
        <v>2067.0029187300001</v>
      </c>
      <c r="V653" s="15">
        <v>2055.6458594599999</v>
      </c>
      <c r="W653" s="15">
        <v>2065.6674139000002</v>
      </c>
      <c r="X653" s="15">
        <v>2096.2006291600001</v>
      </c>
      <c r="Y653" s="15">
        <v>2116.1361664000001</v>
      </c>
    </row>
    <row r="654" spans="1:25" ht="18" thickBot="1" x14ac:dyDescent="0.35">
      <c r="A654" s="42">
        <v>14</v>
      </c>
      <c r="B654" s="15">
        <v>2220.6455116500001</v>
      </c>
      <c r="C654" s="15">
        <v>2253.9595706599998</v>
      </c>
      <c r="D654" s="15">
        <v>2276.9159564199999</v>
      </c>
      <c r="E654" s="15">
        <v>2285.1365388100003</v>
      </c>
      <c r="F654" s="15">
        <v>2282.7197196000002</v>
      </c>
      <c r="G654" s="15">
        <v>2267.11893414</v>
      </c>
      <c r="H654" s="15">
        <v>2220.7176331700002</v>
      </c>
      <c r="I654" s="15">
        <v>2174.2677135200001</v>
      </c>
      <c r="J654" s="15">
        <v>2125.9439856200001</v>
      </c>
      <c r="K654" s="15">
        <v>2124.2953079100002</v>
      </c>
      <c r="L654" s="15">
        <v>2134.12076609</v>
      </c>
      <c r="M654" s="15">
        <v>2144.77598184</v>
      </c>
      <c r="N654" s="19">
        <v>2176.7379319299998</v>
      </c>
      <c r="O654" s="15">
        <v>2174.8794272</v>
      </c>
      <c r="P654" s="15">
        <v>2204.3733367600003</v>
      </c>
      <c r="Q654" s="15">
        <v>2198.6117072500001</v>
      </c>
      <c r="R654" s="15">
        <v>2196.3066868599999</v>
      </c>
      <c r="S654" s="15">
        <v>2184.5768934600001</v>
      </c>
      <c r="T654" s="15">
        <v>2146.7172133200002</v>
      </c>
      <c r="U654" s="15">
        <v>2129.8286813499999</v>
      </c>
      <c r="V654" s="15">
        <v>2115.6490529500002</v>
      </c>
      <c r="W654" s="15">
        <v>2143.0614814999999</v>
      </c>
      <c r="X654" s="15">
        <v>2179.99582005</v>
      </c>
      <c r="Y654" s="15">
        <v>2214.7504624600001</v>
      </c>
    </row>
    <row r="655" spans="1:25" ht="18" thickBot="1" x14ac:dyDescent="0.35">
      <c r="A655" s="42">
        <v>15</v>
      </c>
      <c r="B655" s="15">
        <v>2193.9909917600003</v>
      </c>
      <c r="C655" s="15">
        <v>2265.8496994000002</v>
      </c>
      <c r="D655" s="15">
        <v>2281.7656058000002</v>
      </c>
      <c r="E655" s="15">
        <v>2295.1833818700002</v>
      </c>
      <c r="F655" s="15">
        <v>2297.4999857900002</v>
      </c>
      <c r="G655" s="15">
        <v>2277.9518557900001</v>
      </c>
      <c r="H655" s="15">
        <v>2226.2993978</v>
      </c>
      <c r="I655" s="15">
        <v>2213.74422297</v>
      </c>
      <c r="J655" s="15">
        <v>2173.9202300900001</v>
      </c>
      <c r="K655" s="15">
        <v>2151.0655416899999</v>
      </c>
      <c r="L655" s="15">
        <v>2151.6067683699998</v>
      </c>
      <c r="M655" s="15">
        <v>2172.0880139700002</v>
      </c>
      <c r="N655" s="19">
        <v>2174.4859767500002</v>
      </c>
      <c r="O655" s="15">
        <v>2190.9116977799999</v>
      </c>
      <c r="P655" s="15">
        <v>2195.8009347400002</v>
      </c>
      <c r="Q655" s="15">
        <v>2206.7801244299999</v>
      </c>
      <c r="R655" s="15">
        <v>2194.7001737999999</v>
      </c>
      <c r="S655" s="15">
        <v>2151.9328908500001</v>
      </c>
      <c r="T655" s="15">
        <v>2132.7042039500002</v>
      </c>
      <c r="U655" s="15">
        <v>2151.5667879299999</v>
      </c>
      <c r="V655" s="15">
        <v>2163.0083840500001</v>
      </c>
      <c r="W655" s="15">
        <v>2170.1504766000003</v>
      </c>
      <c r="X655" s="15">
        <v>2183.8902071900002</v>
      </c>
      <c r="Y655" s="15">
        <v>2213.0539606800003</v>
      </c>
    </row>
    <row r="656" spans="1:25" ht="18" thickBot="1" x14ac:dyDescent="0.35">
      <c r="A656" s="42">
        <v>16</v>
      </c>
      <c r="B656" s="15">
        <v>2217.0610131799999</v>
      </c>
      <c r="C656" s="15">
        <v>2249.7040187500002</v>
      </c>
      <c r="D656" s="15">
        <v>2291.01947079</v>
      </c>
      <c r="E656" s="15">
        <v>2299.51809009</v>
      </c>
      <c r="F656" s="15">
        <v>2288.8930845999998</v>
      </c>
      <c r="G656" s="15">
        <v>2285.1238911400001</v>
      </c>
      <c r="H656" s="15">
        <v>2244.1686750600002</v>
      </c>
      <c r="I656" s="15">
        <v>2217.6486869300002</v>
      </c>
      <c r="J656" s="15">
        <v>2180.5840323000002</v>
      </c>
      <c r="K656" s="15">
        <v>2136.6362368</v>
      </c>
      <c r="L656" s="15">
        <v>2098.6316600499999</v>
      </c>
      <c r="M656" s="15">
        <v>2077.0174678799999</v>
      </c>
      <c r="N656" s="19">
        <v>2099.5584176699999</v>
      </c>
      <c r="O656" s="15">
        <v>2110.1568738700003</v>
      </c>
      <c r="P656" s="15">
        <v>2101.1319092100002</v>
      </c>
      <c r="Q656" s="15">
        <v>2114.3241550799999</v>
      </c>
      <c r="R656" s="15">
        <v>2134.8295759000002</v>
      </c>
      <c r="S656" s="15">
        <v>2101.9991252499999</v>
      </c>
      <c r="T656" s="15">
        <v>2080.7421507600002</v>
      </c>
      <c r="U656" s="15">
        <v>2107.4181014700002</v>
      </c>
      <c r="V656" s="15">
        <v>2103.92714286</v>
      </c>
      <c r="W656" s="15">
        <v>2106.2677523000002</v>
      </c>
      <c r="X656" s="15">
        <v>2132.1855916700001</v>
      </c>
      <c r="Y656" s="15">
        <v>2164.4176597599999</v>
      </c>
    </row>
    <row r="657" spans="1:25" ht="18" thickBot="1" x14ac:dyDescent="0.35">
      <c r="A657" s="42">
        <v>17</v>
      </c>
      <c r="B657" s="15">
        <v>2236.8308701700003</v>
      </c>
      <c r="C657" s="15">
        <v>2247.5557702000001</v>
      </c>
      <c r="D657" s="15">
        <v>2284.12630291</v>
      </c>
      <c r="E657" s="15">
        <v>2286.0007299600002</v>
      </c>
      <c r="F657" s="15">
        <v>2284.3161917500001</v>
      </c>
      <c r="G657" s="15">
        <v>2286.2095604300002</v>
      </c>
      <c r="H657" s="15">
        <v>2272.3204678100001</v>
      </c>
      <c r="I657" s="15">
        <v>2265.5349703800002</v>
      </c>
      <c r="J657" s="15">
        <v>2229.89177238</v>
      </c>
      <c r="K657" s="15">
        <v>2191.9764521100001</v>
      </c>
      <c r="L657" s="15">
        <v>2148.6371829300001</v>
      </c>
      <c r="M657" s="15">
        <v>2134.3818067000002</v>
      </c>
      <c r="N657" s="19">
        <v>2149.7363992700002</v>
      </c>
      <c r="O657" s="15">
        <v>2156.7230984500002</v>
      </c>
      <c r="P657" s="15">
        <v>2155.9664089900002</v>
      </c>
      <c r="Q657" s="15">
        <v>2163.7288951</v>
      </c>
      <c r="R657" s="15">
        <v>2171.58908578</v>
      </c>
      <c r="S657" s="15">
        <v>2131.2671354200002</v>
      </c>
      <c r="T657" s="15">
        <v>2090.9596193100001</v>
      </c>
      <c r="U657" s="15">
        <v>2089.01538192</v>
      </c>
      <c r="V657" s="15">
        <v>2117.5748871400001</v>
      </c>
      <c r="W657" s="15">
        <v>2116.5602670500002</v>
      </c>
      <c r="X657" s="15">
        <v>2154.1627299500001</v>
      </c>
      <c r="Y657" s="15">
        <v>2193.1129930100001</v>
      </c>
    </row>
    <row r="658" spans="1:25" ht="18" thickBot="1" x14ac:dyDescent="0.35">
      <c r="A658" s="42">
        <v>18</v>
      </c>
      <c r="B658" s="15">
        <v>2111.0223233400002</v>
      </c>
      <c r="C658" s="15">
        <v>2143.9393754399998</v>
      </c>
      <c r="D658" s="15">
        <v>2170.7104909499999</v>
      </c>
      <c r="E658" s="15">
        <v>2183.4263968599998</v>
      </c>
      <c r="F658" s="15">
        <v>2186.7039013600001</v>
      </c>
      <c r="G658" s="15">
        <v>2165.5174727899998</v>
      </c>
      <c r="H658" s="15">
        <v>2118.6662082500002</v>
      </c>
      <c r="I658" s="15">
        <v>2071.3461606199999</v>
      </c>
      <c r="J658" s="15">
        <v>2046.7409234100001</v>
      </c>
      <c r="K658" s="15">
        <v>2013.2720391299999</v>
      </c>
      <c r="L658" s="15">
        <v>2001.8263793700003</v>
      </c>
      <c r="M658" s="15">
        <v>2024.1342503999999</v>
      </c>
      <c r="N658" s="19">
        <v>2030.13357679</v>
      </c>
      <c r="O658" s="15">
        <v>2041.08544278</v>
      </c>
      <c r="P658" s="15">
        <v>2056.3344227000002</v>
      </c>
      <c r="Q658" s="15">
        <v>2061.8753336300001</v>
      </c>
      <c r="R658" s="15">
        <v>2059.7573727600002</v>
      </c>
      <c r="S658" s="15">
        <v>2034.9237242700001</v>
      </c>
      <c r="T658" s="15">
        <v>2005.2624645199999</v>
      </c>
      <c r="U658" s="15">
        <v>1993.28959119</v>
      </c>
      <c r="V658" s="15">
        <v>2021.5953284500001</v>
      </c>
      <c r="W658" s="15">
        <v>2002.08329697</v>
      </c>
      <c r="X658" s="15">
        <v>2042.1622181399998</v>
      </c>
      <c r="Y658" s="15">
        <v>2067.6174199299999</v>
      </c>
    </row>
    <row r="659" spans="1:25" ht="18" thickBot="1" x14ac:dyDescent="0.35">
      <c r="A659" s="42">
        <v>19</v>
      </c>
      <c r="B659" s="15">
        <v>2107.9675387500001</v>
      </c>
      <c r="C659" s="15">
        <v>2188.80858154</v>
      </c>
      <c r="D659" s="15">
        <v>2228.7325377800003</v>
      </c>
      <c r="E659" s="15">
        <v>2244.3753282400003</v>
      </c>
      <c r="F659" s="15">
        <v>2236.5137881599999</v>
      </c>
      <c r="G659" s="15">
        <v>2221.3026239700002</v>
      </c>
      <c r="H659" s="15">
        <v>2156.3878662800003</v>
      </c>
      <c r="I659" s="15">
        <v>2104.1679524300002</v>
      </c>
      <c r="J659" s="15">
        <v>2084.3571805500001</v>
      </c>
      <c r="K659" s="15">
        <v>2051.41221778</v>
      </c>
      <c r="L659" s="15">
        <v>2037.3525613400002</v>
      </c>
      <c r="M659" s="15">
        <v>2059.8814976600002</v>
      </c>
      <c r="N659" s="19">
        <v>2075.2301266099998</v>
      </c>
      <c r="O659" s="15">
        <v>2084.55773851</v>
      </c>
      <c r="P659" s="15">
        <v>2093.63120557</v>
      </c>
      <c r="Q659" s="15">
        <v>2102.1590879</v>
      </c>
      <c r="R659" s="15">
        <v>2095.1286611300002</v>
      </c>
      <c r="S659" s="15">
        <v>2055.4569120300002</v>
      </c>
      <c r="T659" s="15">
        <v>2028.6533644700003</v>
      </c>
      <c r="U659" s="15">
        <v>2038.24691704</v>
      </c>
      <c r="V659" s="15">
        <v>2059.3012351799998</v>
      </c>
      <c r="W659" s="15">
        <v>2065.0962934300001</v>
      </c>
      <c r="X659" s="15">
        <v>2092.9139297900001</v>
      </c>
      <c r="Y659" s="15">
        <v>2131.4712471399998</v>
      </c>
    </row>
    <row r="660" spans="1:25" ht="18" thickBot="1" x14ac:dyDescent="0.35">
      <c r="A660" s="42">
        <v>20</v>
      </c>
      <c r="B660" s="15">
        <v>2190.7959574199999</v>
      </c>
      <c r="C660" s="15">
        <v>2227.6601525800002</v>
      </c>
      <c r="D660" s="15">
        <v>2262.6975823600001</v>
      </c>
      <c r="E660" s="15">
        <v>2269.0353765999998</v>
      </c>
      <c r="F660" s="15">
        <v>2267.9368145900003</v>
      </c>
      <c r="G660" s="15">
        <v>2237.2097699700003</v>
      </c>
      <c r="H660" s="15">
        <v>2186.3165796100002</v>
      </c>
      <c r="I660" s="15">
        <v>2146.28464218</v>
      </c>
      <c r="J660" s="15">
        <v>2139.2584887399998</v>
      </c>
      <c r="K660" s="15">
        <v>2115.1016218600003</v>
      </c>
      <c r="L660" s="15">
        <v>2088.8599319600003</v>
      </c>
      <c r="M660" s="15">
        <v>2112.6086667700001</v>
      </c>
      <c r="N660" s="19">
        <v>2121.3227863000002</v>
      </c>
      <c r="O660" s="15">
        <v>2136.8151663799999</v>
      </c>
      <c r="P660" s="15">
        <v>2151.2229472600002</v>
      </c>
      <c r="Q660" s="15">
        <v>2162.6421906599999</v>
      </c>
      <c r="R660" s="15">
        <v>2155.8791026600002</v>
      </c>
      <c r="S660" s="15">
        <v>2125.68721813</v>
      </c>
      <c r="T660" s="15">
        <v>2102.0509709500002</v>
      </c>
      <c r="U660" s="15">
        <v>2101.7775153000002</v>
      </c>
      <c r="V660" s="15">
        <v>2125.9681392400003</v>
      </c>
      <c r="W660" s="15">
        <v>2132.1544729100001</v>
      </c>
      <c r="X660" s="15">
        <v>2154.74987332</v>
      </c>
      <c r="Y660" s="15">
        <v>2165.09230948</v>
      </c>
    </row>
    <row r="661" spans="1:25" ht="18" thickBot="1" x14ac:dyDescent="0.35">
      <c r="A661" s="42">
        <v>21</v>
      </c>
      <c r="B661" s="15">
        <v>2235.0966384500002</v>
      </c>
      <c r="C661" s="15">
        <v>2286.02209924</v>
      </c>
      <c r="D661" s="15">
        <v>2315.9339567800002</v>
      </c>
      <c r="E661" s="15">
        <v>2326.4479196400002</v>
      </c>
      <c r="F661" s="15">
        <v>2331.0748569100001</v>
      </c>
      <c r="G661" s="15">
        <v>2334.7160296000002</v>
      </c>
      <c r="H661" s="15">
        <v>2289.6634587100002</v>
      </c>
      <c r="I661" s="15">
        <v>2220.8315148900001</v>
      </c>
      <c r="J661" s="15">
        <v>2191.19389585</v>
      </c>
      <c r="K661" s="15">
        <v>2183.23494777</v>
      </c>
      <c r="L661" s="15">
        <v>2186.4492551399999</v>
      </c>
      <c r="M661" s="15">
        <v>2191.6210696900002</v>
      </c>
      <c r="N661" s="19">
        <v>2205.7972416100001</v>
      </c>
      <c r="O661" s="15">
        <v>2216.4254279900001</v>
      </c>
      <c r="P661" s="15">
        <v>2230.3420379300001</v>
      </c>
      <c r="Q661" s="15">
        <v>2225.00986956</v>
      </c>
      <c r="R661" s="15">
        <v>2210.2279344100002</v>
      </c>
      <c r="S661" s="15">
        <v>2177.7852756400002</v>
      </c>
      <c r="T661" s="15">
        <v>2156.1919744800002</v>
      </c>
      <c r="U661" s="15">
        <v>2164.8967951200002</v>
      </c>
      <c r="V661" s="15">
        <v>2192.1238429300001</v>
      </c>
      <c r="W661" s="15">
        <v>2200.4650273400002</v>
      </c>
      <c r="X661" s="15">
        <v>2231.8330847299999</v>
      </c>
      <c r="Y661" s="15">
        <v>2248.8040911900002</v>
      </c>
    </row>
    <row r="662" spans="1:25" ht="18" thickBot="1" x14ac:dyDescent="0.35">
      <c r="A662" s="42">
        <v>22</v>
      </c>
      <c r="B662" s="15">
        <v>2246.7510875299999</v>
      </c>
      <c r="C662" s="15">
        <v>2292.4560703000002</v>
      </c>
      <c r="D662" s="15">
        <v>2315.42770832</v>
      </c>
      <c r="E662" s="15">
        <v>2433.99904732</v>
      </c>
      <c r="F662" s="15">
        <v>2436.3181372600002</v>
      </c>
      <c r="G662" s="15">
        <v>2426.1336845199999</v>
      </c>
      <c r="H662" s="15">
        <v>2365.1203829199999</v>
      </c>
      <c r="I662" s="15">
        <v>2306.6458422199998</v>
      </c>
      <c r="J662" s="15">
        <v>2267.0705238400001</v>
      </c>
      <c r="K662" s="15">
        <v>2231.3149211800001</v>
      </c>
      <c r="L662" s="15">
        <v>2236.6966142000001</v>
      </c>
      <c r="M662" s="15">
        <v>2245.0320827099999</v>
      </c>
      <c r="N662" s="19">
        <v>2262.2893681</v>
      </c>
      <c r="O662" s="15">
        <v>2284.0552592399999</v>
      </c>
      <c r="P662" s="15">
        <v>2291.4442656699998</v>
      </c>
      <c r="Q662" s="15">
        <v>2302.2585543499999</v>
      </c>
      <c r="R662" s="15">
        <v>2309.8665750700002</v>
      </c>
      <c r="S662" s="15">
        <v>2281.2960457899999</v>
      </c>
      <c r="T662" s="15">
        <v>2265.2324329500002</v>
      </c>
      <c r="U662" s="15">
        <v>2274.3280439499999</v>
      </c>
      <c r="V662" s="15">
        <v>2287.8274719800002</v>
      </c>
      <c r="W662" s="15">
        <v>2299.9179181099998</v>
      </c>
      <c r="X662" s="15">
        <v>2331.5632864100003</v>
      </c>
      <c r="Y662" s="15">
        <v>2351.2713030999998</v>
      </c>
    </row>
    <row r="663" spans="1:25" ht="18" thickBot="1" x14ac:dyDescent="0.35">
      <c r="A663" s="42">
        <v>23</v>
      </c>
      <c r="B663" s="15">
        <v>2210.92615806</v>
      </c>
      <c r="C663" s="15">
        <v>2193.3815181600003</v>
      </c>
      <c r="D663" s="15">
        <v>2227.1058155199999</v>
      </c>
      <c r="E663" s="15">
        <v>2372.4724022999999</v>
      </c>
      <c r="F663" s="15">
        <v>2372.5516613099999</v>
      </c>
      <c r="G663" s="15">
        <v>2354.56751037</v>
      </c>
      <c r="H663" s="15">
        <v>2338.4365034400003</v>
      </c>
      <c r="I663" s="15">
        <v>2300.7370632100001</v>
      </c>
      <c r="J663" s="15">
        <v>2250.8265119500002</v>
      </c>
      <c r="K663" s="15">
        <v>2214.5754239100002</v>
      </c>
      <c r="L663" s="15">
        <v>2176.3684617600002</v>
      </c>
      <c r="M663" s="15">
        <v>2167.6308161100001</v>
      </c>
      <c r="N663" s="19">
        <v>2157.9415580899999</v>
      </c>
      <c r="O663" s="15">
        <v>2158.1731884000001</v>
      </c>
      <c r="P663" s="15">
        <v>2164.0953792099999</v>
      </c>
      <c r="Q663" s="15">
        <v>2178.00240773</v>
      </c>
      <c r="R663" s="15">
        <v>2167.2050342500002</v>
      </c>
      <c r="S663" s="15">
        <v>2136.1095823999999</v>
      </c>
      <c r="T663" s="15">
        <v>2154.97364393</v>
      </c>
      <c r="U663" s="15">
        <v>2164.3519273000002</v>
      </c>
      <c r="V663" s="15">
        <v>2182.0933461600002</v>
      </c>
      <c r="W663" s="15">
        <v>2189.68658607</v>
      </c>
      <c r="X663" s="15">
        <v>2220.6350404700001</v>
      </c>
      <c r="Y663" s="15">
        <v>2231.86115969</v>
      </c>
    </row>
    <row r="664" spans="1:25" ht="18" thickBot="1" x14ac:dyDescent="0.35">
      <c r="A664" s="42">
        <v>24</v>
      </c>
      <c r="B664" s="15">
        <v>2134.1961807000002</v>
      </c>
      <c r="C664" s="15">
        <v>2197.86218323</v>
      </c>
      <c r="D664" s="15">
        <v>2250.9186479600003</v>
      </c>
      <c r="E664" s="15">
        <v>2287.36985873</v>
      </c>
      <c r="F664" s="15">
        <v>2296.3472261500001</v>
      </c>
      <c r="G664" s="15">
        <v>2277.5497760500002</v>
      </c>
      <c r="H664" s="15">
        <v>2266.8635470899999</v>
      </c>
      <c r="I664" s="15">
        <v>2239.7472467699999</v>
      </c>
      <c r="J664" s="15">
        <v>2202.7001624200002</v>
      </c>
      <c r="K664" s="15">
        <v>2188.24911776</v>
      </c>
      <c r="L664" s="15">
        <v>2128.0527984599998</v>
      </c>
      <c r="M664" s="15">
        <v>2113.9903309000001</v>
      </c>
      <c r="N664" s="19">
        <v>2123.4063792299999</v>
      </c>
      <c r="O664" s="15">
        <v>2150.22929135</v>
      </c>
      <c r="P664" s="15">
        <v>2136.7983847700002</v>
      </c>
      <c r="Q664" s="15">
        <v>2134.16177694</v>
      </c>
      <c r="R664" s="15">
        <v>2135.4969694900001</v>
      </c>
      <c r="S664" s="15">
        <v>2121.1581989199999</v>
      </c>
      <c r="T664" s="15">
        <v>2098.2254923</v>
      </c>
      <c r="U664" s="15">
        <v>2103.8805498699999</v>
      </c>
      <c r="V664" s="15">
        <v>2126.5915487800003</v>
      </c>
      <c r="W664" s="15">
        <v>2137.2412892100001</v>
      </c>
      <c r="X664" s="15">
        <v>2165.1676300100003</v>
      </c>
      <c r="Y664" s="15">
        <v>2178.8815760299999</v>
      </c>
    </row>
    <row r="665" spans="1:25" ht="18" thickBot="1" x14ac:dyDescent="0.35">
      <c r="A665" s="42">
        <v>25</v>
      </c>
      <c r="B665" s="15">
        <v>2244.79011881</v>
      </c>
      <c r="C665" s="15">
        <v>2288.2927340699998</v>
      </c>
      <c r="D665" s="15">
        <v>2301.5140994500002</v>
      </c>
      <c r="E665" s="15">
        <v>2310.8716913600001</v>
      </c>
      <c r="F665" s="15">
        <v>2306.98057492</v>
      </c>
      <c r="G665" s="15">
        <v>2279.5348182500002</v>
      </c>
      <c r="H665" s="15">
        <v>2251.97613533</v>
      </c>
      <c r="I665" s="15">
        <v>2209.9341228100002</v>
      </c>
      <c r="J665" s="15">
        <v>2155.7051887500002</v>
      </c>
      <c r="K665" s="15">
        <v>2127.8573254799999</v>
      </c>
      <c r="L665" s="15">
        <v>2114.3901955300003</v>
      </c>
      <c r="M665" s="15">
        <v>2128.23452748</v>
      </c>
      <c r="N665" s="19">
        <v>2126.6362681400001</v>
      </c>
      <c r="O665" s="15">
        <v>2131.5118618000001</v>
      </c>
      <c r="P665" s="15">
        <v>2129.4391748500002</v>
      </c>
      <c r="Q665" s="15">
        <v>2140.59308448</v>
      </c>
      <c r="R665" s="15">
        <v>2158.5491683999999</v>
      </c>
      <c r="S665" s="15">
        <v>2130.6118929200002</v>
      </c>
      <c r="T665" s="15">
        <v>2095.69326748</v>
      </c>
      <c r="U665" s="15">
        <v>2108.4354783700001</v>
      </c>
      <c r="V665" s="15">
        <v>2134.3977264200003</v>
      </c>
      <c r="W665" s="15">
        <v>2150.08154784</v>
      </c>
      <c r="X665" s="15">
        <v>2184.3059372600001</v>
      </c>
      <c r="Y665" s="15">
        <v>2201.8915993599999</v>
      </c>
    </row>
    <row r="666" spans="1:25" ht="18" thickBot="1" x14ac:dyDescent="0.35">
      <c r="A666" s="42">
        <v>26</v>
      </c>
      <c r="B666" s="15">
        <v>2407.6773658400002</v>
      </c>
      <c r="C666" s="15">
        <v>2437.66927424</v>
      </c>
      <c r="D666" s="15">
        <v>2446.8871217999999</v>
      </c>
      <c r="E666" s="15">
        <v>2458.6926852699999</v>
      </c>
      <c r="F666" s="15">
        <v>2458.13223978</v>
      </c>
      <c r="G666" s="15">
        <v>2434.4981459300002</v>
      </c>
      <c r="H666" s="15">
        <v>2390.9742311</v>
      </c>
      <c r="I666" s="15">
        <v>2343.7995857199999</v>
      </c>
      <c r="J666" s="15">
        <v>2296.37408783</v>
      </c>
      <c r="K666" s="15">
        <v>2258.2533490199999</v>
      </c>
      <c r="L666" s="15">
        <v>2247.89963554</v>
      </c>
      <c r="M666" s="15">
        <v>2259.2973289800002</v>
      </c>
      <c r="N666" s="19">
        <v>2301.0885208099999</v>
      </c>
      <c r="O666" s="15">
        <v>2338.8759088299998</v>
      </c>
      <c r="P666" s="15">
        <v>2364.1288483200001</v>
      </c>
      <c r="Q666" s="15">
        <v>2395.67875731</v>
      </c>
      <c r="R666" s="15">
        <v>2383.1130956100001</v>
      </c>
      <c r="S666" s="15">
        <v>2335.1582601700002</v>
      </c>
      <c r="T666" s="15">
        <v>2313.7248171199999</v>
      </c>
      <c r="U666" s="15">
        <v>2324.8684741800002</v>
      </c>
      <c r="V666" s="15">
        <v>2348.2474674</v>
      </c>
      <c r="W666" s="15">
        <v>2374.2993680899999</v>
      </c>
      <c r="X666" s="15">
        <v>2400.3082765600002</v>
      </c>
      <c r="Y666" s="15">
        <v>2416.6965130899998</v>
      </c>
    </row>
    <row r="667" spans="1:25" ht="18" thickBot="1" x14ac:dyDescent="0.35">
      <c r="A667" s="42">
        <v>27</v>
      </c>
      <c r="B667" s="15">
        <v>2369.3053360600002</v>
      </c>
      <c r="C667" s="15">
        <v>2358.2325998599999</v>
      </c>
      <c r="D667" s="15">
        <v>2366.53766129</v>
      </c>
      <c r="E667" s="15">
        <v>2376.9108022300002</v>
      </c>
      <c r="F667" s="15">
        <v>2434.1320244100002</v>
      </c>
      <c r="G667" s="15">
        <v>2427.9806051</v>
      </c>
      <c r="H667" s="15">
        <v>2382.1925050899999</v>
      </c>
      <c r="I667" s="15">
        <v>2324.2386013599998</v>
      </c>
      <c r="J667" s="15">
        <v>2309.6071989500001</v>
      </c>
      <c r="K667" s="15">
        <v>2300.5221434999999</v>
      </c>
      <c r="L667" s="15">
        <v>2273.71159992</v>
      </c>
      <c r="M667" s="15">
        <v>2279.4764598299998</v>
      </c>
      <c r="N667" s="19">
        <v>2296.8385908499999</v>
      </c>
      <c r="O667" s="15">
        <v>2296.4335531199999</v>
      </c>
      <c r="P667" s="15">
        <v>2298.2863509200001</v>
      </c>
      <c r="Q667" s="15">
        <v>2278.0837766200002</v>
      </c>
      <c r="R667" s="15">
        <v>2276.4186217699998</v>
      </c>
      <c r="S667" s="15">
        <v>2241.4636768099999</v>
      </c>
      <c r="T667" s="15">
        <v>2261.83247755</v>
      </c>
      <c r="U667" s="15">
        <v>2268.65951322</v>
      </c>
      <c r="V667" s="15">
        <v>2289.7756504499998</v>
      </c>
      <c r="W667" s="15">
        <v>2284.4064607300002</v>
      </c>
      <c r="X667" s="15">
        <v>2307.57103628</v>
      </c>
      <c r="Y667" s="15">
        <v>2323.9925971400003</v>
      </c>
    </row>
    <row r="668" spans="1:25" ht="18" thickBot="1" x14ac:dyDescent="0.35">
      <c r="A668" s="42">
        <v>28</v>
      </c>
      <c r="B668" s="15">
        <v>2290.1631243000002</v>
      </c>
      <c r="C668" s="15">
        <v>2334.6755320699999</v>
      </c>
      <c r="D668" s="15">
        <v>2350.94450482</v>
      </c>
      <c r="E668" s="15">
        <v>2356.3757987899999</v>
      </c>
      <c r="F668" s="15">
        <v>2357.7454425199999</v>
      </c>
      <c r="G668" s="15">
        <v>2351.8641698599999</v>
      </c>
      <c r="H668" s="15">
        <v>2299.9106186100003</v>
      </c>
      <c r="I668" s="15">
        <v>2246.1402425900001</v>
      </c>
      <c r="J668" s="15">
        <v>2225.6412068700001</v>
      </c>
      <c r="K668" s="15">
        <v>2205.9708395400003</v>
      </c>
      <c r="L668" s="15">
        <v>2232.4292789900001</v>
      </c>
      <c r="M668" s="15">
        <v>2257.2957962999999</v>
      </c>
      <c r="N668" s="19">
        <v>2222.2294575700002</v>
      </c>
      <c r="O668" s="15">
        <v>2229.2090239600002</v>
      </c>
      <c r="P668" s="15">
        <v>2227.1296507400002</v>
      </c>
      <c r="Q668" s="15">
        <v>2171.9863629500001</v>
      </c>
      <c r="R668" s="15">
        <v>2181.5754619499999</v>
      </c>
      <c r="S668" s="15">
        <v>2210.3208833500003</v>
      </c>
      <c r="T668" s="15">
        <v>2162.7469540100001</v>
      </c>
      <c r="U668" s="15">
        <v>2200.5785466500001</v>
      </c>
      <c r="V668" s="15">
        <v>2202.9740162900002</v>
      </c>
      <c r="W668" s="15">
        <v>2228.7183029500002</v>
      </c>
      <c r="X668" s="15">
        <v>2236.0612295700003</v>
      </c>
      <c r="Y668" s="15">
        <v>2270.9240086899999</v>
      </c>
    </row>
    <row r="669" spans="1:25" ht="18" thickBot="1" x14ac:dyDescent="0.35">
      <c r="A669" s="89">
        <v>29</v>
      </c>
      <c r="B669" s="15">
        <v>2386.0526713200002</v>
      </c>
      <c r="C669" s="15">
        <v>2429.4854693100001</v>
      </c>
      <c r="D669" s="15">
        <v>2400.4025229899999</v>
      </c>
      <c r="E669" s="15">
        <v>2399.7594598199998</v>
      </c>
      <c r="F669" s="15">
        <v>2399.9533366400001</v>
      </c>
      <c r="G669" s="15">
        <v>2325.20491154</v>
      </c>
      <c r="H669" s="15">
        <v>2348.7433891700002</v>
      </c>
      <c r="I669" s="15">
        <v>2317.0044067500003</v>
      </c>
      <c r="J669" s="15">
        <v>2314.0769971600002</v>
      </c>
      <c r="K669" s="15">
        <v>2294.5032966399999</v>
      </c>
      <c r="L669" s="15">
        <v>2301.6917607800001</v>
      </c>
      <c r="M669" s="15">
        <v>2323.9593033199999</v>
      </c>
      <c r="N669" s="19">
        <v>2321.97957021</v>
      </c>
      <c r="O669" s="15">
        <v>2311.6740217199999</v>
      </c>
      <c r="P669" s="15">
        <v>2319.7788385600002</v>
      </c>
      <c r="Q669" s="15">
        <v>2331.24814603</v>
      </c>
      <c r="R669" s="15">
        <v>2327.98218081</v>
      </c>
      <c r="S669" s="15">
        <v>2285.0458317699999</v>
      </c>
      <c r="T669" s="15">
        <v>2297.4967912000002</v>
      </c>
      <c r="U669" s="15">
        <v>2307.5912968900002</v>
      </c>
      <c r="V669" s="15">
        <v>2335.49812724</v>
      </c>
      <c r="W669" s="15">
        <v>2335.4684501400002</v>
      </c>
      <c r="X669" s="15">
        <v>2333.8595546900001</v>
      </c>
      <c r="Y669" s="15">
        <v>2384.7098354700001</v>
      </c>
    </row>
    <row r="670" spans="1:25" ht="18" thickBot="1" x14ac:dyDescent="0.35">
      <c r="A670" s="89">
        <v>30</v>
      </c>
      <c r="B670" s="15">
        <v>2470.11925028</v>
      </c>
      <c r="C670" s="15">
        <v>2508.4260829600003</v>
      </c>
      <c r="D670" s="15">
        <v>2527.3403239600002</v>
      </c>
      <c r="E670" s="15">
        <v>2527.3559547700002</v>
      </c>
      <c r="F670" s="15">
        <v>2540.4648841900002</v>
      </c>
      <c r="G670" s="15">
        <v>2528.0650768999999</v>
      </c>
      <c r="H670" s="15">
        <v>2518.0734376300002</v>
      </c>
      <c r="I670" s="15">
        <v>2457.1892647300001</v>
      </c>
      <c r="J670" s="15">
        <v>2391.04468855</v>
      </c>
      <c r="K670" s="15">
        <v>2393.1624787400001</v>
      </c>
      <c r="L670" s="15">
        <v>2380.59911379</v>
      </c>
      <c r="M670" s="15">
        <v>2409.42807786</v>
      </c>
      <c r="N670" s="19">
        <v>2419.0530795300001</v>
      </c>
      <c r="O670" s="15">
        <v>2433.2448784600001</v>
      </c>
      <c r="P670" s="15">
        <v>2454.2086090000003</v>
      </c>
      <c r="Q670" s="15">
        <v>2466.17044695</v>
      </c>
      <c r="R670" s="15">
        <v>2472.2089962999999</v>
      </c>
      <c r="S670" s="15">
        <v>2449.7782717300001</v>
      </c>
      <c r="T670" s="15">
        <v>2378.3060480300001</v>
      </c>
      <c r="U670" s="15">
        <v>2412.4871253400001</v>
      </c>
      <c r="V670" s="15">
        <v>2422.9788002999999</v>
      </c>
      <c r="W670" s="15">
        <v>2431.5565042200001</v>
      </c>
      <c r="X670" s="15">
        <v>2458.0580519999999</v>
      </c>
      <c r="Y670" s="15">
        <v>2474.1726736700002</v>
      </c>
    </row>
    <row r="671" spans="1:25" ht="18" thickBot="1" x14ac:dyDescent="0.35">
      <c r="A671" s="89">
        <v>31</v>
      </c>
      <c r="B671" s="15">
        <v>2427.4824798600002</v>
      </c>
      <c r="C671" s="15">
        <v>2409.51474637</v>
      </c>
      <c r="D671" s="15">
        <v>2426.5362717200001</v>
      </c>
      <c r="E671" s="15">
        <v>2431.6637572099999</v>
      </c>
      <c r="F671" s="15">
        <v>2427.1455225899999</v>
      </c>
      <c r="G671" s="15">
        <v>2384.0835548200002</v>
      </c>
      <c r="H671" s="15">
        <v>2383.5866693799999</v>
      </c>
      <c r="I671" s="15">
        <v>2384.2561897300002</v>
      </c>
      <c r="J671" s="15">
        <v>2361.5577206500002</v>
      </c>
      <c r="K671" s="15">
        <v>2320.1167503299998</v>
      </c>
      <c r="L671" s="15">
        <v>2303.3669439400001</v>
      </c>
      <c r="M671" s="15">
        <v>2285.69685162</v>
      </c>
      <c r="N671" s="19">
        <v>2292.1273161499998</v>
      </c>
      <c r="O671" s="15">
        <v>2303.9904470500001</v>
      </c>
      <c r="P671" s="15">
        <v>2328.8410871999999</v>
      </c>
      <c r="Q671" s="15">
        <v>2310.18799042</v>
      </c>
      <c r="R671" s="15">
        <v>2326.3641312200002</v>
      </c>
      <c r="S671" s="15">
        <v>2290.5400012599998</v>
      </c>
      <c r="T671" s="15">
        <v>2225.1766092399998</v>
      </c>
      <c r="U671" s="15">
        <v>2202.8007686000001</v>
      </c>
      <c r="V671" s="15">
        <v>2240.69141068</v>
      </c>
      <c r="W671" s="15">
        <v>2296.6577082700001</v>
      </c>
      <c r="X671" s="15">
        <v>2352.7988129999999</v>
      </c>
      <c r="Y671" s="15">
        <v>2398.6141952799999</v>
      </c>
    </row>
    <row r="672" spans="1:25" ht="18" thickBot="1" x14ac:dyDescent="0.35"/>
    <row r="673" spans="1:25" ht="18" thickBot="1" x14ac:dyDescent="0.35">
      <c r="A673" s="128" t="s">
        <v>0</v>
      </c>
      <c r="B673" s="130" t="s">
        <v>65</v>
      </c>
      <c r="C673" s="131"/>
      <c r="D673" s="131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2"/>
    </row>
    <row r="674" spans="1:25" ht="33.75" thickBot="1" x14ac:dyDescent="0.35">
      <c r="A674" s="129"/>
      <c r="B674" s="45" t="s">
        <v>1</v>
      </c>
      <c r="C674" s="45" t="s">
        <v>2</v>
      </c>
      <c r="D674" s="45" t="s">
        <v>3</v>
      </c>
      <c r="E674" s="45" t="s">
        <v>4</v>
      </c>
      <c r="F674" s="45" t="s">
        <v>5</v>
      </c>
      <c r="G674" s="45" t="s">
        <v>6</v>
      </c>
      <c r="H674" s="45" t="s">
        <v>7</v>
      </c>
      <c r="I674" s="45" t="s">
        <v>8</v>
      </c>
      <c r="J674" s="45" t="s">
        <v>9</v>
      </c>
      <c r="K674" s="45" t="s">
        <v>10</v>
      </c>
      <c r="L674" s="45" t="s">
        <v>11</v>
      </c>
      <c r="M674" s="45" t="s">
        <v>12</v>
      </c>
      <c r="N674" s="9" t="s">
        <v>13</v>
      </c>
      <c r="O674" s="40" t="s">
        <v>14</v>
      </c>
      <c r="P674" s="40" t="s">
        <v>15</v>
      </c>
      <c r="Q674" s="40" t="s">
        <v>16</v>
      </c>
      <c r="R674" s="40" t="s">
        <v>17</v>
      </c>
      <c r="S674" s="40" t="s">
        <v>18</v>
      </c>
      <c r="T674" s="40" t="s">
        <v>19</v>
      </c>
      <c r="U674" s="40" t="s">
        <v>20</v>
      </c>
      <c r="V674" s="40" t="s">
        <v>21</v>
      </c>
      <c r="W674" s="40" t="s">
        <v>22</v>
      </c>
      <c r="X674" s="40" t="s">
        <v>23</v>
      </c>
      <c r="Y674" s="40" t="s">
        <v>24</v>
      </c>
    </row>
    <row r="675" spans="1:25" ht="18" thickBot="1" x14ac:dyDescent="0.35">
      <c r="A675" s="42">
        <v>1</v>
      </c>
      <c r="B675" s="15">
        <v>2882.5276818799998</v>
      </c>
      <c r="C675" s="15">
        <v>2920.4371265100003</v>
      </c>
      <c r="D675" s="15">
        <v>2951.8996561099998</v>
      </c>
      <c r="E675" s="15">
        <v>2953.6595641600002</v>
      </c>
      <c r="F675" s="15">
        <v>2961.9747595399999</v>
      </c>
      <c r="G675" s="15">
        <v>2940.56607304</v>
      </c>
      <c r="H675" s="15">
        <v>2897.8864358200003</v>
      </c>
      <c r="I675" s="15">
        <v>2853.49518352</v>
      </c>
      <c r="J675" s="15">
        <v>2807.8000808700003</v>
      </c>
      <c r="K675" s="15">
        <v>2791.7337930099998</v>
      </c>
      <c r="L675" s="15">
        <v>2788.6478776600002</v>
      </c>
      <c r="M675" s="15">
        <v>2810.4710605</v>
      </c>
      <c r="N675" s="17">
        <v>2823.5740565199999</v>
      </c>
      <c r="O675" s="18">
        <v>2832.9372134800001</v>
      </c>
      <c r="P675" s="18">
        <v>2844.67621654</v>
      </c>
      <c r="Q675" s="18">
        <v>2824.5821399900001</v>
      </c>
      <c r="R675" s="18">
        <v>2832.35395225</v>
      </c>
      <c r="S675" s="18">
        <v>2795.5711391700002</v>
      </c>
      <c r="T675" s="18">
        <v>2753.8739905100001</v>
      </c>
      <c r="U675" s="18">
        <v>2762.8011407200001</v>
      </c>
      <c r="V675" s="18">
        <v>2790.1404310299999</v>
      </c>
      <c r="W675" s="18">
        <v>2803.5272621600002</v>
      </c>
      <c r="X675" s="18">
        <v>2808.4523383700002</v>
      </c>
      <c r="Y675" s="18">
        <v>2831.3053907899998</v>
      </c>
    </row>
    <row r="676" spans="1:25" ht="18" thickBot="1" x14ac:dyDescent="0.35">
      <c r="A676" s="42">
        <v>2</v>
      </c>
      <c r="B676" s="15">
        <v>2953.0237477599999</v>
      </c>
      <c r="C676" s="15">
        <v>2947.3457688800004</v>
      </c>
      <c r="D676" s="15">
        <v>2959.84778112</v>
      </c>
      <c r="E676" s="15">
        <v>2972.6708911600003</v>
      </c>
      <c r="F676" s="15">
        <v>2978.6658029</v>
      </c>
      <c r="G676" s="15">
        <v>2981.0016402000001</v>
      </c>
      <c r="H676" s="15">
        <v>2980.0563762400002</v>
      </c>
      <c r="I676" s="15">
        <v>2945.2989753400002</v>
      </c>
      <c r="J676" s="15">
        <v>2901.6575946400003</v>
      </c>
      <c r="K676" s="15">
        <v>2865.06492312</v>
      </c>
      <c r="L676" s="15">
        <v>2831.95132431</v>
      </c>
      <c r="M676" s="15">
        <v>2823.8532647799998</v>
      </c>
      <c r="N676" s="19">
        <v>2845.6387799099998</v>
      </c>
      <c r="O676" s="15">
        <v>2867.3987710500001</v>
      </c>
      <c r="P676" s="15">
        <v>2880.12994157</v>
      </c>
      <c r="Q676" s="15">
        <v>2882.9379661600001</v>
      </c>
      <c r="R676" s="15">
        <v>2859.52836127</v>
      </c>
      <c r="S676" s="15">
        <v>2822.2110517300002</v>
      </c>
      <c r="T676" s="15">
        <v>2790.7951186599998</v>
      </c>
      <c r="U676" s="15">
        <v>2801.48792847</v>
      </c>
      <c r="V676" s="15">
        <v>2826.8240604400003</v>
      </c>
      <c r="W676" s="15">
        <v>2839.40671161</v>
      </c>
      <c r="X676" s="15">
        <v>2870.70505005</v>
      </c>
      <c r="Y676" s="15">
        <v>2892.5872290500001</v>
      </c>
    </row>
    <row r="677" spans="1:25" ht="18" thickBot="1" x14ac:dyDescent="0.35">
      <c r="A677" s="42">
        <v>3</v>
      </c>
      <c r="B677" s="15">
        <v>2856.2980190600001</v>
      </c>
      <c r="C677" s="15">
        <v>2899.0116093000001</v>
      </c>
      <c r="D677" s="15">
        <v>2943.1807279300001</v>
      </c>
      <c r="E677" s="15">
        <v>2939.5864620899997</v>
      </c>
      <c r="F677" s="15">
        <v>2934.6169496300004</v>
      </c>
      <c r="G677" s="15">
        <v>2946.60362257</v>
      </c>
      <c r="H677" s="15">
        <v>2938.9637854100001</v>
      </c>
      <c r="I677" s="15">
        <v>2937.03928288</v>
      </c>
      <c r="J677" s="15">
        <v>2906.4140039500003</v>
      </c>
      <c r="K677" s="15">
        <v>2872.0496013799998</v>
      </c>
      <c r="L677" s="15">
        <v>2830.4279954400004</v>
      </c>
      <c r="M677" s="15">
        <v>2826.9202760800003</v>
      </c>
      <c r="N677" s="19">
        <v>2840.3377797500002</v>
      </c>
      <c r="O677" s="15">
        <v>2865.6576492999998</v>
      </c>
      <c r="P677" s="15">
        <v>2868.3882055899999</v>
      </c>
      <c r="Q677" s="15">
        <v>2876.6886692800003</v>
      </c>
      <c r="R677" s="15">
        <v>2859.9819961899998</v>
      </c>
      <c r="S677" s="15">
        <v>2813.8079003299999</v>
      </c>
      <c r="T677" s="15">
        <v>2767.8960627199999</v>
      </c>
      <c r="U677" s="15">
        <v>2776.7537193900002</v>
      </c>
      <c r="V677" s="15">
        <v>2808.0622669700001</v>
      </c>
      <c r="W677" s="15">
        <v>2818.09222262</v>
      </c>
      <c r="X677" s="15">
        <v>2847.1047099299999</v>
      </c>
      <c r="Y677" s="15">
        <v>2896.1029008</v>
      </c>
    </row>
    <row r="678" spans="1:25" ht="18" thickBot="1" x14ac:dyDescent="0.35">
      <c r="A678" s="42">
        <v>4</v>
      </c>
      <c r="B678" s="15">
        <v>2883.1123648299999</v>
      </c>
      <c r="C678" s="15">
        <v>2923.9440333699999</v>
      </c>
      <c r="D678" s="15">
        <v>2920.26583901</v>
      </c>
      <c r="E678" s="15">
        <v>2927.0728959399999</v>
      </c>
      <c r="F678" s="15">
        <v>2923.26141018</v>
      </c>
      <c r="G678" s="15">
        <v>2913.1491965800001</v>
      </c>
      <c r="H678" s="15">
        <v>2884.0493691300003</v>
      </c>
      <c r="I678" s="15">
        <v>2815.62486945</v>
      </c>
      <c r="J678" s="15">
        <v>2793.9877066499998</v>
      </c>
      <c r="K678" s="15">
        <v>2781.9341562900004</v>
      </c>
      <c r="L678" s="15">
        <v>2775.6623455599997</v>
      </c>
      <c r="M678" s="15">
        <v>2784.2198176300003</v>
      </c>
      <c r="N678" s="19">
        <v>2794.0854639200002</v>
      </c>
      <c r="O678" s="15">
        <v>2804.5157130399998</v>
      </c>
      <c r="P678" s="15">
        <v>2817.6681217700002</v>
      </c>
      <c r="Q678" s="15">
        <v>2819.7663570999998</v>
      </c>
      <c r="R678" s="15">
        <v>2807.4290332200003</v>
      </c>
      <c r="S678" s="15">
        <v>2768.80698063</v>
      </c>
      <c r="T678" s="15">
        <v>2745.7540566800003</v>
      </c>
      <c r="U678" s="15">
        <v>2756.9646447199998</v>
      </c>
      <c r="V678" s="15">
        <v>2777.4739590599997</v>
      </c>
      <c r="W678" s="15">
        <v>2790.19986574</v>
      </c>
      <c r="X678" s="15">
        <v>2828.34595025</v>
      </c>
      <c r="Y678" s="15">
        <v>2846.1809090500001</v>
      </c>
    </row>
    <row r="679" spans="1:25" ht="18" thickBot="1" x14ac:dyDescent="0.35">
      <c r="A679" s="42">
        <v>5</v>
      </c>
      <c r="B679" s="15">
        <v>2975.91687581</v>
      </c>
      <c r="C679" s="15">
        <v>2997.63376857</v>
      </c>
      <c r="D679" s="15">
        <v>3034.2639768900003</v>
      </c>
      <c r="E679" s="15">
        <v>3002.3348552299999</v>
      </c>
      <c r="F679" s="15">
        <v>2997.8669569899998</v>
      </c>
      <c r="G679" s="15">
        <v>2994.9011813700004</v>
      </c>
      <c r="H679" s="15">
        <v>2953.9077561500003</v>
      </c>
      <c r="I679" s="15">
        <v>2911.8923607299998</v>
      </c>
      <c r="J679" s="15">
        <v>2871.0437757700001</v>
      </c>
      <c r="K679" s="15">
        <v>2868.22662691</v>
      </c>
      <c r="L679" s="15">
        <v>2901.66021804</v>
      </c>
      <c r="M679" s="15">
        <v>2965.9781103700002</v>
      </c>
      <c r="N679" s="19">
        <v>2979.4843095900001</v>
      </c>
      <c r="O679" s="15">
        <v>2983.6354054500002</v>
      </c>
      <c r="P679" s="15">
        <v>2979.3731508400001</v>
      </c>
      <c r="Q679" s="15">
        <v>2974.3057319499999</v>
      </c>
      <c r="R679" s="15">
        <v>2927.1904496100001</v>
      </c>
      <c r="S679" s="15">
        <v>2871.5487300899999</v>
      </c>
      <c r="T679" s="15">
        <v>2846.9213895799999</v>
      </c>
      <c r="U679" s="15">
        <v>2858.2038697900002</v>
      </c>
      <c r="V679" s="15">
        <v>2896.6712750800002</v>
      </c>
      <c r="W679" s="15">
        <v>2904.1571002400001</v>
      </c>
      <c r="X679" s="15">
        <v>2921.8373771800002</v>
      </c>
      <c r="Y679" s="15">
        <v>2951.1952498599999</v>
      </c>
    </row>
    <row r="680" spans="1:25" ht="18" thickBot="1" x14ac:dyDescent="0.35">
      <c r="A680" s="42">
        <v>6</v>
      </c>
      <c r="B680" s="15">
        <v>2869.1594881999999</v>
      </c>
      <c r="C680" s="15">
        <v>2881.7755983000002</v>
      </c>
      <c r="D680" s="15">
        <v>2913.45500584</v>
      </c>
      <c r="E680" s="15">
        <v>2920.9430592100002</v>
      </c>
      <c r="F680" s="15">
        <v>2908.5744704100002</v>
      </c>
      <c r="G680" s="15">
        <v>2878.9899136399999</v>
      </c>
      <c r="H680" s="15">
        <v>2832.3039088199998</v>
      </c>
      <c r="I680" s="15">
        <v>2776.1396659699999</v>
      </c>
      <c r="J680" s="15">
        <v>2772.31618781</v>
      </c>
      <c r="K680" s="15">
        <v>2752.4265000700002</v>
      </c>
      <c r="L680" s="15">
        <v>2732.88783233</v>
      </c>
      <c r="M680" s="15">
        <v>2743.2593454100002</v>
      </c>
      <c r="N680" s="19">
        <v>2778.7748398700001</v>
      </c>
      <c r="O680" s="15">
        <v>2776.00133977</v>
      </c>
      <c r="P680" s="15">
        <v>2787.6984162700001</v>
      </c>
      <c r="Q680" s="15">
        <v>2795.4430114299998</v>
      </c>
      <c r="R680" s="15">
        <v>2788.1342829199998</v>
      </c>
      <c r="S680" s="15">
        <v>2752.0426674400001</v>
      </c>
      <c r="T680" s="15">
        <v>2730.9107780199997</v>
      </c>
      <c r="U680" s="15">
        <v>2743.53734042</v>
      </c>
      <c r="V680" s="15">
        <v>2773.6870557500001</v>
      </c>
      <c r="W680" s="15">
        <v>2774.0714851300004</v>
      </c>
      <c r="X680" s="15">
        <v>2801.3191742599997</v>
      </c>
      <c r="Y680" s="15">
        <v>2826.2298865100001</v>
      </c>
    </row>
    <row r="681" spans="1:25" ht="18" thickBot="1" x14ac:dyDescent="0.35">
      <c r="A681" s="42">
        <v>7</v>
      </c>
      <c r="B681" s="15">
        <v>2825.8461598999997</v>
      </c>
      <c r="C681" s="15">
        <v>2843.7175647399999</v>
      </c>
      <c r="D681" s="15">
        <v>2896.9314097000001</v>
      </c>
      <c r="E681" s="15">
        <v>2889.9933565400001</v>
      </c>
      <c r="F681" s="15">
        <v>2884.7806691000001</v>
      </c>
      <c r="G681" s="15">
        <v>2885.8855838100003</v>
      </c>
      <c r="H681" s="15">
        <v>2841.55158299</v>
      </c>
      <c r="I681" s="15">
        <v>2795.5071862999998</v>
      </c>
      <c r="J681" s="15">
        <v>2768.0418516499999</v>
      </c>
      <c r="K681" s="15">
        <v>2761.4414164100003</v>
      </c>
      <c r="L681" s="15">
        <v>2768.5522595500001</v>
      </c>
      <c r="M681" s="15">
        <v>2803.5425766399999</v>
      </c>
      <c r="N681" s="19">
        <v>2837.2310977700004</v>
      </c>
      <c r="O681" s="15">
        <v>2874.5379258400003</v>
      </c>
      <c r="P681" s="15">
        <v>2877.2743218199998</v>
      </c>
      <c r="Q681" s="15">
        <v>2879.9739299100002</v>
      </c>
      <c r="R681" s="15">
        <v>2869.4723869100003</v>
      </c>
      <c r="S681" s="15">
        <v>2837.8680229199999</v>
      </c>
      <c r="T681" s="15">
        <v>2796.6867914999998</v>
      </c>
      <c r="U681" s="15">
        <v>2804.3927309800001</v>
      </c>
      <c r="V681" s="15">
        <v>2858.1788275499998</v>
      </c>
      <c r="W681" s="15">
        <v>2879.6837929799999</v>
      </c>
      <c r="X681" s="15">
        <v>2906.4133400400001</v>
      </c>
      <c r="Y681" s="15">
        <v>2939.32864445</v>
      </c>
    </row>
    <row r="682" spans="1:25" ht="18" thickBot="1" x14ac:dyDescent="0.35">
      <c r="A682" s="42">
        <v>8</v>
      </c>
      <c r="B682" s="15">
        <v>2877.4258460599999</v>
      </c>
      <c r="C682" s="15">
        <v>2908.52826512</v>
      </c>
      <c r="D682" s="15">
        <v>2914.66778806</v>
      </c>
      <c r="E682" s="15">
        <v>2916.5920357300001</v>
      </c>
      <c r="F682" s="15">
        <v>2915.39621283</v>
      </c>
      <c r="G682" s="15">
        <v>2907.7349641599999</v>
      </c>
      <c r="H682" s="15">
        <v>2864.9896998600002</v>
      </c>
      <c r="I682" s="15">
        <v>2805.3963313600002</v>
      </c>
      <c r="J682" s="15">
        <v>2767.2362588800002</v>
      </c>
      <c r="K682" s="15">
        <v>2751.1468751100001</v>
      </c>
      <c r="L682" s="15">
        <v>2749.1601478600001</v>
      </c>
      <c r="M682" s="15">
        <v>2761.10001934</v>
      </c>
      <c r="N682" s="19">
        <v>2763.7160792899999</v>
      </c>
      <c r="O682" s="15">
        <v>2770.46368532</v>
      </c>
      <c r="P682" s="15">
        <v>2783.7543459900003</v>
      </c>
      <c r="Q682" s="15">
        <v>2788.64074299</v>
      </c>
      <c r="R682" s="15">
        <v>2777.5332703899999</v>
      </c>
      <c r="S682" s="15">
        <v>2735.0150630100002</v>
      </c>
      <c r="T682" s="15">
        <v>2724.7556488100004</v>
      </c>
      <c r="U682" s="15">
        <v>2725.4111416199999</v>
      </c>
      <c r="V682" s="15">
        <v>2733.6686193299997</v>
      </c>
      <c r="W682" s="15">
        <v>2746.7318103800003</v>
      </c>
      <c r="X682" s="15">
        <v>2777.1196819000002</v>
      </c>
      <c r="Y682" s="15">
        <v>2810.9718331500003</v>
      </c>
    </row>
    <row r="683" spans="1:25" ht="18" thickBot="1" x14ac:dyDescent="0.35">
      <c r="A683" s="42">
        <v>9</v>
      </c>
      <c r="B683" s="15">
        <v>2971.7167399200002</v>
      </c>
      <c r="C683" s="15">
        <v>3016.8717795400003</v>
      </c>
      <c r="D683" s="15">
        <v>3078.02971574</v>
      </c>
      <c r="E683" s="15">
        <v>3085.5189176899999</v>
      </c>
      <c r="F683" s="15">
        <v>3089.37424225</v>
      </c>
      <c r="G683" s="15">
        <v>3075.0225297700003</v>
      </c>
      <c r="H683" s="15">
        <v>3061.00367594</v>
      </c>
      <c r="I683" s="15">
        <v>3031.27009507</v>
      </c>
      <c r="J683" s="15">
        <v>2990.70438423</v>
      </c>
      <c r="K683" s="15">
        <v>2951.7558645000004</v>
      </c>
      <c r="L683" s="15">
        <v>2907.0430354599998</v>
      </c>
      <c r="M683" s="15">
        <v>2902.5709240900001</v>
      </c>
      <c r="N683" s="19">
        <v>2933.9285938400003</v>
      </c>
      <c r="O683" s="15">
        <v>2925.61486285</v>
      </c>
      <c r="P683" s="15">
        <v>2942.2178271500002</v>
      </c>
      <c r="Q683" s="15">
        <v>2961.7275224600003</v>
      </c>
      <c r="R683" s="15">
        <v>2956.43769617</v>
      </c>
      <c r="S683" s="15">
        <v>2949.99107224</v>
      </c>
      <c r="T683" s="15">
        <v>2910.6054260999999</v>
      </c>
      <c r="U683" s="15">
        <v>2932.8208837500001</v>
      </c>
      <c r="V683" s="15">
        <v>2954.1886171900001</v>
      </c>
      <c r="W683" s="15">
        <v>2942.5752211399999</v>
      </c>
      <c r="X683" s="15">
        <v>2977.4614312799999</v>
      </c>
      <c r="Y683" s="15">
        <v>3010.8343487100001</v>
      </c>
    </row>
    <row r="684" spans="1:25" ht="18" thickBot="1" x14ac:dyDescent="0.35">
      <c r="A684" s="42">
        <v>10</v>
      </c>
      <c r="B684" s="15">
        <v>2956.3914290100001</v>
      </c>
      <c r="C684" s="15">
        <v>2997.7346808799998</v>
      </c>
      <c r="D684" s="15">
        <v>3018.33231389</v>
      </c>
      <c r="E684" s="15">
        <v>3036.4306038099999</v>
      </c>
      <c r="F684" s="15">
        <v>3027.4654961299998</v>
      </c>
      <c r="G684" s="15">
        <v>3000.3485898200001</v>
      </c>
      <c r="H684" s="15">
        <v>3019.3642274500003</v>
      </c>
      <c r="I684" s="15">
        <v>3003.6825186700003</v>
      </c>
      <c r="J684" s="15">
        <v>2957.1419085299999</v>
      </c>
      <c r="K684" s="15">
        <v>2896.1931084000003</v>
      </c>
      <c r="L684" s="15">
        <v>2863.7918726800003</v>
      </c>
      <c r="M684" s="15">
        <v>2854.9178351</v>
      </c>
      <c r="N684" s="19">
        <v>2865.0767166700002</v>
      </c>
      <c r="O684" s="15">
        <v>2894.8679742700001</v>
      </c>
      <c r="P684" s="15">
        <v>2912.23043186</v>
      </c>
      <c r="Q684" s="15">
        <v>2910.2334458</v>
      </c>
      <c r="R684" s="15">
        <v>2904.1207421100003</v>
      </c>
      <c r="S684" s="15">
        <v>2852.6535681400001</v>
      </c>
      <c r="T684" s="15">
        <v>2812.5909812200002</v>
      </c>
      <c r="U684" s="15">
        <v>2826.4661168799998</v>
      </c>
      <c r="V684" s="15">
        <v>2848.46792633</v>
      </c>
      <c r="W684" s="15">
        <v>2868.76515956</v>
      </c>
      <c r="X684" s="15">
        <v>2907.55267675</v>
      </c>
      <c r="Y684" s="15">
        <v>2939.4812344699999</v>
      </c>
    </row>
    <row r="685" spans="1:25" ht="18" thickBot="1" x14ac:dyDescent="0.35">
      <c r="A685" s="42">
        <v>11</v>
      </c>
      <c r="B685" s="15">
        <v>2942.72519809</v>
      </c>
      <c r="C685" s="15">
        <v>2964.5476445199997</v>
      </c>
      <c r="D685" s="15">
        <v>2995.35340073</v>
      </c>
      <c r="E685" s="15">
        <v>3005.1192618</v>
      </c>
      <c r="F685" s="15">
        <v>2986.4561263099999</v>
      </c>
      <c r="G685" s="15">
        <v>2978.3320021</v>
      </c>
      <c r="H685" s="15">
        <v>2921.5887601500003</v>
      </c>
      <c r="I685" s="15">
        <v>2898.7288071899998</v>
      </c>
      <c r="J685" s="15">
        <v>2857.6927991300004</v>
      </c>
      <c r="K685" s="15">
        <v>2846.7475926900001</v>
      </c>
      <c r="L685" s="15">
        <v>2838.20184423</v>
      </c>
      <c r="M685" s="15">
        <v>2845.5359793900002</v>
      </c>
      <c r="N685" s="19">
        <v>2849.7374114600002</v>
      </c>
      <c r="O685" s="15">
        <v>2866.2539565800002</v>
      </c>
      <c r="P685" s="15">
        <v>2876.8385936500003</v>
      </c>
      <c r="Q685" s="15">
        <v>2873.7879025100001</v>
      </c>
      <c r="R685" s="15">
        <v>2863.8349190200001</v>
      </c>
      <c r="S685" s="15">
        <v>2820.2812380199998</v>
      </c>
      <c r="T685" s="15">
        <v>2792.2750393599999</v>
      </c>
      <c r="U685" s="15">
        <v>2811.79343913</v>
      </c>
      <c r="V685" s="15">
        <v>2831.8898326600001</v>
      </c>
      <c r="W685" s="15">
        <v>2851.2035301600004</v>
      </c>
      <c r="X685" s="15">
        <v>2871.6085846000001</v>
      </c>
      <c r="Y685" s="15">
        <v>2889.0754318499999</v>
      </c>
    </row>
    <row r="686" spans="1:25" ht="18" thickBot="1" x14ac:dyDescent="0.35">
      <c r="A686" s="42">
        <v>12</v>
      </c>
      <c r="B686" s="15">
        <v>3024.7494608299999</v>
      </c>
      <c r="C686" s="15">
        <v>3053.4971705499997</v>
      </c>
      <c r="D686" s="15">
        <v>3060.6306751500001</v>
      </c>
      <c r="E686" s="15">
        <v>3077.3521210499998</v>
      </c>
      <c r="F686" s="15">
        <v>3049.0161462700003</v>
      </c>
      <c r="G686" s="15">
        <v>3038.5031675300002</v>
      </c>
      <c r="H686" s="15">
        <v>3010.2126664699999</v>
      </c>
      <c r="I686" s="15">
        <v>2952.21603792</v>
      </c>
      <c r="J686" s="15">
        <v>2918.6209151500002</v>
      </c>
      <c r="K686" s="15">
        <v>2908.0373087200001</v>
      </c>
      <c r="L686" s="15">
        <v>2897.38204516</v>
      </c>
      <c r="M686" s="15">
        <v>2918.6777177500003</v>
      </c>
      <c r="N686" s="19">
        <v>2925.8780222999999</v>
      </c>
      <c r="O686" s="15">
        <v>2934.6257606499998</v>
      </c>
      <c r="P686" s="15">
        <v>2928.7256015400003</v>
      </c>
      <c r="Q686" s="15">
        <v>2946.6967938499997</v>
      </c>
      <c r="R686" s="15">
        <v>2944.9576349399999</v>
      </c>
      <c r="S686" s="15">
        <v>2901.0752060899999</v>
      </c>
      <c r="T686" s="15">
        <v>2872.0328896300002</v>
      </c>
      <c r="U686" s="15">
        <v>2885.1400387899998</v>
      </c>
      <c r="V686" s="15">
        <v>2899.61818877</v>
      </c>
      <c r="W686" s="15">
        <v>2913.9156216200004</v>
      </c>
      <c r="X686" s="15">
        <v>2944.6829128100003</v>
      </c>
      <c r="Y686" s="15">
        <v>2969.5719861299999</v>
      </c>
    </row>
    <row r="687" spans="1:25" ht="18" thickBot="1" x14ac:dyDescent="0.35">
      <c r="A687" s="42">
        <v>13</v>
      </c>
      <c r="B687" s="15">
        <v>2954.8311354299999</v>
      </c>
      <c r="C687" s="15">
        <v>2980.4440573799998</v>
      </c>
      <c r="D687" s="15">
        <v>3011.6963914499997</v>
      </c>
      <c r="E687" s="15">
        <v>3001.9774443900001</v>
      </c>
      <c r="F687" s="15">
        <v>3016.4750373500001</v>
      </c>
      <c r="G687" s="15">
        <v>2991.08668502</v>
      </c>
      <c r="H687" s="15">
        <v>2935.9427600100003</v>
      </c>
      <c r="I687" s="15">
        <v>2849.2477865000001</v>
      </c>
      <c r="J687" s="15">
        <v>2813.6336082800003</v>
      </c>
      <c r="K687" s="15">
        <v>2847.4543851200001</v>
      </c>
      <c r="L687" s="15">
        <v>2839.93495605</v>
      </c>
      <c r="M687" s="15">
        <v>2865.50209872</v>
      </c>
      <c r="N687" s="19">
        <v>2878.2449074700003</v>
      </c>
      <c r="O687" s="15">
        <v>2891.6853855300001</v>
      </c>
      <c r="P687" s="15">
        <v>2893.9503996400003</v>
      </c>
      <c r="Q687" s="15">
        <v>2894.83001483</v>
      </c>
      <c r="R687" s="15">
        <v>2881.9549254999997</v>
      </c>
      <c r="S687" s="15">
        <v>2799.95097171</v>
      </c>
      <c r="T687" s="15">
        <v>2780.1214859500001</v>
      </c>
      <c r="U687" s="15">
        <v>2793.6329187300003</v>
      </c>
      <c r="V687" s="15">
        <v>2782.27585946</v>
      </c>
      <c r="W687" s="15">
        <v>2792.2974139000003</v>
      </c>
      <c r="X687" s="15">
        <v>2822.8306291599997</v>
      </c>
      <c r="Y687" s="15">
        <v>2842.7661664000002</v>
      </c>
    </row>
    <row r="688" spans="1:25" ht="18" thickBot="1" x14ac:dyDescent="0.35">
      <c r="A688" s="42">
        <v>14</v>
      </c>
      <c r="B688" s="15">
        <v>2947.2755116499998</v>
      </c>
      <c r="C688" s="15">
        <v>2980.5895706599999</v>
      </c>
      <c r="D688" s="15">
        <v>3003.54595642</v>
      </c>
      <c r="E688" s="15">
        <v>3011.7665388099999</v>
      </c>
      <c r="F688" s="15">
        <v>3009.3497196000003</v>
      </c>
      <c r="G688" s="15">
        <v>2993.7489341400001</v>
      </c>
      <c r="H688" s="15">
        <v>2947.3476331699999</v>
      </c>
      <c r="I688" s="15">
        <v>2900.8977135199998</v>
      </c>
      <c r="J688" s="15">
        <v>2852.5739856200003</v>
      </c>
      <c r="K688" s="15">
        <v>2850.9253079100004</v>
      </c>
      <c r="L688" s="15">
        <v>2860.7507660900001</v>
      </c>
      <c r="M688" s="15">
        <v>2871.4059818400001</v>
      </c>
      <c r="N688" s="19">
        <v>2903.3679319299999</v>
      </c>
      <c r="O688" s="15">
        <v>2901.5094272000001</v>
      </c>
      <c r="P688" s="15">
        <v>2931.0033367600004</v>
      </c>
      <c r="Q688" s="15">
        <v>2925.2417072499998</v>
      </c>
      <c r="R688" s="15">
        <v>2922.93668686</v>
      </c>
      <c r="S688" s="15">
        <v>2911.2068934599997</v>
      </c>
      <c r="T688" s="15">
        <v>2873.3472133199998</v>
      </c>
      <c r="U688" s="15">
        <v>2856.45868135</v>
      </c>
      <c r="V688" s="15">
        <v>2842.2790529500003</v>
      </c>
      <c r="W688" s="15">
        <v>2869.6914815</v>
      </c>
      <c r="X688" s="15">
        <v>2906.6258200500001</v>
      </c>
      <c r="Y688" s="15">
        <v>2941.3804624600002</v>
      </c>
    </row>
    <row r="689" spans="1:25" ht="18" thickBot="1" x14ac:dyDescent="0.35">
      <c r="A689" s="42">
        <v>15</v>
      </c>
      <c r="B689" s="15">
        <v>2920.6209917600004</v>
      </c>
      <c r="C689" s="15">
        <v>2992.4796994000003</v>
      </c>
      <c r="D689" s="15">
        <v>3008.3956057999999</v>
      </c>
      <c r="E689" s="15">
        <v>3021.8133818700003</v>
      </c>
      <c r="F689" s="15">
        <v>3024.1299857899999</v>
      </c>
      <c r="G689" s="15">
        <v>3004.5818557899997</v>
      </c>
      <c r="H689" s="15">
        <v>2952.9293978000001</v>
      </c>
      <c r="I689" s="15">
        <v>2940.3742229700001</v>
      </c>
      <c r="J689" s="15">
        <v>2900.5502300900002</v>
      </c>
      <c r="K689" s="15">
        <v>2877.69554169</v>
      </c>
      <c r="L689" s="15">
        <v>2878.2367683699999</v>
      </c>
      <c r="M689" s="15">
        <v>2898.7180139699999</v>
      </c>
      <c r="N689" s="19">
        <v>2901.1159767499998</v>
      </c>
      <c r="O689" s="15">
        <v>2917.54169778</v>
      </c>
      <c r="P689" s="15">
        <v>2922.4309347399999</v>
      </c>
      <c r="Q689" s="15">
        <v>2933.41012443</v>
      </c>
      <c r="R689" s="15">
        <v>2921.3301738</v>
      </c>
      <c r="S689" s="15">
        <v>2878.5628908499998</v>
      </c>
      <c r="T689" s="15">
        <v>2859.3342039499998</v>
      </c>
      <c r="U689" s="15">
        <v>2878.19678793</v>
      </c>
      <c r="V689" s="15">
        <v>2889.6383840499998</v>
      </c>
      <c r="W689" s="15">
        <v>2896.7804766000004</v>
      </c>
      <c r="X689" s="15">
        <v>2910.5202071899998</v>
      </c>
      <c r="Y689" s="15">
        <v>2939.6839606799999</v>
      </c>
    </row>
    <row r="690" spans="1:25" ht="18" thickBot="1" x14ac:dyDescent="0.35">
      <c r="A690" s="42">
        <v>16</v>
      </c>
      <c r="B690" s="15">
        <v>2943.69101318</v>
      </c>
      <c r="C690" s="15">
        <v>2976.3340187500003</v>
      </c>
      <c r="D690" s="15">
        <v>3017.6494707900001</v>
      </c>
      <c r="E690" s="15">
        <v>3026.1480900900001</v>
      </c>
      <c r="F690" s="15">
        <v>3015.5230845999999</v>
      </c>
      <c r="G690" s="15">
        <v>3011.7538911400002</v>
      </c>
      <c r="H690" s="15">
        <v>2970.7986750599998</v>
      </c>
      <c r="I690" s="15">
        <v>2944.2786869300003</v>
      </c>
      <c r="J690" s="15">
        <v>2907.2140322999999</v>
      </c>
      <c r="K690" s="15">
        <v>2863.2662368000001</v>
      </c>
      <c r="L690" s="15">
        <v>2825.26166005</v>
      </c>
      <c r="M690" s="15">
        <v>2803.64746788</v>
      </c>
      <c r="N690" s="19">
        <v>2826.18841767</v>
      </c>
      <c r="O690" s="15">
        <v>2836.7868738700004</v>
      </c>
      <c r="P690" s="15">
        <v>2827.7619092099999</v>
      </c>
      <c r="Q690" s="15">
        <v>2840.95415508</v>
      </c>
      <c r="R690" s="15">
        <v>2861.4595758999999</v>
      </c>
      <c r="S690" s="15">
        <v>2828.62912525</v>
      </c>
      <c r="T690" s="15">
        <v>2807.3721507599998</v>
      </c>
      <c r="U690" s="15">
        <v>2834.0481014700003</v>
      </c>
      <c r="V690" s="15">
        <v>2830.5571428600001</v>
      </c>
      <c r="W690" s="15">
        <v>2832.8977522999999</v>
      </c>
      <c r="X690" s="15">
        <v>2858.8155916700002</v>
      </c>
      <c r="Y690" s="15">
        <v>2891.04765976</v>
      </c>
    </row>
    <row r="691" spans="1:25" ht="18" thickBot="1" x14ac:dyDescent="0.35">
      <c r="A691" s="42">
        <v>17</v>
      </c>
      <c r="B691" s="15">
        <v>2963.4608701700004</v>
      </c>
      <c r="C691" s="15">
        <v>2974.1857702000002</v>
      </c>
      <c r="D691" s="15">
        <v>3010.7563029099997</v>
      </c>
      <c r="E691" s="15">
        <v>3012.6307299599998</v>
      </c>
      <c r="F691" s="15">
        <v>3010.9461917499998</v>
      </c>
      <c r="G691" s="15">
        <v>3012.8395604299999</v>
      </c>
      <c r="H691" s="15">
        <v>2998.9504678099997</v>
      </c>
      <c r="I691" s="15">
        <v>2992.1649703799999</v>
      </c>
      <c r="J691" s="15">
        <v>2956.5217723800001</v>
      </c>
      <c r="K691" s="15">
        <v>2918.6064521100002</v>
      </c>
      <c r="L691" s="15">
        <v>2875.2671829300002</v>
      </c>
      <c r="M691" s="15">
        <v>2861.0118066999999</v>
      </c>
      <c r="N691" s="19">
        <v>2876.3663992699999</v>
      </c>
      <c r="O691" s="15">
        <v>2883.3530984499998</v>
      </c>
      <c r="P691" s="15">
        <v>2882.5964089900003</v>
      </c>
      <c r="Q691" s="15">
        <v>2890.3588951000002</v>
      </c>
      <c r="R691" s="15">
        <v>2898.2190857800001</v>
      </c>
      <c r="S691" s="15">
        <v>2857.8971354199998</v>
      </c>
      <c r="T691" s="15">
        <v>2817.5896193100002</v>
      </c>
      <c r="U691" s="15">
        <v>2815.6453819200001</v>
      </c>
      <c r="V691" s="15">
        <v>2844.2048871399998</v>
      </c>
      <c r="W691" s="15">
        <v>2843.1902670499999</v>
      </c>
      <c r="X691" s="15">
        <v>2880.7927299500002</v>
      </c>
      <c r="Y691" s="15">
        <v>2919.7429930100002</v>
      </c>
    </row>
    <row r="692" spans="1:25" ht="18" thickBot="1" x14ac:dyDescent="0.35">
      <c r="A692" s="42">
        <v>18</v>
      </c>
      <c r="B692" s="15">
        <v>2837.6523233399998</v>
      </c>
      <c r="C692" s="15">
        <v>2870.5693754399999</v>
      </c>
      <c r="D692" s="15">
        <v>2897.34049095</v>
      </c>
      <c r="E692" s="15">
        <v>2910.0563968599999</v>
      </c>
      <c r="F692" s="15">
        <v>2913.3339013600003</v>
      </c>
      <c r="G692" s="15">
        <v>2892.1474727899999</v>
      </c>
      <c r="H692" s="15">
        <v>2845.2962082500003</v>
      </c>
      <c r="I692" s="15">
        <v>2797.97616062</v>
      </c>
      <c r="J692" s="15">
        <v>2773.3709234100002</v>
      </c>
      <c r="K692" s="15">
        <v>2739.90203913</v>
      </c>
      <c r="L692" s="15">
        <v>2728.4563793700004</v>
      </c>
      <c r="M692" s="15">
        <v>2750.7642504</v>
      </c>
      <c r="N692" s="19">
        <v>2756.7635767900001</v>
      </c>
      <c r="O692" s="15">
        <v>2767.7154427800001</v>
      </c>
      <c r="P692" s="15">
        <v>2782.9644227000003</v>
      </c>
      <c r="Q692" s="15">
        <v>2788.5053336300002</v>
      </c>
      <c r="R692" s="15">
        <v>2786.3873727599998</v>
      </c>
      <c r="S692" s="15">
        <v>2761.5537242699997</v>
      </c>
      <c r="T692" s="15">
        <v>2731.89246452</v>
      </c>
      <c r="U692" s="15">
        <v>2719.9195911900001</v>
      </c>
      <c r="V692" s="15">
        <v>2748.2253284499998</v>
      </c>
      <c r="W692" s="15">
        <v>2728.7132969700001</v>
      </c>
      <c r="X692" s="15">
        <v>2768.7922181399999</v>
      </c>
      <c r="Y692" s="15">
        <v>2794.24741993</v>
      </c>
    </row>
    <row r="693" spans="1:25" ht="18" thickBot="1" x14ac:dyDescent="0.35">
      <c r="A693" s="42">
        <v>19</v>
      </c>
      <c r="B693" s="15">
        <v>2834.5975387499998</v>
      </c>
      <c r="C693" s="15">
        <v>2915.4385815400001</v>
      </c>
      <c r="D693" s="15">
        <v>2955.3625377800004</v>
      </c>
      <c r="E693" s="15">
        <v>2971.0053282399999</v>
      </c>
      <c r="F693" s="15">
        <v>2963.14378816</v>
      </c>
      <c r="G693" s="15">
        <v>2947.9326239699999</v>
      </c>
      <c r="H693" s="15">
        <v>2883.0178662800004</v>
      </c>
      <c r="I693" s="15">
        <v>2830.7979524300004</v>
      </c>
      <c r="J693" s="15">
        <v>2810.9871805500002</v>
      </c>
      <c r="K693" s="15">
        <v>2778.0422177800001</v>
      </c>
      <c r="L693" s="15">
        <v>2763.9825613400003</v>
      </c>
      <c r="M693" s="15">
        <v>2786.5114976600003</v>
      </c>
      <c r="N693" s="19">
        <v>2801.86012661</v>
      </c>
      <c r="O693" s="15">
        <v>2811.1877385100001</v>
      </c>
      <c r="P693" s="15">
        <v>2820.2612055700001</v>
      </c>
      <c r="Q693" s="15">
        <v>2828.7890879000001</v>
      </c>
      <c r="R693" s="15">
        <v>2821.7586611299998</v>
      </c>
      <c r="S693" s="15">
        <v>2782.0869120299999</v>
      </c>
      <c r="T693" s="15">
        <v>2755.2833644699999</v>
      </c>
      <c r="U693" s="15">
        <v>2764.8769170400001</v>
      </c>
      <c r="V693" s="15">
        <v>2785.9312351799999</v>
      </c>
      <c r="W693" s="15">
        <v>2791.7262934300002</v>
      </c>
      <c r="X693" s="15">
        <v>2819.5439297899998</v>
      </c>
      <c r="Y693" s="15">
        <v>2858.1012471399999</v>
      </c>
    </row>
    <row r="694" spans="1:25" ht="18" thickBot="1" x14ac:dyDescent="0.35">
      <c r="A694" s="42">
        <v>20</v>
      </c>
      <c r="B694" s="15">
        <v>2917.42595742</v>
      </c>
      <c r="C694" s="15">
        <v>2954.2901525800003</v>
      </c>
      <c r="D694" s="15">
        <v>2989.3275823600002</v>
      </c>
      <c r="E694" s="15">
        <v>2995.6653765999999</v>
      </c>
      <c r="F694" s="15">
        <v>2994.5668145900004</v>
      </c>
      <c r="G694" s="15">
        <v>2963.8397699700004</v>
      </c>
      <c r="H694" s="15">
        <v>2912.9465796099998</v>
      </c>
      <c r="I694" s="15">
        <v>2872.9146421800001</v>
      </c>
      <c r="J694" s="15">
        <v>2865.88848874</v>
      </c>
      <c r="K694" s="15">
        <v>2841.7316218600004</v>
      </c>
      <c r="L694" s="15">
        <v>2815.4899319600004</v>
      </c>
      <c r="M694" s="15">
        <v>2839.2386667699998</v>
      </c>
      <c r="N694" s="19">
        <v>2847.9527862999998</v>
      </c>
      <c r="O694" s="15">
        <v>2863.44516638</v>
      </c>
      <c r="P694" s="15">
        <v>2877.8529472599998</v>
      </c>
      <c r="Q694" s="15">
        <v>2889.27219066</v>
      </c>
      <c r="R694" s="15">
        <v>2882.5091026599998</v>
      </c>
      <c r="S694" s="15">
        <v>2852.3172181300001</v>
      </c>
      <c r="T694" s="15">
        <v>2828.6809709499998</v>
      </c>
      <c r="U694" s="15">
        <v>2828.4075152999999</v>
      </c>
      <c r="V694" s="15">
        <v>2852.5981392400004</v>
      </c>
      <c r="W694" s="15">
        <v>2858.7844729100002</v>
      </c>
      <c r="X694" s="15">
        <v>2881.3798733200001</v>
      </c>
      <c r="Y694" s="15">
        <v>2891.7223094800001</v>
      </c>
    </row>
    <row r="695" spans="1:25" ht="18" thickBot="1" x14ac:dyDescent="0.35">
      <c r="A695" s="42">
        <v>21</v>
      </c>
      <c r="B695" s="15">
        <v>2961.7266384500003</v>
      </c>
      <c r="C695" s="15">
        <v>3012.6520992400001</v>
      </c>
      <c r="D695" s="15">
        <v>3042.5639567800004</v>
      </c>
      <c r="E695" s="15">
        <v>3053.0779196400003</v>
      </c>
      <c r="F695" s="15">
        <v>3057.7048569100002</v>
      </c>
      <c r="G695" s="15">
        <v>3061.3460295999998</v>
      </c>
      <c r="H695" s="15">
        <v>3016.2934587100003</v>
      </c>
      <c r="I695" s="15">
        <v>2947.4615148899998</v>
      </c>
      <c r="J695" s="15">
        <v>2917.8238958500001</v>
      </c>
      <c r="K695" s="15">
        <v>2909.8649477700001</v>
      </c>
      <c r="L695" s="15">
        <v>2913.07925514</v>
      </c>
      <c r="M695" s="15">
        <v>2918.2510696900003</v>
      </c>
      <c r="N695" s="19">
        <v>2932.4272416099998</v>
      </c>
      <c r="O695" s="15">
        <v>2943.0554279900002</v>
      </c>
      <c r="P695" s="15">
        <v>2956.9720379300002</v>
      </c>
      <c r="Q695" s="15">
        <v>2951.6398695600001</v>
      </c>
      <c r="R695" s="15">
        <v>2936.8579344100003</v>
      </c>
      <c r="S695" s="15">
        <v>2904.4152756400003</v>
      </c>
      <c r="T695" s="15">
        <v>2882.8219744800003</v>
      </c>
      <c r="U695" s="15">
        <v>2891.5267951199999</v>
      </c>
      <c r="V695" s="15">
        <v>2918.7538429299998</v>
      </c>
      <c r="W695" s="15">
        <v>2927.0950273399999</v>
      </c>
      <c r="X695" s="15">
        <v>2958.46308473</v>
      </c>
      <c r="Y695" s="15">
        <v>2975.4340911900003</v>
      </c>
    </row>
    <row r="696" spans="1:25" ht="18" thickBot="1" x14ac:dyDescent="0.35">
      <c r="A696" s="42">
        <v>22</v>
      </c>
      <c r="B696" s="15">
        <v>2973.3810875300001</v>
      </c>
      <c r="C696" s="15">
        <v>3019.0860703000003</v>
      </c>
      <c r="D696" s="15">
        <v>3042.0577083200001</v>
      </c>
      <c r="E696" s="15">
        <v>3160.6290473200002</v>
      </c>
      <c r="F696" s="15">
        <v>3162.9481372599998</v>
      </c>
      <c r="G696" s="15">
        <v>3152.76368452</v>
      </c>
      <c r="H696" s="15">
        <v>3091.75038292</v>
      </c>
      <c r="I696" s="15">
        <v>3033.27584222</v>
      </c>
      <c r="J696" s="15">
        <v>2993.7005238400002</v>
      </c>
      <c r="K696" s="15">
        <v>2957.9449211799997</v>
      </c>
      <c r="L696" s="15">
        <v>2963.3266141999998</v>
      </c>
      <c r="M696" s="15">
        <v>2971.66208271</v>
      </c>
      <c r="N696" s="19">
        <v>2988.9193681000002</v>
      </c>
      <c r="O696" s="15">
        <v>3010.6852592400001</v>
      </c>
      <c r="P696" s="15">
        <v>3018.0742656699999</v>
      </c>
      <c r="Q696" s="15">
        <v>3028.88855435</v>
      </c>
      <c r="R696" s="15">
        <v>3036.4965750699998</v>
      </c>
      <c r="S696" s="15">
        <v>3007.92604579</v>
      </c>
      <c r="T696" s="15">
        <v>2991.8624329500003</v>
      </c>
      <c r="U696" s="15">
        <v>3000.95804395</v>
      </c>
      <c r="V696" s="15">
        <v>3014.4574719799998</v>
      </c>
      <c r="W696" s="15">
        <v>3026.54791811</v>
      </c>
      <c r="X696" s="15">
        <v>3058.1932864100004</v>
      </c>
      <c r="Y696" s="15">
        <v>3077.9013031</v>
      </c>
    </row>
    <row r="697" spans="1:25" ht="18" thickBot="1" x14ac:dyDescent="0.35">
      <c r="A697" s="42">
        <v>23</v>
      </c>
      <c r="B697" s="15">
        <v>2937.5561580600001</v>
      </c>
      <c r="C697" s="15">
        <v>2920.0115181599999</v>
      </c>
      <c r="D697" s="15">
        <v>2953.73581552</v>
      </c>
      <c r="E697" s="15">
        <v>3099.1024023</v>
      </c>
      <c r="F697" s="15">
        <v>3099.18166131</v>
      </c>
      <c r="G697" s="15">
        <v>3081.1975103700001</v>
      </c>
      <c r="H697" s="15">
        <v>3065.0665034400004</v>
      </c>
      <c r="I697" s="15">
        <v>3027.3670632099997</v>
      </c>
      <c r="J697" s="15">
        <v>2977.4565119499998</v>
      </c>
      <c r="K697" s="15">
        <v>2941.2054239100003</v>
      </c>
      <c r="L697" s="15">
        <v>2902.9984617599998</v>
      </c>
      <c r="M697" s="15">
        <v>2894.2608161100002</v>
      </c>
      <c r="N697" s="19">
        <v>2884.5715580900001</v>
      </c>
      <c r="O697" s="15">
        <v>2884.8031883999997</v>
      </c>
      <c r="P697" s="15">
        <v>2890.72537921</v>
      </c>
      <c r="Q697" s="15">
        <v>2904.6324077300001</v>
      </c>
      <c r="R697" s="15">
        <v>2893.8350342500003</v>
      </c>
      <c r="S697" s="15">
        <v>2862.7395824</v>
      </c>
      <c r="T697" s="15">
        <v>2881.6036439300001</v>
      </c>
      <c r="U697" s="15">
        <v>2890.9819272999998</v>
      </c>
      <c r="V697" s="15">
        <v>2908.7233461600003</v>
      </c>
      <c r="W697" s="15">
        <v>2916.3165860700001</v>
      </c>
      <c r="X697" s="15">
        <v>2947.2650404700003</v>
      </c>
      <c r="Y697" s="15">
        <v>2958.4911596900001</v>
      </c>
    </row>
    <row r="698" spans="1:25" ht="18" thickBot="1" x14ac:dyDescent="0.35">
      <c r="A698" s="42">
        <v>24</v>
      </c>
      <c r="B698" s="15">
        <v>2860.8261807000004</v>
      </c>
      <c r="C698" s="15">
        <v>2924.4921832300001</v>
      </c>
      <c r="D698" s="15">
        <v>2977.5486479599999</v>
      </c>
      <c r="E698" s="15">
        <v>3013.9998587300001</v>
      </c>
      <c r="F698" s="15">
        <v>3022.9772261499998</v>
      </c>
      <c r="G698" s="15">
        <v>3004.1797760499999</v>
      </c>
      <c r="H698" s="15">
        <v>2993.49354709</v>
      </c>
      <c r="I698" s="15">
        <v>2966.3772467700001</v>
      </c>
      <c r="J698" s="15">
        <v>2929.3301624199999</v>
      </c>
      <c r="K698" s="15">
        <v>2914.8791177600001</v>
      </c>
      <c r="L698" s="15">
        <v>2854.68279846</v>
      </c>
      <c r="M698" s="15">
        <v>2840.6203308999998</v>
      </c>
      <c r="N698" s="19">
        <v>2850.03637923</v>
      </c>
      <c r="O698" s="15">
        <v>2876.8592913500001</v>
      </c>
      <c r="P698" s="15">
        <v>2863.4283847700003</v>
      </c>
      <c r="Q698" s="15">
        <v>2860.7917769400001</v>
      </c>
      <c r="R698" s="15">
        <v>2862.1269694899997</v>
      </c>
      <c r="S698" s="15">
        <v>2847.78819892</v>
      </c>
      <c r="T698" s="15">
        <v>2824.8554923000002</v>
      </c>
      <c r="U698" s="15">
        <v>2830.51054987</v>
      </c>
      <c r="V698" s="15">
        <v>2853.2215487799999</v>
      </c>
      <c r="W698" s="15">
        <v>2863.8712892099998</v>
      </c>
      <c r="X698" s="15">
        <v>2891.7976300100004</v>
      </c>
      <c r="Y698" s="15">
        <v>2905.51157603</v>
      </c>
    </row>
    <row r="699" spans="1:25" ht="18" thickBot="1" x14ac:dyDescent="0.35">
      <c r="A699" s="42">
        <v>25</v>
      </c>
      <c r="B699" s="15">
        <v>2971.4201188100001</v>
      </c>
      <c r="C699" s="15">
        <v>3014.9227340699999</v>
      </c>
      <c r="D699" s="15">
        <v>3028.1440994500003</v>
      </c>
      <c r="E699" s="15">
        <v>3037.5016913599998</v>
      </c>
      <c r="F699" s="15">
        <v>3033.6105749200001</v>
      </c>
      <c r="G699" s="15">
        <v>3006.1648182499998</v>
      </c>
      <c r="H699" s="15">
        <v>2978.6061353300001</v>
      </c>
      <c r="I699" s="15">
        <v>2936.5641228099998</v>
      </c>
      <c r="J699" s="15">
        <v>2882.3351887499998</v>
      </c>
      <c r="K699" s="15">
        <v>2854.48732548</v>
      </c>
      <c r="L699" s="15">
        <v>2841.0201955300004</v>
      </c>
      <c r="M699" s="15">
        <v>2854.8645274800001</v>
      </c>
      <c r="N699" s="19">
        <v>2853.2662681400002</v>
      </c>
      <c r="O699" s="15">
        <v>2858.1418618000002</v>
      </c>
      <c r="P699" s="15">
        <v>2856.0691748499999</v>
      </c>
      <c r="Q699" s="15">
        <v>2867.2230844800001</v>
      </c>
      <c r="R699" s="15">
        <v>2885.1791684</v>
      </c>
      <c r="S699" s="15">
        <v>2857.2418929199998</v>
      </c>
      <c r="T699" s="15">
        <v>2822.3232674800001</v>
      </c>
      <c r="U699" s="15">
        <v>2835.0654783699997</v>
      </c>
      <c r="V699" s="15">
        <v>2861.0277264199999</v>
      </c>
      <c r="W699" s="15">
        <v>2876.7115478400001</v>
      </c>
      <c r="X699" s="15">
        <v>2910.9359372599997</v>
      </c>
      <c r="Y699" s="15">
        <v>2928.52159936</v>
      </c>
    </row>
    <row r="700" spans="1:25" ht="18" thickBot="1" x14ac:dyDescent="0.35">
      <c r="A700" s="42">
        <v>26</v>
      </c>
      <c r="B700" s="15">
        <v>3134.3073658400003</v>
      </c>
      <c r="C700" s="15">
        <v>3164.2992742399997</v>
      </c>
      <c r="D700" s="15">
        <v>3173.5171218</v>
      </c>
      <c r="E700" s="15">
        <v>3185.32268527</v>
      </c>
      <c r="F700" s="15">
        <v>3184.7622397800001</v>
      </c>
      <c r="G700" s="15">
        <v>3161.1281459300003</v>
      </c>
      <c r="H700" s="15">
        <v>3117.6042311000001</v>
      </c>
      <c r="I700" s="15">
        <v>3070.42958572</v>
      </c>
      <c r="J700" s="15">
        <v>3023.0040878300001</v>
      </c>
      <c r="K700" s="15">
        <v>2984.88334902</v>
      </c>
      <c r="L700" s="15">
        <v>2974.5296355400001</v>
      </c>
      <c r="M700" s="15">
        <v>2985.9273289799999</v>
      </c>
      <c r="N700" s="19">
        <v>3027.71852081</v>
      </c>
      <c r="O700" s="15">
        <v>3065.50590883</v>
      </c>
      <c r="P700" s="15">
        <v>3090.7588483200002</v>
      </c>
      <c r="Q700" s="15">
        <v>3122.3087573100001</v>
      </c>
      <c r="R700" s="15">
        <v>3109.7430956100002</v>
      </c>
      <c r="S700" s="15">
        <v>3061.7882601699998</v>
      </c>
      <c r="T700" s="15">
        <v>3040.35481712</v>
      </c>
      <c r="U700" s="15">
        <v>3051.4984741800004</v>
      </c>
      <c r="V700" s="15">
        <v>3074.8774674000001</v>
      </c>
      <c r="W700" s="15">
        <v>3100.92936809</v>
      </c>
      <c r="X700" s="15">
        <v>3126.9382765599998</v>
      </c>
      <c r="Y700" s="15">
        <v>3143.3265130899999</v>
      </c>
    </row>
    <row r="701" spans="1:25" ht="18" thickBot="1" x14ac:dyDescent="0.35">
      <c r="A701" s="42">
        <v>27</v>
      </c>
      <c r="B701" s="15">
        <v>3095.9353360600003</v>
      </c>
      <c r="C701" s="15">
        <v>3084.86259986</v>
      </c>
      <c r="D701" s="15">
        <v>3093.1676612900001</v>
      </c>
      <c r="E701" s="15">
        <v>3103.5408022300003</v>
      </c>
      <c r="F701" s="15">
        <v>3160.7620244100003</v>
      </c>
      <c r="G701" s="15">
        <v>3154.6106051000002</v>
      </c>
      <c r="H701" s="15">
        <v>3108.82250509</v>
      </c>
      <c r="I701" s="15">
        <v>3050.86860136</v>
      </c>
      <c r="J701" s="15">
        <v>3036.2371989500002</v>
      </c>
      <c r="K701" s="15">
        <v>3027.1521435</v>
      </c>
      <c r="L701" s="15">
        <v>3000.3415999200001</v>
      </c>
      <c r="M701" s="15">
        <v>3006.1064598299999</v>
      </c>
      <c r="N701" s="19">
        <v>3023.4685908500001</v>
      </c>
      <c r="O701" s="15">
        <v>3023.0635531200001</v>
      </c>
      <c r="P701" s="15">
        <v>3024.9163509200002</v>
      </c>
      <c r="Q701" s="15">
        <v>3004.7137766199999</v>
      </c>
      <c r="R701" s="15">
        <v>3003.04862177</v>
      </c>
      <c r="S701" s="15">
        <v>2968.09367681</v>
      </c>
      <c r="T701" s="15">
        <v>2988.4624775500001</v>
      </c>
      <c r="U701" s="15">
        <v>2995.2895132200001</v>
      </c>
      <c r="V701" s="15">
        <v>3016.4056504499999</v>
      </c>
      <c r="W701" s="15">
        <v>3011.0364607300003</v>
      </c>
      <c r="X701" s="15">
        <v>3034.2010362800002</v>
      </c>
      <c r="Y701" s="15">
        <v>3050.6225971400004</v>
      </c>
    </row>
    <row r="702" spans="1:25" ht="18" thickBot="1" x14ac:dyDescent="0.35">
      <c r="A702" s="42">
        <v>28</v>
      </c>
      <c r="B702" s="15">
        <v>3016.7931242999998</v>
      </c>
      <c r="C702" s="15">
        <v>3061.30553207</v>
      </c>
      <c r="D702" s="15">
        <v>3077.5745048200001</v>
      </c>
      <c r="E702" s="15">
        <v>3083.00579879</v>
      </c>
      <c r="F702" s="15">
        <v>3084.37544252</v>
      </c>
      <c r="G702" s="15">
        <v>3078.4941698600001</v>
      </c>
      <c r="H702" s="15">
        <v>3026.5406186100004</v>
      </c>
      <c r="I702" s="15">
        <v>2972.7702425900002</v>
      </c>
      <c r="J702" s="15">
        <v>2952.2712068699998</v>
      </c>
      <c r="K702" s="15">
        <v>2932.6008395399999</v>
      </c>
      <c r="L702" s="15">
        <v>2959.0592789899997</v>
      </c>
      <c r="M702" s="15">
        <v>2983.9257963</v>
      </c>
      <c r="N702" s="19">
        <v>2948.8594575700004</v>
      </c>
      <c r="O702" s="15">
        <v>2955.8390239599998</v>
      </c>
      <c r="P702" s="15">
        <v>2953.7596507399999</v>
      </c>
      <c r="Q702" s="15">
        <v>2898.6163629500002</v>
      </c>
      <c r="R702" s="15">
        <v>2908.20546195</v>
      </c>
      <c r="S702" s="15">
        <v>2936.9508833499999</v>
      </c>
      <c r="T702" s="15">
        <v>2889.3769540099997</v>
      </c>
      <c r="U702" s="15">
        <v>2927.2085466499998</v>
      </c>
      <c r="V702" s="15">
        <v>2929.6040162900003</v>
      </c>
      <c r="W702" s="15">
        <v>2955.3483029499998</v>
      </c>
      <c r="X702" s="15">
        <v>2962.6912295699999</v>
      </c>
      <c r="Y702" s="15">
        <v>2997.55400869</v>
      </c>
    </row>
    <row r="703" spans="1:25" ht="18" thickBot="1" x14ac:dyDescent="0.35">
      <c r="A703" s="89">
        <v>29</v>
      </c>
      <c r="B703" s="15">
        <v>3112.6826713200003</v>
      </c>
      <c r="C703" s="15">
        <v>3156.1154693100002</v>
      </c>
      <c r="D703" s="15">
        <v>3127.03252299</v>
      </c>
      <c r="E703" s="15">
        <v>3126.38945982</v>
      </c>
      <c r="F703" s="15">
        <v>3126.5833366399997</v>
      </c>
      <c r="G703" s="15">
        <v>3051.8349115400001</v>
      </c>
      <c r="H703" s="15">
        <v>3075.3733891699999</v>
      </c>
      <c r="I703" s="15">
        <v>3043.6344067499999</v>
      </c>
      <c r="J703" s="15">
        <v>3040.7069971599999</v>
      </c>
      <c r="K703" s="15">
        <v>3021.13329664</v>
      </c>
      <c r="L703" s="15">
        <v>3028.3217607800002</v>
      </c>
      <c r="M703" s="15">
        <v>3050.58930332</v>
      </c>
      <c r="N703" s="19">
        <v>3048.6095702100001</v>
      </c>
      <c r="O703" s="15">
        <v>3038.30402172</v>
      </c>
      <c r="P703" s="15">
        <v>3046.4088385600003</v>
      </c>
      <c r="Q703" s="15">
        <v>3057.8781460300002</v>
      </c>
      <c r="R703" s="15">
        <v>3054.6121808100002</v>
      </c>
      <c r="S703" s="15">
        <v>3011.6758317700001</v>
      </c>
      <c r="T703" s="15">
        <v>3024.1267911999998</v>
      </c>
      <c r="U703" s="15">
        <v>3034.2212968899998</v>
      </c>
      <c r="V703" s="15">
        <v>3062.1281272400001</v>
      </c>
      <c r="W703" s="15">
        <v>3062.0984501400003</v>
      </c>
      <c r="X703" s="15">
        <v>3060.4895546900002</v>
      </c>
      <c r="Y703" s="15">
        <v>3111.3398354699998</v>
      </c>
    </row>
    <row r="704" spans="1:25" ht="18" thickBot="1" x14ac:dyDescent="0.35">
      <c r="A704" s="89">
        <v>30</v>
      </c>
      <c r="B704" s="15">
        <v>3196.7492502800001</v>
      </c>
      <c r="C704" s="15">
        <v>3235.0560829600004</v>
      </c>
      <c r="D704" s="15">
        <v>3253.9703239599999</v>
      </c>
      <c r="E704" s="15">
        <v>3253.9859547700003</v>
      </c>
      <c r="F704" s="15">
        <v>3267.0948841900004</v>
      </c>
      <c r="G704" s="15">
        <v>3254.6950769</v>
      </c>
      <c r="H704" s="15">
        <v>3244.7034376300003</v>
      </c>
      <c r="I704" s="15">
        <v>3183.8192647299998</v>
      </c>
      <c r="J704" s="15">
        <v>3117.6746885500002</v>
      </c>
      <c r="K704" s="15">
        <v>3119.7924787400002</v>
      </c>
      <c r="L704" s="15">
        <v>3107.2291137900002</v>
      </c>
      <c r="M704" s="15">
        <v>3136.0580778600001</v>
      </c>
      <c r="N704" s="19">
        <v>3145.6830795299998</v>
      </c>
      <c r="O704" s="15">
        <v>3159.8748784599998</v>
      </c>
      <c r="P704" s="15">
        <v>3180.8386089999999</v>
      </c>
      <c r="Q704" s="15">
        <v>3192.8004469500002</v>
      </c>
      <c r="R704" s="15">
        <v>3198.8389963</v>
      </c>
      <c r="S704" s="15">
        <v>3176.4082717300003</v>
      </c>
      <c r="T704" s="15">
        <v>3104.9360480299997</v>
      </c>
      <c r="U704" s="15">
        <v>3139.1171253400003</v>
      </c>
      <c r="V704" s="15">
        <v>3149.6088003</v>
      </c>
      <c r="W704" s="15">
        <v>3158.1865042200002</v>
      </c>
      <c r="X704" s="15">
        <v>3184.688052</v>
      </c>
      <c r="Y704" s="15">
        <v>3200.8026736699999</v>
      </c>
    </row>
    <row r="705" spans="1:25" ht="18" thickBot="1" x14ac:dyDescent="0.35">
      <c r="A705" s="89">
        <v>31</v>
      </c>
      <c r="B705" s="15">
        <v>3154.1124798599999</v>
      </c>
      <c r="C705" s="15">
        <v>3136.1447463700001</v>
      </c>
      <c r="D705" s="15">
        <v>3153.1662717200002</v>
      </c>
      <c r="E705" s="15">
        <v>3158.29375721</v>
      </c>
      <c r="F705" s="15">
        <v>3153.77552259</v>
      </c>
      <c r="G705" s="15">
        <v>3110.7135548199999</v>
      </c>
      <c r="H705" s="15">
        <v>3110.21666938</v>
      </c>
      <c r="I705" s="15">
        <v>3110.8861897299998</v>
      </c>
      <c r="J705" s="15">
        <v>3088.1877206499998</v>
      </c>
      <c r="K705" s="15">
        <v>3046.7467503299999</v>
      </c>
      <c r="L705" s="15">
        <v>3029.9969439399997</v>
      </c>
      <c r="M705" s="15">
        <v>3012.3268516200001</v>
      </c>
      <c r="N705" s="19">
        <v>3018.75731615</v>
      </c>
      <c r="O705" s="15">
        <v>3030.6204470500002</v>
      </c>
      <c r="P705" s="15">
        <v>3055.4710872000001</v>
      </c>
      <c r="Q705" s="15">
        <v>3036.8179904200001</v>
      </c>
      <c r="R705" s="15">
        <v>3052.9941312200003</v>
      </c>
      <c r="S705" s="15">
        <v>3017.1700012599999</v>
      </c>
      <c r="T705" s="15">
        <v>2951.8066092399999</v>
      </c>
      <c r="U705" s="15">
        <v>2929.4307685999997</v>
      </c>
      <c r="V705" s="15">
        <v>2967.3214106800001</v>
      </c>
      <c r="W705" s="15">
        <v>3023.2877082700002</v>
      </c>
      <c r="X705" s="15">
        <v>3079.428813</v>
      </c>
      <c r="Y705" s="15">
        <v>3125.24419528</v>
      </c>
    </row>
    <row r="706" spans="1:25" ht="18" thickBot="1" x14ac:dyDescent="0.35"/>
    <row r="707" spans="1:25" ht="18" thickBot="1" x14ac:dyDescent="0.35">
      <c r="A707" s="128" t="s">
        <v>0</v>
      </c>
      <c r="B707" s="130" t="s">
        <v>97</v>
      </c>
      <c r="C707" s="131"/>
      <c r="D707" s="131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2"/>
    </row>
    <row r="708" spans="1:25" ht="33.75" thickBot="1" x14ac:dyDescent="0.35">
      <c r="A708" s="129"/>
      <c r="B708" s="50" t="s">
        <v>1</v>
      </c>
      <c r="C708" s="50" t="s">
        <v>2</v>
      </c>
      <c r="D708" s="50" t="s">
        <v>3</v>
      </c>
      <c r="E708" s="50" t="s">
        <v>4</v>
      </c>
      <c r="F708" s="50" t="s">
        <v>5</v>
      </c>
      <c r="G708" s="50" t="s">
        <v>6</v>
      </c>
      <c r="H708" s="50" t="s">
        <v>7</v>
      </c>
      <c r="I708" s="50" t="s">
        <v>8</v>
      </c>
      <c r="J708" s="50" t="s">
        <v>9</v>
      </c>
      <c r="K708" s="50" t="s">
        <v>10</v>
      </c>
      <c r="L708" s="50" t="s">
        <v>11</v>
      </c>
      <c r="M708" s="50" t="s">
        <v>12</v>
      </c>
      <c r="N708" s="9" t="s">
        <v>13</v>
      </c>
      <c r="O708" s="49" t="s">
        <v>14</v>
      </c>
      <c r="P708" s="49" t="s">
        <v>15</v>
      </c>
      <c r="Q708" s="49" t="s">
        <v>16</v>
      </c>
      <c r="R708" s="49" t="s">
        <v>17</v>
      </c>
      <c r="S708" s="49" t="s">
        <v>18</v>
      </c>
      <c r="T708" s="49" t="s">
        <v>19</v>
      </c>
      <c r="U708" s="49" t="s">
        <v>20</v>
      </c>
      <c r="V708" s="49" t="s">
        <v>21</v>
      </c>
      <c r="W708" s="49" t="s">
        <v>22</v>
      </c>
      <c r="X708" s="49" t="s">
        <v>23</v>
      </c>
      <c r="Y708" s="49" t="s">
        <v>24</v>
      </c>
    </row>
    <row r="709" spans="1:25" ht="18" thickBot="1" x14ac:dyDescent="0.35">
      <c r="A709" s="51">
        <v>1</v>
      </c>
      <c r="B709" s="92">
        <v>100.68888282</v>
      </c>
      <c r="C709" s="92">
        <v>102.97001018</v>
      </c>
      <c r="D709" s="92">
        <v>104.86320693</v>
      </c>
      <c r="E709" s="92">
        <v>104.96910599</v>
      </c>
      <c r="F709" s="92">
        <v>105.46945675000001</v>
      </c>
      <c r="G709" s="92">
        <v>104.18123052999999</v>
      </c>
      <c r="H709" s="92">
        <v>101.61306607</v>
      </c>
      <c r="I709" s="92">
        <v>98.941908499999997</v>
      </c>
      <c r="J709" s="92">
        <v>96.192294250000003</v>
      </c>
      <c r="K709" s="92">
        <v>95.225536509999998</v>
      </c>
      <c r="L709" s="92">
        <v>95.039847539999997</v>
      </c>
      <c r="M709" s="92">
        <v>96.35301527</v>
      </c>
      <c r="N709" s="93">
        <v>97.141462669999996</v>
      </c>
      <c r="O709" s="94">
        <v>97.70487249</v>
      </c>
      <c r="P709" s="94">
        <v>98.411244249999996</v>
      </c>
      <c r="Q709" s="94">
        <v>97.202122130000006</v>
      </c>
      <c r="R709" s="94">
        <v>97.669775880000003</v>
      </c>
      <c r="S709" s="94">
        <v>95.456441380000001</v>
      </c>
      <c r="T709" s="94">
        <v>92.947396269999999</v>
      </c>
      <c r="U709" s="94">
        <v>93.484570230000003</v>
      </c>
      <c r="V709" s="94">
        <v>95.129659050000001</v>
      </c>
      <c r="W709" s="94">
        <v>95.935185669999996</v>
      </c>
      <c r="X709" s="94">
        <v>96.231542579999996</v>
      </c>
      <c r="Y709" s="94">
        <v>97.60668072</v>
      </c>
    </row>
    <row r="710" spans="1:25" ht="18" thickBot="1" x14ac:dyDescent="0.35">
      <c r="A710" s="51">
        <v>2</v>
      </c>
      <c r="B710" s="92">
        <v>104.93084697</v>
      </c>
      <c r="C710" s="92">
        <v>104.58918559</v>
      </c>
      <c r="D710" s="92">
        <v>105.34146995</v>
      </c>
      <c r="E710" s="92">
        <v>106.11307574</v>
      </c>
      <c r="F710" s="92">
        <v>106.47380794</v>
      </c>
      <c r="G710" s="92">
        <v>106.61436242000001</v>
      </c>
      <c r="H710" s="92">
        <v>106.557483</v>
      </c>
      <c r="I710" s="92">
        <v>104.46602376</v>
      </c>
      <c r="J710" s="92">
        <v>101.83998825</v>
      </c>
      <c r="K710" s="92">
        <v>99.638095149999998</v>
      </c>
      <c r="L710" s="92">
        <v>97.645548520000006</v>
      </c>
      <c r="M710" s="92">
        <v>97.158263480000002</v>
      </c>
      <c r="N710" s="95">
        <v>98.469164629999995</v>
      </c>
      <c r="O710" s="92">
        <v>99.778529930000005</v>
      </c>
      <c r="P710" s="92">
        <v>100.54460344</v>
      </c>
      <c r="Q710" s="92">
        <v>100.71357088000001</v>
      </c>
      <c r="R710" s="92">
        <v>99.304943280000003</v>
      </c>
      <c r="S710" s="92">
        <v>97.059446489999999</v>
      </c>
      <c r="T710" s="92">
        <v>95.169053599999998</v>
      </c>
      <c r="U710" s="92">
        <v>95.812472709999994</v>
      </c>
      <c r="V710" s="92">
        <v>97.337025350000005</v>
      </c>
      <c r="W710" s="92">
        <v>98.094161999999997</v>
      </c>
      <c r="X710" s="92">
        <v>99.977478860000005</v>
      </c>
      <c r="Y710" s="92">
        <v>101.29419658</v>
      </c>
    </row>
    <row r="711" spans="1:25" ht="18" thickBot="1" x14ac:dyDescent="0.35">
      <c r="A711" s="51">
        <v>3</v>
      </c>
      <c r="B711" s="92">
        <v>99.110563690000006</v>
      </c>
      <c r="C711" s="92">
        <v>101.68077121</v>
      </c>
      <c r="D711" s="92">
        <v>104.33856231999999</v>
      </c>
      <c r="E711" s="92">
        <v>104.12228433999999</v>
      </c>
      <c r="F711" s="92">
        <v>103.82325356</v>
      </c>
      <c r="G711" s="92">
        <v>104.54452836999999</v>
      </c>
      <c r="H711" s="92">
        <v>104.08481598</v>
      </c>
      <c r="I711" s="92">
        <v>103.96901277000001</v>
      </c>
      <c r="J711" s="92">
        <v>102.12619596</v>
      </c>
      <c r="K711" s="92">
        <v>100.05838463000001</v>
      </c>
      <c r="L711" s="92">
        <v>97.553885159999993</v>
      </c>
      <c r="M711" s="92">
        <v>97.342814939999997</v>
      </c>
      <c r="N711" s="95">
        <v>98.150187220000007</v>
      </c>
      <c r="O711" s="92">
        <v>99.673761299999995</v>
      </c>
      <c r="P711" s="92">
        <v>99.838067240000001</v>
      </c>
      <c r="Q711" s="92">
        <v>100.33753154999999</v>
      </c>
      <c r="R711" s="92">
        <v>99.332239880000003</v>
      </c>
      <c r="S711" s="92">
        <v>96.553803139999999</v>
      </c>
      <c r="T711" s="92">
        <v>93.791147289999998</v>
      </c>
      <c r="U711" s="92">
        <v>94.324139619999997</v>
      </c>
      <c r="V711" s="92">
        <v>96.208070789999994</v>
      </c>
      <c r="W711" s="92">
        <v>96.811603930000004</v>
      </c>
      <c r="X711" s="92">
        <v>98.557374129999999</v>
      </c>
      <c r="Y711" s="92">
        <v>101.50574530999999</v>
      </c>
    </row>
    <row r="712" spans="1:25" ht="18" thickBot="1" x14ac:dyDescent="0.35">
      <c r="A712" s="51">
        <v>4</v>
      </c>
      <c r="B712" s="92">
        <v>100.72406497999999</v>
      </c>
      <c r="C712" s="92">
        <v>103.18103151</v>
      </c>
      <c r="D712" s="92">
        <v>102.95970328999999</v>
      </c>
      <c r="E712" s="92">
        <v>103.36930475</v>
      </c>
      <c r="F712" s="92">
        <v>103.13995598</v>
      </c>
      <c r="G712" s="92">
        <v>102.53147312</v>
      </c>
      <c r="H712" s="92">
        <v>100.7804474</v>
      </c>
      <c r="I712" s="92">
        <v>96.663135740000001</v>
      </c>
      <c r="J712" s="92">
        <v>95.3611614</v>
      </c>
      <c r="K712" s="92">
        <v>94.635862369999998</v>
      </c>
      <c r="L712" s="92">
        <v>94.258468309999998</v>
      </c>
      <c r="M712" s="92">
        <v>94.773397610000004</v>
      </c>
      <c r="N712" s="95">
        <v>95.367043749999993</v>
      </c>
      <c r="O712" s="92">
        <v>95.994663779999996</v>
      </c>
      <c r="P712" s="92">
        <v>96.786084489999993</v>
      </c>
      <c r="Q712" s="92">
        <v>96.912341729999994</v>
      </c>
      <c r="R712" s="92">
        <v>96.16996718</v>
      </c>
      <c r="S712" s="92">
        <v>93.845960009999999</v>
      </c>
      <c r="T712" s="92">
        <v>92.458794990000001</v>
      </c>
      <c r="U712" s="92">
        <v>93.133370400000004</v>
      </c>
      <c r="V712" s="92">
        <v>94.367478640000002</v>
      </c>
      <c r="W712" s="92">
        <v>95.133235409999998</v>
      </c>
      <c r="X712" s="92">
        <v>97.428602119999994</v>
      </c>
      <c r="Y712" s="92">
        <v>98.501786210000006</v>
      </c>
    </row>
    <row r="713" spans="1:25" ht="18" thickBot="1" x14ac:dyDescent="0.35">
      <c r="A713" s="51">
        <v>5</v>
      </c>
      <c r="B713" s="92">
        <v>106.30839657999999</v>
      </c>
      <c r="C713" s="92">
        <v>107.61516851</v>
      </c>
      <c r="D713" s="92">
        <v>109.81932030999999</v>
      </c>
      <c r="E713" s="92">
        <v>107.89804728999999</v>
      </c>
      <c r="F713" s="92">
        <v>107.62920018</v>
      </c>
      <c r="G713" s="92">
        <v>107.45074038</v>
      </c>
      <c r="H713" s="92">
        <v>104.98404046</v>
      </c>
      <c r="I713" s="92">
        <v>102.45584546000001</v>
      </c>
      <c r="J713" s="92">
        <v>99.997861029999996</v>
      </c>
      <c r="K713" s="92">
        <v>99.828344549999997</v>
      </c>
      <c r="L713" s="92">
        <v>101.84014611000001</v>
      </c>
      <c r="M713" s="92">
        <v>105.71035062999999</v>
      </c>
      <c r="N713" s="95">
        <v>106.52305998999999</v>
      </c>
      <c r="O713" s="92">
        <v>106.77284414</v>
      </c>
      <c r="P713" s="92">
        <v>106.51637123</v>
      </c>
      <c r="Q713" s="92">
        <v>106.21144912</v>
      </c>
      <c r="R713" s="92">
        <v>103.37637831000001</v>
      </c>
      <c r="S713" s="92">
        <v>100.02824567</v>
      </c>
      <c r="T713" s="92">
        <v>98.546343190000002</v>
      </c>
      <c r="U713" s="92">
        <v>99.225244570000001</v>
      </c>
      <c r="V713" s="92">
        <v>101.53994613</v>
      </c>
      <c r="W713" s="92">
        <v>101.99039114999999</v>
      </c>
      <c r="X713" s="92">
        <v>103.05426755000001</v>
      </c>
      <c r="Y713" s="92">
        <v>104.82082065</v>
      </c>
    </row>
    <row r="714" spans="1:25" ht="18" thickBot="1" x14ac:dyDescent="0.35">
      <c r="A714" s="51">
        <v>6</v>
      </c>
      <c r="B714" s="92">
        <v>99.884477669999995</v>
      </c>
      <c r="C714" s="92">
        <v>100.64362765</v>
      </c>
      <c r="D714" s="92">
        <v>102.5498746</v>
      </c>
      <c r="E714" s="92">
        <v>103.00045369999999</v>
      </c>
      <c r="F714" s="92">
        <v>102.25619784</v>
      </c>
      <c r="G714" s="92">
        <v>100.47600447000001</v>
      </c>
      <c r="H714" s="92">
        <v>97.666764610000001</v>
      </c>
      <c r="I714" s="92">
        <v>94.287190140000007</v>
      </c>
      <c r="J714" s="92">
        <v>94.057119749999998</v>
      </c>
      <c r="K714" s="92">
        <v>92.860296340000005</v>
      </c>
      <c r="L714" s="92">
        <v>91.684594869999998</v>
      </c>
      <c r="M714" s="92">
        <v>92.308680570000007</v>
      </c>
      <c r="N714" s="95">
        <v>94.445756619999997</v>
      </c>
      <c r="O714" s="92">
        <v>94.278866629999996</v>
      </c>
      <c r="P714" s="92">
        <v>94.982715540000001</v>
      </c>
      <c r="Q714" s="92">
        <v>95.448731539999997</v>
      </c>
      <c r="R714" s="92">
        <v>95.008942970000007</v>
      </c>
      <c r="S714" s="92">
        <v>92.837199949999999</v>
      </c>
      <c r="T714" s="92">
        <v>91.565629459999997</v>
      </c>
      <c r="U714" s="92">
        <v>92.325408379999999</v>
      </c>
      <c r="V714" s="92">
        <v>94.139609070000006</v>
      </c>
      <c r="W714" s="92">
        <v>94.162741370000006</v>
      </c>
      <c r="X714" s="92">
        <v>95.802318249999999</v>
      </c>
      <c r="Y714" s="92">
        <v>97.301272089999998</v>
      </c>
    </row>
    <row r="715" spans="1:25" ht="18" thickBot="1" x14ac:dyDescent="0.35">
      <c r="A715" s="51">
        <v>7</v>
      </c>
      <c r="B715" s="92">
        <v>97.278182079999993</v>
      </c>
      <c r="C715" s="92">
        <v>98.353559239999996</v>
      </c>
      <c r="D715" s="92">
        <v>101.55559923</v>
      </c>
      <c r="E715" s="92">
        <v>101.13811533000001</v>
      </c>
      <c r="F715" s="92">
        <v>100.82445196</v>
      </c>
      <c r="G715" s="92">
        <v>100.89093806</v>
      </c>
      <c r="H715" s="92">
        <v>98.223225479999996</v>
      </c>
      <c r="I715" s="92">
        <v>95.452593140000005</v>
      </c>
      <c r="J715" s="92">
        <v>93.799919860000003</v>
      </c>
      <c r="K715" s="92">
        <v>93.402751460000005</v>
      </c>
      <c r="L715" s="92">
        <v>93.830632660000006</v>
      </c>
      <c r="M715" s="92">
        <v>95.936107179999993</v>
      </c>
      <c r="N715" s="95">
        <v>97.963248660000005</v>
      </c>
      <c r="O715" s="92">
        <v>100.20811474</v>
      </c>
      <c r="P715" s="92">
        <v>100.37277206</v>
      </c>
      <c r="Q715" s="92">
        <v>100.53521575000001</v>
      </c>
      <c r="R715" s="92">
        <v>99.903305750000001</v>
      </c>
      <c r="S715" s="92">
        <v>98.001574390000002</v>
      </c>
      <c r="T715" s="92">
        <v>95.523573600000006</v>
      </c>
      <c r="U715" s="92">
        <v>95.987263569999996</v>
      </c>
      <c r="V715" s="92">
        <v>99.223737700000001</v>
      </c>
      <c r="W715" s="92">
        <v>100.51775732</v>
      </c>
      <c r="X715" s="92">
        <v>102.12615601</v>
      </c>
      <c r="Y715" s="92">
        <v>104.10677066</v>
      </c>
    </row>
    <row r="716" spans="1:25" ht="18" thickBot="1" x14ac:dyDescent="0.35">
      <c r="A716" s="51">
        <v>8</v>
      </c>
      <c r="B716" s="92">
        <v>100.38188974000001</v>
      </c>
      <c r="C716" s="92">
        <v>102.25341752999999</v>
      </c>
      <c r="D716" s="92">
        <v>102.62285142</v>
      </c>
      <c r="E716" s="92">
        <v>102.7386393</v>
      </c>
      <c r="F716" s="92">
        <v>102.66668297</v>
      </c>
      <c r="G716" s="92">
        <v>102.20568218</v>
      </c>
      <c r="H716" s="92">
        <v>99.633568740000001</v>
      </c>
      <c r="I716" s="92">
        <v>96.047653280000006</v>
      </c>
      <c r="J716" s="92">
        <v>93.75144487</v>
      </c>
      <c r="K716" s="92">
        <v>92.783297390000001</v>
      </c>
      <c r="L716" s="92">
        <v>92.663749920000001</v>
      </c>
      <c r="M716" s="92">
        <v>93.382208550000001</v>
      </c>
      <c r="N716" s="95">
        <v>93.539624889999999</v>
      </c>
      <c r="O716" s="92">
        <v>93.945649009999997</v>
      </c>
      <c r="P716" s="92">
        <v>94.745388750000004</v>
      </c>
      <c r="Q716" s="92">
        <v>95.039418220000002</v>
      </c>
      <c r="R716" s="92">
        <v>94.371047590000003</v>
      </c>
      <c r="S716" s="92">
        <v>91.812596859999999</v>
      </c>
      <c r="T716" s="92">
        <v>91.195256490000006</v>
      </c>
      <c r="U716" s="92">
        <v>91.234699500000005</v>
      </c>
      <c r="V716" s="92">
        <v>91.731577220000005</v>
      </c>
      <c r="W716" s="92">
        <v>92.517629420000006</v>
      </c>
      <c r="X716" s="92">
        <v>94.346160699999999</v>
      </c>
      <c r="Y716" s="92">
        <v>96.383148300000002</v>
      </c>
    </row>
    <row r="717" spans="1:25" ht="18" thickBot="1" x14ac:dyDescent="0.35">
      <c r="A717" s="51">
        <v>9</v>
      </c>
      <c r="B717" s="92">
        <v>106.05566154</v>
      </c>
      <c r="C717" s="92">
        <v>108.77277854</v>
      </c>
      <c r="D717" s="92">
        <v>112.45283883</v>
      </c>
      <c r="E717" s="92">
        <v>112.90348704</v>
      </c>
      <c r="F717" s="92">
        <v>113.13547373</v>
      </c>
      <c r="G717" s="92">
        <v>112.27188724</v>
      </c>
      <c r="H717" s="92">
        <v>111.42832988000001</v>
      </c>
      <c r="I717" s="92">
        <v>109.63916928</v>
      </c>
      <c r="J717" s="92">
        <v>107.19820624</v>
      </c>
      <c r="K717" s="92">
        <v>104.85455455</v>
      </c>
      <c r="L717" s="92">
        <v>102.16404670999999</v>
      </c>
      <c r="M717" s="92">
        <v>101.89494608</v>
      </c>
      <c r="N717" s="95">
        <v>103.78183308</v>
      </c>
      <c r="O717" s="92">
        <v>103.28157043</v>
      </c>
      <c r="P717" s="92">
        <v>104.28062163</v>
      </c>
      <c r="Q717" s="92">
        <v>105.45457974</v>
      </c>
      <c r="R717" s="92">
        <v>105.1362747</v>
      </c>
      <c r="S717" s="92">
        <v>104.74836159</v>
      </c>
      <c r="T717" s="92">
        <v>102.37840667</v>
      </c>
      <c r="U717" s="92">
        <v>103.71517878</v>
      </c>
      <c r="V717" s="92">
        <v>105.00094073</v>
      </c>
      <c r="W717" s="92">
        <v>104.30212713</v>
      </c>
      <c r="X717" s="92">
        <v>106.40133720999999</v>
      </c>
      <c r="Y717" s="92">
        <v>108.40948784</v>
      </c>
    </row>
    <row r="718" spans="1:25" ht="18" thickBot="1" x14ac:dyDescent="0.35">
      <c r="A718" s="51">
        <v>10</v>
      </c>
      <c r="B718" s="92">
        <v>105.13349066000001</v>
      </c>
      <c r="C718" s="92">
        <v>107.62124072</v>
      </c>
      <c r="D718" s="92">
        <v>108.86066337</v>
      </c>
      <c r="E718" s="92">
        <v>109.94969288999999</v>
      </c>
      <c r="F718" s="92">
        <v>109.41023491</v>
      </c>
      <c r="G718" s="92">
        <v>107.77852762000001</v>
      </c>
      <c r="H718" s="92">
        <v>108.92275676</v>
      </c>
      <c r="I718" s="92">
        <v>107.97914033000001</v>
      </c>
      <c r="J718" s="92">
        <v>105.17864931</v>
      </c>
      <c r="K718" s="92">
        <v>101.51117338</v>
      </c>
      <c r="L718" s="92">
        <v>99.561491810000007</v>
      </c>
      <c r="M718" s="92">
        <v>99.027513799999994</v>
      </c>
      <c r="N718" s="95">
        <v>99.638804809999996</v>
      </c>
      <c r="O718" s="92">
        <v>101.43143600000001</v>
      </c>
      <c r="P718" s="92">
        <v>102.47618824</v>
      </c>
      <c r="Q718" s="92">
        <v>102.35602347</v>
      </c>
      <c r="R718" s="92">
        <v>101.98820336999999</v>
      </c>
      <c r="S718" s="92">
        <v>98.891265919999995</v>
      </c>
      <c r="T718" s="92">
        <v>96.480577389999993</v>
      </c>
      <c r="U718" s="92">
        <v>97.315486789999994</v>
      </c>
      <c r="V718" s="92">
        <v>98.639403040000005</v>
      </c>
      <c r="W718" s="92">
        <v>99.860749709999993</v>
      </c>
      <c r="X718" s="92">
        <v>102.19471339</v>
      </c>
      <c r="Y718" s="92">
        <v>104.11595247</v>
      </c>
    </row>
    <row r="719" spans="1:25" ht="18" thickBot="1" x14ac:dyDescent="0.35">
      <c r="A719" s="51">
        <v>11</v>
      </c>
      <c r="B719" s="92">
        <v>104.3111517</v>
      </c>
      <c r="C719" s="92">
        <v>105.62427511999999</v>
      </c>
      <c r="D719" s="92">
        <v>107.4779518</v>
      </c>
      <c r="E719" s="92">
        <v>108.06559356</v>
      </c>
      <c r="F719" s="92">
        <v>106.94257555</v>
      </c>
      <c r="G719" s="92">
        <v>106.45372211999999</v>
      </c>
      <c r="H719" s="92">
        <v>103.03930751</v>
      </c>
      <c r="I719" s="92">
        <v>101.66375413999999</v>
      </c>
      <c r="J719" s="92">
        <v>99.194491880000001</v>
      </c>
      <c r="K719" s="92">
        <v>98.535885289999996</v>
      </c>
      <c r="L719" s="92">
        <v>98.021661440000003</v>
      </c>
      <c r="M719" s="92">
        <v>98.462978809999996</v>
      </c>
      <c r="N719" s="95">
        <v>98.715791850000002</v>
      </c>
      <c r="O719" s="92">
        <v>99.709642939999995</v>
      </c>
      <c r="P719" s="92">
        <v>100.34655296</v>
      </c>
      <c r="Q719" s="92">
        <v>100.16298353000001</v>
      </c>
      <c r="R719" s="92">
        <v>99.564082040000002</v>
      </c>
      <c r="S719" s="92">
        <v>96.94332369</v>
      </c>
      <c r="T719" s="92">
        <v>95.258104959999997</v>
      </c>
      <c r="U719" s="92">
        <v>96.432586839999999</v>
      </c>
      <c r="V719" s="92">
        <v>97.641848379999999</v>
      </c>
      <c r="W719" s="92">
        <v>98.804012700000001</v>
      </c>
      <c r="X719" s="92">
        <v>100.0318473</v>
      </c>
      <c r="Y719" s="92">
        <v>101.08288099000001</v>
      </c>
    </row>
    <row r="720" spans="1:25" ht="18" thickBot="1" x14ac:dyDescent="0.35">
      <c r="A720" s="51">
        <v>12</v>
      </c>
      <c r="B720" s="92">
        <v>109.24680275</v>
      </c>
      <c r="C720" s="92">
        <v>110.97664047000001</v>
      </c>
      <c r="D720" s="92">
        <v>111.40588528000001</v>
      </c>
      <c r="E720" s="92">
        <v>112.41206588</v>
      </c>
      <c r="F720" s="92">
        <v>110.70700352</v>
      </c>
      <c r="G720" s="92">
        <v>110.07440539</v>
      </c>
      <c r="H720" s="92">
        <v>108.37207932</v>
      </c>
      <c r="I720" s="92">
        <v>104.88224459</v>
      </c>
      <c r="J720" s="92">
        <v>102.86072319</v>
      </c>
      <c r="K720" s="92">
        <v>102.22387517999999</v>
      </c>
      <c r="L720" s="92">
        <v>101.58271533999999</v>
      </c>
      <c r="M720" s="92">
        <v>102.86414117</v>
      </c>
      <c r="N720" s="95">
        <v>103.29740554</v>
      </c>
      <c r="O720" s="92">
        <v>103.82378375</v>
      </c>
      <c r="P720" s="92">
        <v>103.46875310999999</v>
      </c>
      <c r="Q720" s="92">
        <v>104.55013477999999</v>
      </c>
      <c r="R720" s="92">
        <v>104.44548426</v>
      </c>
      <c r="S720" s="92">
        <v>101.80494415</v>
      </c>
      <c r="T720" s="92">
        <v>100.05737904</v>
      </c>
      <c r="U720" s="92">
        <v>100.84607634</v>
      </c>
      <c r="V720" s="92">
        <v>101.71727095</v>
      </c>
      <c r="W720" s="92">
        <v>102.57759127</v>
      </c>
      <c r="X720" s="92">
        <v>104.42895339</v>
      </c>
      <c r="Y720" s="92">
        <v>105.92660514000001</v>
      </c>
    </row>
    <row r="721" spans="1:25" ht="18" thickBot="1" x14ac:dyDescent="0.35">
      <c r="A721" s="51">
        <v>13</v>
      </c>
      <c r="B721" s="92">
        <v>105.03960302</v>
      </c>
      <c r="C721" s="92">
        <v>106.58081095999999</v>
      </c>
      <c r="D721" s="92">
        <v>108.46135959</v>
      </c>
      <c r="E721" s="92">
        <v>107.87654079000001</v>
      </c>
      <c r="F721" s="92">
        <v>108.74890535</v>
      </c>
      <c r="G721" s="92">
        <v>107.22121045</v>
      </c>
      <c r="H721" s="92">
        <v>103.90303163</v>
      </c>
      <c r="I721" s="92">
        <v>98.686329610000001</v>
      </c>
      <c r="J721" s="92">
        <v>96.543315460000002</v>
      </c>
      <c r="K721" s="92">
        <v>98.578415160000006</v>
      </c>
      <c r="L721" s="92">
        <v>98.125948089999994</v>
      </c>
      <c r="M721" s="92">
        <v>99.664401350000006</v>
      </c>
      <c r="N721" s="95">
        <v>100.43117517</v>
      </c>
      <c r="O721" s="92">
        <v>101.23992989</v>
      </c>
      <c r="P721" s="92">
        <v>101.37622272999999</v>
      </c>
      <c r="Q721" s="92">
        <v>101.42915186</v>
      </c>
      <c r="R721" s="92">
        <v>100.65441832</v>
      </c>
      <c r="S721" s="92">
        <v>95.719989319999996</v>
      </c>
      <c r="T721" s="92">
        <v>94.526788440000004</v>
      </c>
      <c r="U721" s="92">
        <v>95.339812719999998</v>
      </c>
      <c r="V721" s="92">
        <v>94.656423689999997</v>
      </c>
      <c r="W721" s="92">
        <v>95.259451310000003</v>
      </c>
      <c r="X721" s="92">
        <v>97.09672836</v>
      </c>
      <c r="Y721" s="92">
        <v>98.296310680000005</v>
      </c>
    </row>
    <row r="722" spans="1:25" ht="18" thickBot="1" x14ac:dyDescent="0.35">
      <c r="A722" s="51">
        <v>14</v>
      </c>
      <c r="B722" s="92">
        <v>104.584958</v>
      </c>
      <c r="C722" s="92">
        <v>106.58956694</v>
      </c>
      <c r="D722" s="92">
        <v>107.97092296</v>
      </c>
      <c r="E722" s="92">
        <v>108.46558057</v>
      </c>
      <c r="F722" s="92">
        <v>108.32015316</v>
      </c>
      <c r="G722" s="92">
        <v>107.38140613</v>
      </c>
      <c r="H722" s="92">
        <v>104.58929777</v>
      </c>
      <c r="I722" s="92">
        <v>101.79426386999999</v>
      </c>
      <c r="J722" s="92">
        <v>98.886477200000002</v>
      </c>
      <c r="K722" s="92">
        <v>98.78727121</v>
      </c>
      <c r="L722" s="92">
        <v>99.378499120000001</v>
      </c>
      <c r="M722" s="92">
        <v>100.01965607</v>
      </c>
      <c r="N722" s="95">
        <v>101.94290448</v>
      </c>
      <c r="O722" s="92">
        <v>101.83107256</v>
      </c>
      <c r="P722" s="92">
        <v>103.60581141</v>
      </c>
      <c r="Q722" s="92">
        <v>103.25911652000001</v>
      </c>
      <c r="R722" s="92">
        <v>103.12041637999999</v>
      </c>
      <c r="S722" s="92">
        <v>102.41459879999999</v>
      </c>
      <c r="T722" s="92">
        <v>100.13646592000001</v>
      </c>
      <c r="U722" s="92">
        <v>99.120231239999995</v>
      </c>
      <c r="V722" s="92">
        <v>98.266999580000004</v>
      </c>
      <c r="W722" s="92">
        <v>99.916489339999998</v>
      </c>
      <c r="X722" s="92">
        <v>102.13894157999999</v>
      </c>
      <c r="Y722" s="92">
        <v>104.23023483999999</v>
      </c>
    </row>
    <row r="723" spans="1:25" ht="18" thickBot="1" x14ac:dyDescent="0.35">
      <c r="A723" s="51">
        <v>15</v>
      </c>
      <c r="B723" s="92">
        <v>102.98107392</v>
      </c>
      <c r="C723" s="92">
        <v>107.30503238999999</v>
      </c>
      <c r="D723" s="92">
        <v>108.26274121</v>
      </c>
      <c r="E723" s="92">
        <v>109.07012989</v>
      </c>
      <c r="F723" s="92">
        <v>109.20952704</v>
      </c>
      <c r="G723" s="92">
        <v>108.0332562</v>
      </c>
      <c r="H723" s="92">
        <v>104.92516963999999</v>
      </c>
      <c r="I723" s="92">
        <v>104.16968633</v>
      </c>
      <c r="J723" s="92">
        <v>101.77335472999999</v>
      </c>
      <c r="K723" s="92">
        <v>100.39811815</v>
      </c>
      <c r="L723" s="92">
        <v>100.43068542</v>
      </c>
      <c r="M723" s="92">
        <v>101.66310468</v>
      </c>
      <c r="N723" s="95">
        <v>101.80739744</v>
      </c>
      <c r="O723" s="92">
        <v>102.79578337</v>
      </c>
      <c r="P723" s="92">
        <v>103.08998373</v>
      </c>
      <c r="Q723" s="92">
        <v>103.75063519</v>
      </c>
      <c r="R723" s="92">
        <v>103.02374757</v>
      </c>
      <c r="S723" s="92">
        <v>100.45030920000001</v>
      </c>
      <c r="T723" s="92">
        <v>99.293260230000001</v>
      </c>
      <c r="U723" s="92">
        <v>100.42827966999999</v>
      </c>
      <c r="V723" s="92">
        <v>101.11675554</v>
      </c>
      <c r="W723" s="92">
        <v>101.54651712</v>
      </c>
      <c r="X723" s="92">
        <v>102.37327878000001</v>
      </c>
      <c r="Y723" s="92">
        <v>104.12815113000001</v>
      </c>
    </row>
    <row r="724" spans="1:25" ht="18" thickBot="1" x14ac:dyDescent="0.35">
      <c r="A724" s="51">
        <v>16</v>
      </c>
      <c r="B724" s="92">
        <v>104.36926775000001</v>
      </c>
      <c r="C724" s="92">
        <v>106.33349735</v>
      </c>
      <c r="D724" s="92">
        <v>108.81957461</v>
      </c>
      <c r="E724" s="92">
        <v>109.33096255</v>
      </c>
      <c r="F724" s="92">
        <v>108.69162344</v>
      </c>
      <c r="G724" s="92">
        <v>108.46481953</v>
      </c>
      <c r="H724" s="92">
        <v>106.00041877</v>
      </c>
      <c r="I724" s="92">
        <v>104.40462988</v>
      </c>
      <c r="J724" s="92">
        <v>102.17433612000001</v>
      </c>
      <c r="K724" s="92">
        <v>99.529862690000002</v>
      </c>
      <c r="L724" s="92">
        <v>97.243010940000005</v>
      </c>
      <c r="M724" s="92">
        <v>95.942418810000007</v>
      </c>
      <c r="N724" s="95">
        <v>97.298776779999997</v>
      </c>
      <c r="O724" s="92">
        <v>97.936518340000006</v>
      </c>
      <c r="P724" s="92">
        <v>97.393458589999995</v>
      </c>
      <c r="Q724" s="92">
        <v>98.187276409999996</v>
      </c>
      <c r="R724" s="92">
        <v>99.421150370000007</v>
      </c>
      <c r="S724" s="92">
        <v>97.445641629999997</v>
      </c>
      <c r="T724" s="92">
        <v>96.166544389999999</v>
      </c>
      <c r="U724" s="92">
        <v>97.771718019999994</v>
      </c>
      <c r="V724" s="92">
        <v>97.561656350000007</v>
      </c>
      <c r="W724" s="92">
        <v>97.702497989999998</v>
      </c>
      <c r="X724" s="92">
        <v>99.262053750000007</v>
      </c>
      <c r="Y724" s="92">
        <v>101.20155597999999</v>
      </c>
    </row>
    <row r="725" spans="1:25" ht="18" thickBot="1" x14ac:dyDescent="0.35">
      <c r="A725" s="51">
        <v>17</v>
      </c>
      <c r="B725" s="92">
        <v>105.55888057999999</v>
      </c>
      <c r="C725" s="92">
        <v>106.20423065</v>
      </c>
      <c r="D725" s="92">
        <v>108.40479159</v>
      </c>
      <c r="E725" s="92">
        <v>108.5175816</v>
      </c>
      <c r="F725" s="92">
        <v>108.41621778</v>
      </c>
      <c r="G725" s="92">
        <v>108.53014757</v>
      </c>
      <c r="H725" s="92">
        <v>107.69439834000001</v>
      </c>
      <c r="I725" s="92">
        <v>107.28609418000001</v>
      </c>
      <c r="J725" s="92">
        <v>105.14133382</v>
      </c>
      <c r="K725" s="92">
        <v>102.85985290000001</v>
      </c>
      <c r="L725" s="92">
        <v>100.25199637</v>
      </c>
      <c r="M725" s="92">
        <v>99.394206729999993</v>
      </c>
      <c r="N725" s="95">
        <v>100.31813957999999</v>
      </c>
      <c r="O725" s="92">
        <v>100.73855066</v>
      </c>
      <c r="P725" s="92">
        <v>100.69301833999999</v>
      </c>
      <c r="Q725" s="92">
        <v>101.16011090000001</v>
      </c>
      <c r="R725" s="92">
        <v>101.63308264</v>
      </c>
      <c r="S725" s="92">
        <v>99.206787419999998</v>
      </c>
      <c r="T725" s="92">
        <v>96.781360750000005</v>
      </c>
      <c r="U725" s="92">
        <v>96.664370039999994</v>
      </c>
      <c r="V725" s="92">
        <v>98.38288292</v>
      </c>
      <c r="W725" s="92">
        <v>98.321830120000001</v>
      </c>
      <c r="X725" s="92">
        <v>100.58448545</v>
      </c>
      <c r="Y725" s="92">
        <v>102.92824204999999</v>
      </c>
    </row>
    <row r="726" spans="1:25" ht="18" thickBot="1" x14ac:dyDescent="0.35">
      <c r="A726" s="51">
        <v>18</v>
      </c>
      <c r="B726" s="92">
        <v>97.988595090000004</v>
      </c>
      <c r="C726" s="92">
        <v>99.969314909999994</v>
      </c>
      <c r="D726" s="92">
        <v>101.5802149</v>
      </c>
      <c r="E726" s="92">
        <v>102.34536989</v>
      </c>
      <c r="F726" s="92">
        <v>102.54258738</v>
      </c>
      <c r="G726" s="92">
        <v>101.2677351</v>
      </c>
      <c r="H726" s="92">
        <v>98.448551050000006</v>
      </c>
      <c r="I726" s="92">
        <v>95.601158889999994</v>
      </c>
      <c r="J726" s="92">
        <v>94.120586419999995</v>
      </c>
      <c r="K726" s="92">
        <v>92.106661169999995</v>
      </c>
      <c r="L726" s="92">
        <v>91.417940779999995</v>
      </c>
      <c r="M726" s="92">
        <v>92.760273690000005</v>
      </c>
      <c r="N726" s="95">
        <v>93.121271519999993</v>
      </c>
      <c r="O726" s="92">
        <v>93.780278839999994</v>
      </c>
      <c r="P726" s="92">
        <v>94.697856650000006</v>
      </c>
      <c r="Q726" s="92">
        <v>95.031270230000004</v>
      </c>
      <c r="R726" s="92">
        <v>94.903826039999998</v>
      </c>
      <c r="S726" s="92">
        <v>93.409509369999995</v>
      </c>
      <c r="T726" s="92">
        <v>91.624700540000006</v>
      </c>
      <c r="U726" s="92">
        <v>90.904256090000004</v>
      </c>
      <c r="V726" s="92">
        <v>92.607498980000003</v>
      </c>
      <c r="W726" s="92">
        <v>91.433400300000002</v>
      </c>
      <c r="X726" s="92">
        <v>93.845071709999999</v>
      </c>
      <c r="Y726" s="92">
        <v>95.37678914</v>
      </c>
    </row>
    <row r="727" spans="1:25" ht="18" thickBot="1" x14ac:dyDescent="0.35">
      <c r="A727" s="51">
        <v>19</v>
      </c>
      <c r="B727" s="92">
        <v>97.804779350000004</v>
      </c>
      <c r="C727" s="92">
        <v>102.66923242999999</v>
      </c>
      <c r="D727" s="92">
        <v>105.07157912</v>
      </c>
      <c r="E727" s="92">
        <v>106.01285372</v>
      </c>
      <c r="F727" s="92">
        <v>105.53980077999999</v>
      </c>
      <c r="G727" s="92">
        <v>104.62449846</v>
      </c>
      <c r="H727" s="92">
        <v>100.71837872</v>
      </c>
      <c r="I727" s="92">
        <v>97.576146600000001</v>
      </c>
      <c r="J727" s="92">
        <v>96.384071800000001</v>
      </c>
      <c r="K727" s="92">
        <v>94.401672509999997</v>
      </c>
      <c r="L727" s="92">
        <v>93.555659930000004</v>
      </c>
      <c r="M727" s="92">
        <v>94.911295010000003</v>
      </c>
      <c r="N727" s="95">
        <v>95.834869010000006</v>
      </c>
      <c r="O727" s="92">
        <v>96.396139980000001</v>
      </c>
      <c r="P727" s="92">
        <v>96.942118280000003</v>
      </c>
      <c r="Q727" s="92">
        <v>97.455267070000005</v>
      </c>
      <c r="R727" s="92">
        <v>97.032224769999999</v>
      </c>
      <c r="S727" s="92">
        <v>94.645054150000007</v>
      </c>
      <c r="T727" s="92">
        <v>93.032202620000007</v>
      </c>
      <c r="U727" s="92">
        <v>93.609476049999998</v>
      </c>
      <c r="V727" s="92">
        <v>94.876378840000001</v>
      </c>
      <c r="W727" s="92">
        <v>95.225085239999999</v>
      </c>
      <c r="X727" s="92">
        <v>96.898957600000003</v>
      </c>
      <c r="Y727" s="92">
        <v>99.219069450000006</v>
      </c>
    </row>
    <row r="728" spans="1:25" ht="18" thickBot="1" x14ac:dyDescent="0.35">
      <c r="A728" s="51">
        <v>20</v>
      </c>
      <c r="B728" s="92">
        <v>102.78881892</v>
      </c>
      <c r="C728" s="92">
        <v>105.00705042</v>
      </c>
      <c r="D728" s="92">
        <v>107.11535986</v>
      </c>
      <c r="E728" s="92">
        <v>107.49672434</v>
      </c>
      <c r="F728" s="92">
        <v>107.4306205</v>
      </c>
      <c r="G728" s="92">
        <v>105.58168014</v>
      </c>
      <c r="H728" s="92">
        <v>102.51928104</v>
      </c>
      <c r="I728" s="92">
        <v>100.11043678999999</v>
      </c>
      <c r="J728" s="92">
        <v>99.687651619999997</v>
      </c>
      <c r="K728" s="92">
        <v>98.234058970000007</v>
      </c>
      <c r="L728" s="92">
        <v>96.655016140000001</v>
      </c>
      <c r="M728" s="92">
        <v>98.084050230000003</v>
      </c>
      <c r="N728" s="95">
        <v>98.608405480000002</v>
      </c>
      <c r="O728" s="92">
        <v>99.540629429999996</v>
      </c>
      <c r="P728" s="92">
        <v>100.40758972</v>
      </c>
      <c r="Q728" s="92">
        <v>101.09472057000001</v>
      </c>
      <c r="R728" s="92">
        <v>100.68776484999999</v>
      </c>
      <c r="S728" s="92">
        <v>98.871026709999995</v>
      </c>
      <c r="T728" s="92">
        <v>97.448761340000004</v>
      </c>
      <c r="U728" s="92">
        <v>97.432306679999996</v>
      </c>
      <c r="V728" s="92">
        <v>98.887930600000004</v>
      </c>
      <c r="W728" s="92">
        <v>99.260181230000001</v>
      </c>
      <c r="X728" s="92">
        <v>100.61981566999999</v>
      </c>
      <c r="Y728" s="92">
        <v>101.24215172</v>
      </c>
    </row>
    <row r="729" spans="1:25" ht="18" thickBot="1" x14ac:dyDescent="0.35">
      <c r="A729" s="51">
        <v>21</v>
      </c>
      <c r="B729" s="92">
        <v>105.45452655</v>
      </c>
      <c r="C729" s="92">
        <v>108.51886746</v>
      </c>
      <c r="D729" s="92">
        <v>110.31875552</v>
      </c>
      <c r="E729" s="92">
        <v>110.95141286</v>
      </c>
      <c r="F729" s="92">
        <v>111.22982983999999</v>
      </c>
      <c r="G729" s="92">
        <v>111.44893035</v>
      </c>
      <c r="H729" s="92">
        <v>108.73797921000001</v>
      </c>
      <c r="I729" s="92">
        <v>104.59615038</v>
      </c>
      <c r="J729" s="92">
        <v>102.81276409</v>
      </c>
      <c r="K729" s="92">
        <v>102.33384982</v>
      </c>
      <c r="L729" s="92">
        <v>102.52726453</v>
      </c>
      <c r="M729" s="92">
        <v>102.83846844999999</v>
      </c>
      <c r="N729" s="95">
        <v>103.69149212000001</v>
      </c>
      <c r="O729" s="92">
        <v>104.33102264</v>
      </c>
      <c r="P729" s="92">
        <v>105.16842767</v>
      </c>
      <c r="Q729" s="92">
        <v>104.84757478</v>
      </c>
      <c r="R729" s="92">
        <v>103.95810048</v>
      </c>
      <c r="S729" s="92">
        <v>102.00592636</v>
      </c>
      <c r="T729" s="92">
        <v>100.70659130999999</v>
      </c>
      <c r="U729" s="92">
        <v>101.23038701999999</v>
      </c>
      <c r="V729" s="92">
        <v>102.86872185999999</v>
      </c>
      <c r="W729" s="92">
        <v>103.37063646</v>
      </c>
      <c r="X729" s="92">
        <v>105.25814853</v>
      </c>
      <c r="Y729" s="92">
        <v>106.27934595000001</v>
      </c>
    </row>
    <row r="730" spans="1:25" ht="18" thickBot="1" x14ac:dyDescent="0.35">
      <c r="A730" s="51">
        <v>22</v>
      </c>
      <c r="B730" s="92">
        <v>106.15581043</v>
      </c>
      <c r="C730" s="92">
        <v>108.9060192</v>
      </c>
      <c r="D730" s="92">
        <v>110.288293</v>
      </c>
      <c r="E730" s="92">
        <v>117.42309353</v>
      </c>
      <c r="F730" s="92">
        <v>117.56264028</v>
      </c>
      <c r="G730" s="92">
        <v>116.94981057</v>
      </c>
      <c r="H730" s="92">
        <v>113.27845339</v>
      </c>
      <c r="I730" s="92">
        <v>109.75986122</v>
      </c>
      <c r="J730" s="92">
        <v>107.37849314</v>
      </c>
      <c r="K730" s="92">
        <v>105.22696904</v>
      </c>
      <c r="L730" s="92">
        <v>105.55080199</v>
      </c>
      <c r="M730" s="92">
        <v>106.05237265</v>
      </c>
      <c r="N730" s="95">
        <v>107.09079635000001</v>
      </c>
      <c r="O730" s="92">
        <v>108.40051667</v>
      </c>
      <c r="P730" s="92">
        <v>108.84513581</v>
      </c>
      <c r="Q730" s="92">
        <v>109.49586468</v>
      </c>
      <c r="R730" s="92">
        <v>109.95366258</v>
      </c>
      <c r="S730" s="92">
        <v>108.23448635</v>
      </c>
      <c r="T730" s="92">
        <v>107.26788958</v>
      </c>
      <c r="U730" s="92">
        <v>107.81520034</v>
      </c>
      <c r="V730" s="92">
        <v>108.62750226</v>
      </c>
      <c r="W730" s="92">
        <v>109.35502142999999</v>
      </c>
      <c r="X730" s="92">
        <v>111.25922014</v>
      </c>
      <c r="Y730" s="92">
        <v>112.44511185</v>
      </c>
    </row>
    <row r="731" spans="1:25" ht="18" thickBot="1" x14ac:dyDescent="0.35">
      <c r="A731" s="51">
        <v>23</v>
      </c>
      <c r="B731" s="92">
        <v>104.00011473000001</v>
      </c>
      <c r="C731" s="92">
        <v>102.94440003</v>
      </c>
      <c r="D731" s="92">
        <v>104.97369426</v>
      </c>
      <c r="E731" s="92">
        <v>113.72084691000001</v>
      </c>
      <c r="F731" s="92">
        <v>113.72561616</v>
      </c>
      <c r="G731" s="92">
        <v>112.64345473</v>
      </c>
      <c r="H731" s="92">
        <v>111.67280264999999</v>
      </c>
      <c r="I731" s="92">
        <v>109.4043119</v>
      </c>
      <c r="J731" s="92">
        <v>106.40104119999999</v>
      </c>
      <c r="K731" s="92">
        <v>104.21970223</v>
      </c>
      <c r="L731" s="92">
        <v>101.92067233</v>
      </c>
      <c r="M731" s="92">
        <v>101.39490143</v>
      </c>
      <c r="N731" s="95">
        <v>100.81186911</v>
      </c>
      <c r="O731" s="92">
        <v>100.82580702</v>
      </c>
      <c r="P731" s="92">
        <v>101.18216337</v>
      </c>
      <c r="Q731" s="92">
        <v>102.01899186</v>
      </c>
      <c r="R731" s="92">
        <v>101.36928084</v>
      </c>
      <c r="S731" s="92">
        <v>99.498172280000006</v>
      </c>
      <c r="T731" s="92">
        <v>100.63328063</v>
      </c>
      <c r="U731" s="92">
        <v>101.19760065</v>
      </c>
      <c r="V731" s="92">
        <v>102.26515615</v>
      </c>
      <c r="W731" s="92">
        <v>102.72206464999999</v>
      </c>
      <c r="X731" s="92">
        <v>104.58432791</v>
      </c>
      <c r="Y731" s="92">
        <v>105.25983788000001</v>
      </c>
    </row>
    <row r="732" spans="1:25" ht="18" thickBot="1" x14ac:dyDescent="0.35">
      <c r="A732" s="51">
        <v>24</v>
      </c>
      <c r="B732" s="92">
        <v>99.383037040000005</v>
      </c>
      <c r="C732" s="92">
        <v>103.21401536</v>
      </c>
      <c r="D732" s="92">
        <v>106.40658531</v>
      </c>
      <c r="E732" s="92">
        <v>108.59996627</v>
      </c>
      <c r="F732" s="92">
        <v>109.14016196</v>
      </c>
      <c r="G732" s="92">
        <v>108.00906182999999</v>
      </c>
      <c r="H732" s="92">
        <v>107.36603871</v>
      </c>
      <c r="I732" s="92">
        <v>105.73436789</v>
      </c>
      <c r="J732" s="92">
        <v>103.50513139</v>
      </c>
      <c r="K732" s="92">
        <v>102.63556778</v>
      </c>
      <c r="L732" s="92">
        <v>99.01337092</v>
      </c>
      <c r="M732" s="92">
        <v>98.167189190000002</v>
      </c>
      <c r="N732" s="95">
        <v>98.733781649999997</v>
      </c>
      <c r="O732" s="92">
        <v>100.34779841</v>
      </c>
      <c r="P732" s="92">
        <v>99.539619630000004</v>
      </c>
      <c r="Q732" s="92">
        <v>99.380966860000001</v>
      </c>
      <c r="R732" s="92">
        <v>99.461309490000005</v>
      </c>
      <c r="S732" s="92">
        <v>98.598501760000005</v>
      </c>
      <c r="T732" s="92">
        <v>97.218570580000005</v>
      </c>
      <c r="U732" s="92">
        <v>97.558852709999996</v>
      </c>
      <c r="V732" s="92">
        <v>98.925443060000006</v>
      </c>
      <c r="W732" s="92">
        <v>99.566270549999999</v>
      </c>
      <c r="X732" s="92">
        <v>101.24668398</v>
      </c>
      <c r="Y732" s="92">
        <v>102.07189411</v>
      </c>
    </row>
    <row r="733" spans="1:25" ht="18" thickBot="1" x14ac:dyDescent="0.35">
      <c r="A733" s="51">
        <v>25</v>
      </c>
      <c r="B733" s="92">
        <v>106.03781293999999</v>
      </c>
      <c r="C733" s="92">
        <v>108.65549851</v>
      </c>
      <c r="D733" s="92">
        <v>109.45106855</v>
      </c>
      <c r="E733" s="92">
        <v>110.01414351</v>
      </c>
      <c r="F733" s="92">
        <v>109.78000311</v>
      </c>
      <c r="G733" s="92">
        <v>108.1285079</v>
      </c>
      <c r="H733" s="92">
        <v>106.47021755999999</v>
      </c>
      <c r="I733" s="92">
        <v>103.94042093</v>
      </c>
      <c r="J733" s="92">
        <v>100.67729992</v>
      </c>
      <c r="K733" s="92">
        <v>99.001608719999993</v>
      </c>
      <c r="L733" s="92">
        <v>98.191250269999998</v>
      </c>
      <c r="M733" s="92">
        <v>99.024306120000006</v>
      </c>
      <c r="N733" s="95">
        <v>98.928133959999997</v>
      </c>
      <c r="O733" s="92">
        <v>99.221513360000003</v>
      </c>
      <c r="P733" s="92">
        <v>99.096793439999999</v>
      </c>
      <c r="Q733" s="92">
        <v>99.767958329999999</v>
      </c>
      <c r="R733" s="92">
        <v>100.84843088</v>
      </c>
      <c r="S733" s="92">
        <v>99.167359469999994</v>
      </c>
      <c r="T733" s="92">
        <v>97.06619886</v>
      </c>
      <c r="U733" s="92">
        <v>97.832936709999998</v>
      </c>
      <c r="V733" s="92">
        <v>99.39516467</v>
      </c>
      <c r="W733" s="92">
        <v>100.33890823</v>
      </c>
      <c r="X733" s="92">
        <v>102.39829453</v>
      </c>
      <c r="Y733" s="92">
        <v>103.45647767</v>
      </c>
    </row>
    <row r="734" spans="1:25" ht="18" thickBot="1" x14ac:dyDescent="0.35">
      <c r="A734" s="51">
        <v>26</v>
      </c>
      <c r="B734" s="92">
        <v>115.83923736</v>
      </c>
      <c r="C734" s="92">
        <v>117.64394231999999</v>
      </c>
      <c r="D734" s="92">
        <v>118.19860844</v>
      </c>
      <c r="E734" s="92">
        <v>118.90898534</v>
      </c>
      <c r="F734" s="92">
        <v>118.87526162</v>
      </c>
      <c r="G734" s="92">
        <v>117.45312582</v>
      </c>
      <c r="H734" s="92">
        <v>114.83415859999999</v>
      </c>
      <c r="I734" s="92">
        <v>111.99551574</v>
      </c>
      <c r="J734" s="92">
        <v>109.14177831000001</v>
      </c>
      <c r="K734" s="92">
        <v>106.84793673</v>
      </c>
      <c r="L734" s="92">
        <v>106.22492208</v>
      </c>
      <c r="M734" s="92">
        <v>106.91075619999999</v>
      </c>
      <c r="N734" s="95">
        <v>109.42546018</v>
      </c>
      <c r="O734" s="92">
        <v>111.69924302</v>
      </c>
      <c r="P734" s="92">
        <v>113.21878971</v>
      </c>
      <c r="Q734" s="92">
        <v>115.11724435000001</v>
      </c>
      <c r="R734" s="92">
        <v>114.36113</v>
      </c>
      <c r="S734" s="92">
        <v>111.47554072</v>
      </c>
      <c r="T734" s="92">
        <v>110.18582481999999</v>
      </c>
      <c r="U734" s="92">
        <v>110.85637278999999</v>
      </c>
      <c r="V734" s="92">
        <v>112.26315839999999</v>
      </c>
      <c r="W734" s="92">
        <v>113.83078103</v>
      </c>
      <c r="X734" s="92">
        <v>115.39581669</v>
      </c>
      <c r="Y734" s="92">
        <v>116.38194707</v>
      </c>
    </row>
    <row r="735" spans="1:25" ht="18" thickBot="1" x14ac:dyDescent="0.35">
      <c r="A735" s="51">
        <v>27</v>
      </c>
      <c r="B735" s="92">
        <v>113.53027483</v>
      </c>
      <c r="C735" s="92">
        <v>112.86399439</v>
      </c>
      <c r="D735" s="92">
        <v>113.36373537</v>
      </c>
      <c r="E735" s="92">
        <v>113.98791902000001</v>
      </c>
      <c r="F735" s="92">
        <v>117.43109517000001</v>
      </c>
      <c r="G735" s="92">
        <v>117.06094544</v>
      </c>
      <c r="H735" s="92">
        <v>114.30573525</v>
      </c>
      <c r="I735" s="92">
        <v>110.81847141</v>
      </c>
      <c r="J735" s="92">
        <v>109.93805513</v>
      </c>
      <c r="K735" s="92">
        <v>109.39137952</v>
      </c>
      <c r="L735" s="92">
        <v>107.77810701999999</v>
      </c>
      <c r="M735" s="92">
        <v>108.12499629</v>
      </c>
      <c r="N735" s="95">
        <v>109.16972887999999</v>
      </c>
      <c r="O735" s="92">
        <v>109.14535652000001</v>
      </c>
      <c r="P735" s="92">
        <v>109.25684502999999</v>
      </c>
      <c r="Q735" s="92">
        <v>108.04119428</v>
      </c>
      <c r="R735" s="92">
        <v>107.94099681</v>
      </c>
      <c r="S735" s="92">
        <v>105.83765074</v>
      </c>
      <c r="T735" s="92">
        <v>107.06330385</v>
      </c>
      <c r="U735" s="92">
        <v>107.47410748999999</v>
      </c>
      <c r="V735" s="92">
        <v>108.74473012999999</v>
      </c>
      <c r="W735" s="92">
        <v>108.42164954</v>
      </c>
      <c r="X735" s="92">
        <v>109.81553298</v>
      </c>
      <c r="Y735" s="92">
        <v>110.80366857999999</v>
      </c>
    </row>
    <row r="736" spans="1:25" ht="18" thickBot="1" x14ac:dyDescent="0.35">
      <c r="A736" s="51">
        <v>28</v>
      </c>
      <c r="B736" s="92">
        <v>108.76804562</v>
      </c>
      <c r="C736" s="92">
        <v>111.44649348999999</v>
      </c>
      <c r="D736" s="92">
        <v>112.4254474</v>
      </c>
      <c r="E736" s="92">
        <v>112.75226498000001</v>
      </c>
      <c r="F736" s="92">
        <v>112.83468064</v>
      </c>
      <c r="G736" s="92">
        <v>112.48078646</v>
      </c>
      <c r="H736" s="92">
        <v>109.3545822</v>
      </c>
      <c r="I736" s="92">
        <v>106.11905401999999</v>
      </c>
      <c r="J736" s="92">
        <v>104.88556428</v>
      </c>
      <c r="K736" s="92">
        <v>103.70193804</v>
      </c>
      <c r="L736" s="92">
        <v>105.29402336</v>
      </c>
      <c r="M736" s="92">
        <v>106.79031784999999</v>
      </c>
      <c r="N736" s="95">
        <v>104.68026887000001</v>
      </c>
      <c r="O736" s="92">
        <v>105.10025075</v>
      </c>
      <c r="P736" s="92">
        <v>104.9751285</v>
      </c>
      <c r="Q736" s="92">
        <v>101.65698802</v>
      </c>
      <c r="R736" s="92">
        <v>102.23399347</v>
      </c>
      <c r="S736" s="92">
        <v>103.96369350000001</v>
      </c>
      <c r="T736" s="92">
        <v>101.10102449999999</v>
      </c>
      <c r="U736" s="92">
        <v>103.37746727</v>
      </c>
      <c r="V736" s="92">
        <v>103.52161001</v>
      </c>
      <c r="W736" s="92">
        <v>105.07072257</v>
      </c>
      <c r="X736" s="92">
        <v>105.51256895</v>
      </c>
      <c r="Y736" s="92">
        <v>107.61036912</v>
      </c>
    </row>
    <row r="737" spans="1:25" ht="18" thickBot="1" x14ac:dyDescent="0.35">
      <c r="A737" s="89">
        <v>29</v>
      </c>
      <c r="B737" s="92">
        <v>114.53801328</v>
      </c>
      <c r="C737" s="92">
        <v>117.15149771999999</v>
      </c>
      <c r="D737" s="92">
        <v>115.40148779</v>
      </c>
      <c r="E737" s="92">
        <v>115.36279270999999</v>
      </c>
      <c r="F737" s="92">
        <v>115.37445887</v>
      </c>
      <c r="G737" s="92">
        <v>110.87661725</v>
      </c>
      <c r="H737" s="92">
        <v>112.29299953</v>
      </c>
      <c r="I737" s="92">
        <v>110.38316777</v>
      </c>
      <c r="J737" s="92">
        <v>110.20701656999999</v>
      </c>
      <c r="K737" s="92">
        <v>109.02920707</v>
      </c>
      <c r="L737" s="92">
        <v>109.46175897000001</v>
      </c>
      <c r="M737" s="92">
        <v>110.80166518999999</v>
      </c>
      <c r="N737" s="95">
        <v>110.68253858999999</v>
      </c>
      <c r="O737" s="92">
        <v>110.06242218</v>
      </c>
      <c r="P737" s="92">
        <v>110.55011383</v>
      </c>
      <c r="Q737" s="92">
        <v>111.24025718</v>
      </c>
      <c r="R737" s="92">
        <v>111.04373405</v>
      </c>
      <c r="S737" s="92">
        <v>108.46012245</v>
      </c>
      <c r="T737" s="92">
        <v>109.20933481</v>
      </c>
      <c r="U737" s="92">
        <v>109.81675213</v>
      </c>
      <c r="V737" s="92">
        <v>111.49599155999999</v>
      </c>
      <c r="W737" s="92">
        <v>111.4942058</v>
      </c>
      <c r="X737" s="92">
        <v>111.39739363</v>
      </c>
      <c r="Y737" s="92">
        <v>114.45721073</v>
      </c>
    </row>
    <row r="738" spans="1:25" ht="18" thickBot="1" x14ac:dyDescent="0.35">
      <c r="A738" s="89">
        <v>30</v>
      </c>
      <c r="B738" s="92">
        <v>119.59655675</v>
      </c>
      <c r="C738" s="92">
        <v>121.90159616</v>
      </c>
      <c r="D738" s="92">
        <v>123.03972396</v>
      </c>
      <c r="E738" s="92">
        <v>123.04066452000001</v>
      </c>
      <c r="F738" s="92">
        <v>123.82946894</v>
      </c>
      <c r="G738" s="92">
        <v>123.08333456</v>
      </c>
      <c r="H738" s="92">
        <v>122.48210704</v>
      </c>
      <c r="I738" s="92">
        <v>118.81851992</v>
      </c>
      <c r="J738" s="92">
        <v>114.83839824</v>
      </c>
      <c r="K738" s="92">
        <v>114.96583216000001</v>
      </c>
      <c r="L738" s="92">
        <v>114.20985602</v>
      </c>
      <c r="M738" s="92">
        <v>115.94458306</v>
      </c>
      <c r="N738" s="95">
        <v>116.52374888999999</v>
      </c>
      <c r="O738" s="92">
        <v>117.37771288</v>
      </c>
      <c r="P738" s="92">
        <v>118.63916474</v>
      </c>
      <c r="Q738" s="92">
        <v>119.35894516</v>
      </c>
      <c r="R738" s="92">
        <v>119.72230316</v>
      </c>
      <c r="S738" s="92">
        <v>118.37257778</v>
      </c>
      <c r="T738" s="92">
        <v>114.07187523</v>
      </c>
      <c r="U738" s="92">
        <v>116.12865531999999</v>
      </c>
      <c r="V738" s="92">
        <v>116.75997153</v>
      </c>
      <c r="W738" s="92">
        <v>117.27611824</v>
      </c>
      <c r="X738" s="92">
        <v>118.87079751</v>
      </c>
      <c r="Y738" s="92">
        <v>119.84046364</v>
      </c>
    </row>
    <row r="739" spans="1:25" ht="18" thickBot="1" x14ac:dyDescent="0.35">
      <c r="A739" s="89">
        <v>31</v>
      </c>
      <c r="B739" s="92">
        <v>117.03097171</v>
      </c>
      <c r="C739" s="92">
        <v>115.94979816999999</v>
      </c>
      <c r="D739" s="92">
        <v>116.97403547</v>
      </c>
      <c r="E739" s="92">
        <v>117.28257198</v>
      </c>
      <c r="F739" s="92">
        <v>117.01069596000001</v>
      </c>
      <c r="G739" s="92">
        <v>114.41952551</v>
      </c>
      <c r="H739" s="92">
        <v>114.38962639</v>
      </c>
      <c r="I739" s="92">
        <v>114.42991348</v>
      </c>
      <c r="J739" s="92">
        <v>113.06407709</v>
      </c>
      <c r="K739" s="92">
        <v>110.57044701</v>
      </c>
      <c r="L739" s="92">
        <v>109.56255987</v>
      </c>
      <c r="M739" s="92">
        <v>108.49929631000001</v>
      </c>
      <c r="N739" s="95">
        <v>108.88623705000001</v>
      </c>
      <c r="O739" s="92">
        <v>109.60007795999999</v>
      </c>
      <c r="P739" s="92">
        <v>111.09541708</v>
      </c>
      <c r="Q739" s="92">
        <v>109.97300313</v>
      </c>
      <c r="R739" s="92">
        <v>110.94637105</v>
      </c>
      <c r="S739" s="92">
        <v>108.79072346</v>
      </c>
      <c r="T739" s="92">
        <v>104.85760801000001</v>
      </c>
      <c r="U739" s="92">
        <v>103.51118517</v>
      </c>
      <c r="V739" s="92">
        <v>105.79118112</v>
      </c>
      <c r="W739" s="92">
        <v>109.15884462</v>
      </c>
      <c r="X739" s="92">
        <v>112.53702680000001</v>
      </c>
      <c r="Y739" s="92">
        <v>115.29387864</v>
      </c>
    </row>
    <row r="740" spans="1:25" ht="18" thickBot="1" x14ac:dyDescent="0.3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</row>
    <row r="741" spans="1:25" ht="18" customHeight="1" thickBot="1" x14ac:dyDescent="0.35">
      <c r="A741" s="128" t="s">
        <v>0</v>
      </c>
      <c r="B741" s="130" t="s">
        <v>99</v>
      </c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2"/>
    </row>
    <row r="742" spans="1:25" ht="33.75" thickBot="1" x14ac:dyDescent="0.35">
      <c r="A742" s="129"/>
      <c r="B742" s="64" t="s">
        <v>1</v>
      </c>
      <c r="C742" s="64" t="s">
        <v>2</v>
      </c>
      <c r="D742" s="64" t="s">
        <v>3</v>
      </c>
      <c r="E742" s="64" t="s">
        <v>4</v>
      </c>
      <c r="F742" s="64" t="s">
        <v>5</v>
      </c>
      <c r="G742" s="64" t="s">
        <v>6</v>
      </c>
      <c r="H742" s="64" t="s">
        <v>7</v>
      </c>
      <c r="I742" s="64" t="s">
        <v>8</v>
      </c>
      <c r="J742" s="64" t="s">
        <v>9</v>
      </c>
      <c r="K742" s="64" t="s">
        <v>10</v>
      </c>
      <c r="L742" s="64" t="s">
        <v>11</v>
      </c>
      <c r="M742" s="64" t="s">
        <v>12</v>
      </c>
      <c r="N742" s="9" t="s">
        <v>13</v>
      </c>
      <c r="O742" s="62" t="s">
        <v>14</v>
      </c>
      <c r="P742" s="62" t="s">
        <v>15</v>
      </c>
      <c r="Q742" s="62" t="s">
        <v>16</v>
      </c>
      <c r="R742" s="62" t="s">
        <v>17</v>
      </c>
      <c r="S742" s="62" t="s">
        <v>18</v>
      </c>
      <c r="T742" s="62" t="s">
        <v>19</v>
      </c>
      <c r="U742" s="62" t="s">
        <v>20</v>
      </c>
      <c r="V742" s="62" t="s">
        <v>21</v>
      </c>
      <c r="W742" s="62" t="s">
        <v>22</v>
      </c>
      <c r="X742" s="62" t="s">
        <v>23</v>
      </c>
      <c r="Y742" s="62" t="s">
        <v>24</v>
      </c>
    </row>
    <row r="743" spans="1:25" ht="18" thickBot="1" x14ac:dyDescent="0.35">
      <c r="A743" s="63">
        <v>1</v>
      </c>
      <c r="B743" s="92">
        <v>100.68888282</v>
      </c>
      <c r="C743" s="92">
        <v>102.97001018</v>
      </c>
      <c r="D743" s="92">
        <v>104.86320693</v>
      </c>
      <c r="E743" s="92">
        <v>104.96910599</v>
      </c>
      <c r="F743" s="92">
        <v>105.46945675000001</v>
      </c>
      <c r="G743" s="92">
        <v>104.18123052999999</v>
      </c>
      <c r="H743" s="92">
        <v>101.61306607</v>
      </c>
      <c r="I743" s="92">
        <v>98.941908499999997</v>
      </c>
      <c r="J743" s="92">
        <v>96.192294250000003</v>
      </c>
      <c r="K743" s="92">
        <v>95.225536509999998</v>
      </c>
      <c r="L743" s="92">
        <v>95.039847539999997</v>
      </c>
      <c r="M743" s="92">
        <v>96.35301527</v>
      </c>
      <c r="N743" s="93">
        <v>97.141462669999996</v>
      </c>
      <c r="O743" s="94">
        <v>97.70487249</v>
      </c>
      <c r="P743" s="94">
        <v>98.411244249999996</v>
      </c>
      <c r="Q743" s="94">
        <v>97.202122130000006</v>
      </c>
      <c r="R743" s="94">
        <v>97.669775880000003</v>
      </c>
      <c r="S743" s="94">
        <v>95.456441380000001</v>
      </c>
      <c r="T743" s="94">
        <v>92.947396269999999</v>
      </c>
      <c r="U743" s="94">
        <v>93.484570230000003</v>
      </c>
      <c r="V743" s="94">
        <v>95.129659050000001</v>
      </c>
      <c r="W743" s="94">
        <v>95.935185669999996</v>
      </c>
      <c r="X743" s="94">
        <v>96.231542579999996</v>
      </c>
      <c r="Y743" s="94">
        <v>97.60668072</v>
      </c>
    </row>
    <row r="744" spans="1:25" ht="18" thickBot="1" x14ac:dyDescent="0.35">
      <c r="A744" s="63">
        <v>2</v>
      </c>
      <c r="B744" s="92">
        <v>104.93084697</v>
      </c>
      <c r="C744" s="92">
        <v>104.58918559</v>
      </c>
      <c r="D744" s="92">
        <v>105.34146995</v>
      </c>
      <c r="E744" s="92">
        <v>106.11307574</v>
      </c>
      <c r="F744" s="92">
        <v>106.47380794</v>
      </c>
      <c r="G744" s="92">
        <v>106.61436242000001</v>
      </c>
      <c r="H744" s="92">
        <v>106.557483</v>
      </c>
      <c r="I744" s="92">
        <v>104.46602376</v>
      </c>
      <c r="J744" s="92">
        <v>101.83998825</v>
      </c>
      <c r="K744" s="92">
        <v>99.638095149999998</v>
      </c>
      <c r="L744" s="92">
        <v>97.645548520000006</v>
      </c>
      <c r="M744" s="92">
        <v>97.158263480000002</v>
      </c>
      <c r="N744" s="95">
        <v>98.469164629999995</v>
      </c>
      <c r="O744" s="92">
        <v>99.778529930000005</v>
      </c>
      <c r="P744" s="92">
        <v>100.54460344</v>
      </c>
      <c r="Q744" s="92">
        <v>100.71357088000001</v>
      </c>
      <c r="R744" s="92">
        <v>99.304943280000003</v>
      </c>
      <c r="S744" s="92">
        <v>97.059446489999999</v>
      </c>
      <c r="T744" s="92">
        <v>95.169053599999998</v>
      </c>
      <c r="U744" s="92">
        <v>95.812472709999994</v>
      </c>
      <c r="V744" s="92">
        <v>97.337025350000005</v>
      </c>
      <c r="W744" s="92">
        <v>98.094161999999997</v>
      </c>
      <c r="X744" s="92">
        <v>99.977478860000005</v>
      </c>
      <c r="Y744" s="92">
        <v>101.29419658</v>
      </c>
    </row>
    <row r="745" spans="1:25" ht="18" thickBot="1" x14ac:dyDescent="0.35">
      <c r="A745" s="63">
        <v>3</v>
      </c>
      <c r="B745" s="92">
        <v>99.110563690000006</v>
      </c>
      <c r="C745" s="92">
        <v>101.68077121</v>
      </c>
      <c r="D745" s="92">
        <v>104.33856231999999</v>
      </c>
      <c r="E745" s="92">
        <v>104.12228433999999</v>
      </c>
      <c r="F745" s="92">
        <v>103.82325356</v>
      </c>
      <c r="G745" s="92">
        <v>104.54452836999999</v>
      </c>
      <c r="H745" s="92">
        <v>104.08481598</v>
      </c>
      <c r="I745" s="92">
        <v>103.96901277000001</v>
      </c>
      <c r="J745" s="92">
        <v>102.12619596</v>
      </c>
      <c r="K745" s="92">
        <v>100.05838463000001</v>
      </c>
      <c r="L745" s="92">
        <v>97.553885159999993</v>
      </c>
      <c r="M745" s="92">
        <v>97.342814939999997</v>
      </c>
      <c r="N745" s="95">
        <v>98.150187220000007</v>
      </c>
      <c r="O745" s="92">
        <v>99.673761299999995</v>
      </c>
      <c r="P745" s="92">
        <v>99.838067240000001</v>
      </c>
      <c r="Q745" s="92">
        <v>100.33753154999999</v>
      </c>
      <c r="R745" s="92">
        <v>99.332239880000003</v>
      </c>
      <c r="S745" s="92">
        <v>96.553803139999999</v>
      </c>
      <c r="T745" s="92">
        <v>93.791147289999998</v>
      </c>
      <c r="U745" s="92">
        <v>94.324139619999997</v>
      </c>
      <c r="V745" s="92">
        <v>96.208070789999994</v>
      </c>
      <c r="W745" s="92">
        <v>96.811603930000004</v>
      </c>
      <c r="X745" s="92">
        <v>98.557374129999999</v>
      </c>
      <c r="Y745" s="92">
        <v>101.50574530999999</v>
      </c>
    </row>
    <row r="746" spans="1:25" ht="18" thickBot="1" x14ac:dyDescent="0.35">
      <c r="A746" s="63">
        <v>4</v>
      </c>
      <c r="B746" s="92">
        <v>100.72406497999999</v>
      </c>
      <c r="C746" s="92">
        <v>103.18103151</v>
      </c>
      <c r="D746" s="92">
        <v>102.95970328999999</v>
      </c>
      <c r="E746" s="92">
        <v>103.36930475</v>
      </c>
      <c r="F746" s="92">
        <v>103.13995598</v>
      </c>
      <c r="G746" s="92">
        <v>102.53147312</v>
      </c>
      <c r="H746" s="92">
        <v>100.7804474</v>
      </c>
      <c r="I746" s="92">
        <v>96.663135740000001</v>
      </c>
      <c r="J746" s="92">
        <v>95.3611614</v>
      </c>
      <c r="K746" s="92">
        <v>94.635862369999998</v>
      </c>
      <c r="L746" s="92">
        <v>94.258468309999998</v>
      </c>
      <c r="M746" s="92">
        <v>94.773397610000004</v>
      </c>
      <c r="N746" s="95">
        <v>95.367043749999993</v>
      </c>
      <c r="O746" s="92">
        <v>95.994663779999996</v>
      </c>
      <c r="P746" s="92">
        <v>96.786084489999993</v>
      </c>
      <c r="Q746" s="92">
        <v>96.912341729999994</v>
      </c>
      <c r="R746" s="92">
        <v>96.16996718</v>
      </c>
      <c r="S746" s="92">
        <v>93.845960009999999</v>
      </c>
      <c r="T746" s="92">
        <v>92.458794990000001</v>
      </c>
      <c r="U746" s="92">
        <v>93.133370400000004</v>
      </c>
      <c r="V746" s="92">
        <v>94.367478640000002</v>
      </c>
      <c r="W746" s="92">
        <v>95.133235409999998</v>
      </c>
      <c r="X746" s="92">
        <v>97.428602119999994</v>
      </c>
      <c r="Y746" s="92">
        <v>98.501786210000006</v>
      </c>
    </row>
    <row r="747" spans="1:25" ht="18" thickBot="1" x14ac:dyDescent="0.35">
      <c r="A747" s="63">
        <v>5</v>
      </c>
      <c r="B747" s="92">
        <v>106.30839657999999</v>
      </c>
      <c r="C747" s="92">
        <v>107.61516851</v>
      </c>
      <c r="D747" s="92">
        <v>109.81932030999999</v>
      </c>
      <c r="E747" s="92">
        <v>107.89804728999999</v>
      </c>
      <c r="F747" s="92">
        <v>107.62920018</v>
      </c>
      <c r="G747" s="92">
        <v>107.45074038</v>
      </c>
      <c r="H747" s="92">
        <v>104.98404046</v>
      </c>
      <c r="I747" s="92">
        <v>102.45584546000001</v>
      </c>
      <c r="J747" s="92">
        <v>99.997861029999996</v>
      </c>
      <c r="K747" s="92">
        <v>99.828344549999997</v>
      </c>
      <c r="L747" s="92">
        <v>101.84014611000001</v>
      </c>
      <c r="M747" s="92">
        <v>105.71035062999999</v>
      </c>
      <c r="N747" s="95">
        <v>106.52305998999999</v>
      </c>
      <c r="O747" s="92">
        <v>106.77284414</v>
      </c>
      <c r="P747" s="92">
        <v>106.51637123</v>
      </c>
      <c r="Q747" s="92">
        <v>106.21144912</v>
      </c>
      <c r="R747" s="92">
        <v>103.37637831000001</v>
      </c>
      <c r="S747" s="92">
        <v>100.02824567</v>
      </c>
      <c r="T747" s="92">
        <v>98.546343190000002</v>
      </c>
      <c r="U747" s="92">
        <v>99.225244570000001</v>
      </c>
      <c r="V747" s="92">
        <v>101.53994613</v>
      </c>
      <c r="W747" s="92">
        <v>101.99039114999999</v>
      </c>
      <c r="X747" s="92">
        <v>103.05426755000001</v>
      </c>
      <c r="Y747" s="92">
        <v>104.82082065</v>
      </c>
    </row>
    <row r="748" spans="1:25" ht="18" thickBot="1" x14ac:dyDescent="0.35">
      <c r="A748" s="63">
        <v>6</v>
      </c>
      <c r="B748" s="92">
        <v>99.884477669999995</v>
      </c>
      <c r="C748" s="92">
        <v>100.64362765</v>
      </c>
      <c r="D748" s="92">
        <v>102.5498746</v>
      </c>
      <c r="E748" s="92">
        <v>103.00045369999999</v>
      </c>
      <c r="F748" s="92">
        <v>102.25619784</v>
      </c>
      <c r="G748" s="92">
        <v>100.47600447000001</v>
      </c>
      <c r="H748" s="92">
        <v>97.666764610000001</v>
      </c>
      <c r="I748" s="92">
        <v>94.287190140000007</v>
      </c>
      <c r="J748" s="92">
        <v>94.057119749999998</v>
      </c>
      <c r="K748" s="92">
        <v>92.860296340000005</v>
      </c>
      <c r="L748" s="92">
        <v>91.684594869999998</v>
      </c>
      <c r="M748" s="92">
        <v>92.308680570000007</v>
      </c>
      <c r="N748" s="95">
        <v>94.445756619999997</v>
      </c>
      <c r="O748" s="92">
        <v>94.278866629999996</v>
      </c>
      <c r="P748" s="92">
        <v>94.982715540000001</v>
      </c>
      <c r="Q748" s="92">
        <v>95.448731539999997</v>
      </c>
      <c r="R748" s="92">
        <v>95.008942970000007</v>
      </c>
      <c r="S748" s="92">
        <v>92.837199949999999</v>
      </c>
      <c r="T748" s="92">
        <v>91.565629459999997</v>
      </c>
      <c r="U748" s="92">
        <v>92.325408379999999</v>
      </c>
      <c r="V748" s="92">
        <v>94.139609070000006</v>
      </c>
      <c r="W748" s="92">
        <v>94.162741370000006</v>
      </c>
      <c r="X748" s="92">
        <v>95.802318249999999</v>
      </c>
      <c r="Y748" s="92">
        <v>97.301272089999998</v>
      </c>
    </row>
    <row r="749" spans="1:25" ht="18" thickBot="1" x14ac:dyDescent="0.35">
      <c r="A749" s="63">
        <v>7</v>
      </c>
      <c r="B749" s="92">
        <v>97.278182079999993</v>
      </c>
      <c r="C749" s="92">
        <v>98.353559239999996</v>
      </c>
      <c r="D749" s="92">
        <v>101.55559923</v>
      </c>
      <c r="E749" s="92">
        <v>101.13811533000001</v>
      </c>
      <c r="F749" s="92">
        <v>100.82445196</v>
      </c>
      <c r="G749" s="92">
        <v>100.89093806</v>
      </c>
      <c r="H749" s="92">
        <v>98.223225479999996</v>
      </c>
      <c r="I749" s="92">
        <v>95.452593140000005</v>
      </c>
      <c r="J749" s="92">
        <v>93.799919860000003</v>
      </c>
      <c r="K749" s="92">
        <v>93.402751460000005</v>
      </c>
      <c r="L749" s="92">
        <v>93.830632660000006</v>
      </c>
      <c r="M749" s="92">
        <v>95.936107179999993</v>
      </c>
      <c r="N749" s="95">
        <v>97.963248660000005</v>
      </c>
      <c r="O749" s="92">
        <v>100.20811474</v>
      </c>
      <c r="P749" s="92">
        <v>100.37277206</v>
      </c>
      <c r="Q749" s="92">
        <v>100.53521575000001</v>
      </c>
      <c r="R749" s="92">
        <v>99.903305750000001</v>
      </c>
      <c r="S749" s="92">
        <v>98.001574390000002</v>
      </c>
      <c r="T749" s="92">
        <v>95.523573600000006</v>
      </c>
      <c r="U749" s="92">
        <v>95.987263569999996</v>
      </c>
      <c r="V749" s="92">
        <v>99.223737700000001</v>
      </c>
      <c r="W749" s="92">
        <v>100.51775732</v>
      </c>
      <c r="X749" s="92">
        <v>102.12615601</v>
      </c>
      <c r="Y749" s="92">
        <v>104.10677066</v>
      </c>
    </row>
    <row r="750" spans="1:25" ht="18" thickBot="1" x14ac:dyDescent="0.35">
      <c r="A750" s="63">
        <v>8</v>
      </c>
      <c r="B750" s="92">
        <v>100.38188974000001</v>
      </c>
      <c r="C750" s="92">
        <v>102.25341752999999</v>
      </c>
      <c r="D750" s="92">
        <v>102.62285142</v>
      </c>
      <c r="E750" s="92">
        <v>102.7386393</v>
      </c>
      <c r="F750" s="92">
        <v>102.66668297</v>
      </c>
      <c r="G750" s="92">
        <v>102.20568218</v>
      </c>
      <c r="H750" s="92">
        <v>99.633568740000001</v>
      </c>
      <c r="I750" s="92">
        <v>96.047653280000006</v>
      </c>
      <c r="J750" s="92">
        <v>93.75144487</v>
      </c>
      <c r="K750" s="92">
        <v>92.783297390000001</v>
      </c>
      <c r="L750" s="92">
        <v>92.663749920000001</v>
      </c>
      <c r="M750" s="92">
        <v>93.382208550000001</v>
      </c>
      <c r="N750" s="95">
        <v>93.539624889999999</v>
      </c>
      <c r="O750" s="92">
        <v>93.945649009999997</v>
      </c>
      <c r="P750" s="92">
        <v>94.745388750000004</v>
      </c>
      <c r="Q750" s="92">
        <v>95.039418220000002</v>
      </c>
      <c r="R750" s="92">
        <v>94.371047590000003</v>
      </c>
      <c r="S750" s="92">
        <v>91.812596859999999</v>
      </c>
      <c r="T750" s="92">
        <v>91.195256490000006</v>
      </c>
      <c r="U750" s="92">
        <v>91.234699500000005</v>
      </c>
      <c r="V750" s="92">
        <v>91.731577220000005</v>
      </c>
      <c r="W750" s="92">
        <v>92.517629420000006</v>
      </c>
      <c r="X750" s="92">
        <v>94.346160699999999</v>
      </c>
      <c r="Y750" s="92">
        <v>96.383148300000002</v>
      </c>
    </row>
    <row r="751" spans="1:25" ht="18" thickBot="1" x14ac:dyDescent="0.35">
      <c r="A751" s="63">
        <v>9</v>
      </c>
      <c r="B751" s="92">
        <v>106.05566154</v>
      </c>
      <c r="C751" s="92">
        <v>108.77277854</v>
      </c>
      <c r="D751" s="92">
        <v>112.45283883</v>
      </c>
      <c r="E751" s="92">
        <v>112.90348704</v>
      </c>
      <c r="F751" s="92">
        <v>113.13547373</v>
      </c>
      <c r="G751" s="92">
        <v>112.27188724</v>
      </c>
      <c r="H751" s="92">
        <v>111.42832988000001</v>
      </c>
      <c r="I751" s="92">
        <v>109.63916928</v>
      </c>
      <c r="J751" s="92">
        <v>107.19820624</v>
      </c>
      <c r="K751" s="92">
        <v>104.85455455</v>
      </c>
      <c r="L751" s="92">
        <v>102.16404670999999</v>
      </c>
      <c r="M751" s="92">
        <v>101.89494608</v>
      </c>
      <c r="N751" s="95">
        <v>103.78183308</v>
      </c>
      <c r="O751" s="92">
        <v>103.28157043</v>
      </c>
      <c r="P751" s="92">
        <v>104.28062163</v>
      </c>
      <c r="Q751" s="92">
        <v>105.45457974</v>
      </c>
      <c r="R751" s="92">
        <v>105.1362747</v>
      </c>
      <c r="S751" s="92">
        <v>104.74836159</v>
      </c>
      <c r="T751" s="92">
        <v>102.37840667</v>
      </c>
      <c r="U751" s="92">
        <v>103.71517878</v>
      </c>
      <c r="V751" s="92">
        <v>105.00094073</v>
      </c>
      <c r="W751" s="92">
        <v>104.30212713</v>
      </c>
      <c r="X751" s="92">
        <v>106.40133720999999</v>
      </c>
      <c r="Y751" s="92">
        <v>108.40948784</v>
      </c>
    </row>
    <row r="752" spans="1:25" ht="18" thickBot="1" x14ac:dyDescent="0.35">
      <c r="A752" s="63">
        <v>10</v>
      </c>
      <c r="B752" s="92">
        <v>105.13349066000001</v>
      </c>
      <c r="C752" s="92">
        <v>107.62124072</v>
      </c>
      <c r="D752" s="92">
        <v>108.86066337</v>
      </c>
      <c r="E752" s="92">
        <v>109.94969288999999</v>
      </c>
      <c r="F752" s="92">
        <v>109.41023491</v>
      </c>
      <c r="G752" s="92">
        <v>107.77852762000001</v>
      </c>
      <c r="H752" s="92">
        <v>108.92275676</v>
      </c>
      <c r="I752" s="92">
        <v>107.97914033000001</v>
      </c>
      <c r="J752" s="92">
        <v>105.17864931</v>
      </c>
      <c r="K752" s="92">
        <v>101.51117338</v>
      </c>
      <c r="L752" s="92">
        <v>99.561491810000007</v>
      </c>
      <c r="M752" s="92">
        <v>99.027513799999994</v>
      </c>
      <c r="N752" s="95">
        <v>99.638804809999996</v>
      </c>
      <c r="O752" s="92">
        <v>101.43143600000001</v>
      </c>
      <c r="P752" s="92">
        <v>102.47618824</v>
      </c>
      <c r="Q752" s="92">
        <v>102.35602347</v>
      </c>
      <c r="R752" s="92">
        <v>101.98820336999999</v>
      </c>
      <c r="S752" s="92">
        <v>98.891265919999995</v>
      </c>
      <c r="T752" s="92">
        <v>96.480577389999993</v>
      </c>
      <c r="U752" s="92">
        <v>97.315486789999994</v>
      </c>
      <c r="V752" s="92">
        <v>98.639403040000005</v>
      </c>
      <c r="W752" s="92">
        <v>99.860749709999993</v>
      </c>
      <c r="X752" s="92">
        <v>102.19471339</v>
      </c>
      <c r="Y752" s="92">
        <v>104.11595247</v>
      </c>
    </row>
    <row r="753" spans="1:25" ht="18" thickBot="1" x14ac:dyDescent="0.35">
      <c r="A753" s="63">
        <v>11</v>
      </c>
      <c r="B753" s="92">
        <v>104.3111517</v>
      </c>
      <c r="C753" s="92">
        <v>105.62427511999999</v>
      </c>
      <c r="D753" s="92">
        <v>107.4779518</v>
      </c>
      <c r="E753" s="92">
        <v>108.06559356</v>
      </c>
      <c r="F753" s="92">
        <v>106.94257555</v>
      </c>
      <c r="G753" s="92">
        <v>106.45372211999999</v>
      </c>
      <c r="H753" s="92">
        <v>103.03930751</v>
      </c>
      <c r="I753" s="92">
        <v>101.66375413999999</v>
      </c>
      <c r="J753" s="92">
        <v>99.194491880000001</v>
      </c>
      <c r="K753" s="92">
        <v>98.535885289999996</v>
      </c>
      <c r="L753" s="92">
        <v>98.021661440000003</v>
      </c>
      <c r="M753" s="92">
        <v>98.462978809999996</v>
      </c>
      <c r="N753" s="95">
        <v>98.715791850000002</v>
      </c>
      <c r="O753" s="92">
        <v>99.709642939999995</v>
      </c>
      <c r="P753" s="92">
        <v>100.34655296</v>
      </c>
      <c r="Q753" s="92">
        <v>100.16298353000001</v>
      </c>
      <c r="R753" s="92">
        <v>99.564082040000002</v>
      </c>
      <c r="S753" s="92">
        <v>96.94332369</v>
      </c>
      <c r="T753" s="92">
        <v>95.258104959999997</v>
      </c>
      <c r="U753" s="92">
        <v>96.432586839999999</v>
      </c>
      <c r="V753" s="92">
        <v>97.641848379999999</v>
      </c>
      <c r="W753" s="92">
        <v>98.804012700000001</v>
      </c>
      <c r="X753" s="92">
        <v>100.0318473</v>
      </c>
      <c r="Y753" s="92">
        <v>101.08288099000001</v>
      </c>
    </row>
    <row r="754" spans="1:25" ht="18" thickBot="1" x14ac:dyDescent="0.35">
      <c r="A754" s="63">
        <v>12</v>
      </c>
      <c r="B754" s="92">
        <v>109.24680275</v>
      </c>
      <c r="C754" s="92">
        <v>110.97664047000001</v>
      </c>
      <c r="D754" s="92">
        <v>111.40588528000001</v>
      </c>
      <c r="E754" s="92">
        <v>112.41206588</v>
      </c>
      <c r="F754" s="92">
        <v>110.70700352</v>
      </c>
      <c r="G754" s="92">
        <v>110.07440539</v>
      </c>
      <c r="H754" s="92">
        <v>108.37207932</v>
      </c>
      <c r="I754" s="92">
        <v>104.88224459</v>
      </c>
      <c r="J754" s="92">
        <v>102.86072319</v>
      </c>
      <c r="K754" s="92">
        <v>102.22387517999999</v>
      </c>
      <c r="L754" s="92">
        <v>101.58271533999999</v>
      </c>
      <c r="M754" s="92">
        <v>102.86414117</v>
      </c>
      <c r="N754" s="95">
        <v>103.29740554</v>
      </c>
      <c r="O754" s="92">
        <v>103.82378375</v>
      </c>
      <c r="P754" s="92">
        <v>103.46875310999999</v>
      </c>
      <c r="Q754" s="92">
        <v>104.55013477999999</v>
      </c>
      <c r="R754" s="92">
        <v>104.44548426</v>
      </c>
      <c r="S754" s="92">
        <v>101.80494415</v>
      </c>
      <c r="T754" s="92">
        <v>100.05737904</v>
      </c>
      <c r="U754" s="92">
        <v>100.84607634</v>
      </c>
      <c r="V754" s="92">
        <v>101.71727095</v>
      </c>
      <c r="W754" s="92">
        <v>102.57759127</v>
      </c>
      <c r="X754" s="92">
        <v>104.42895339</v>
      </c>
      <c r="Y754" s="92">
        <v>105.92660514000001</v>
      </c>
    </row>
    <row r="755" spans="1:25" ht="18" thickBot="1" x14ac:dyDescent="0.35">
      <c r="A755" s="63">
        <v>13</v>
      </c>
      <c r="B755" s="92">
        <v>105.03960302</v>
      </c>
      <c r="C755" s="92">
        <v>106.58081095999999</v>
      </c>
      <c r="D755" s="92">
        <v>108.46135959</v>
      </c>
      <c r="E755" s="92">
        <v>107.87654079000001</v>
      </c>
      <c r="F755" s="92">
        <v>108.74890535</v>
      </c>
      <c r="G755" s="92">
        <v>107.22121045</v>
      </c>
      <c r="H755" s="92">
        <v>103.90303163</v>
      </c>
      <c r="I755" s="92">
        <v>98.686329610000001</v>
      </c>
      <c r="J755" s="92">
        <v>96.543315460000002</v>
      </c>
      <c r="K755" s="92">
        <v>98.578415160000006</v>
      </c>
      <c r="L755" s="92">
        <v>98.125948089999994</v>
      </c>
      <c r="M755" s="92">
        <v>99.664401350000006</v>
      </c>
      <c r="N755" s="95">
        <v>100.43117517</v>
      </c>
      <c r="O755" s="92">
        <v>101.23992989</v>
      </c>
      <c r="P755" s="92">
        <v>101.37622272999999</v>
      </c>
      <c r="Q755" s="92">
        <v>101.42915186</v>
      </c>
      <c r="R755" s="92">
        <v>100.65441832</v>
      </c>
      <c r="S755" s="92">
        <v>95.719989319999996</v>
      </c>
      <c r="T755" s="92">
        <v>94.526788440000004</v>
      </c>
      <c r="U755" s="92">
        <v>95.339812719999998</v>
      </c>
      <c r="V755" s="92">
        <v>94.656423689999997</v>
      </c>
      <c r="W755" s="92">
        <v>95.259451310000003</v>
      </c>
      <c r="X755" s="92">
        <v>97.09672836</v>
      </c>
      <c r="Y755" s="92">
        <v>98.296310680000005</v>
      </c>
    </row>
    <row r="756" spans="1:25" ht="18" thickBot="1" x14ac:dyDescent="0.35">
      <c r="A756" s="63">
        <v>14</v>
      </c>
      <c r="B756" s="92">
        <v>104.584958</v>
      </c>
      <c r="C756" s="92">
        <v>106.58956694</v>
      </c>
      <c r="D756" s="92">
        <v>107.97092296</v>
      </c>
      <c r="E756" s="92">
        <v>108.46558057</v>
      </c>
      <c r="F756" s="92">
        <v>108.32015316</v>
      </c>
      <c r="G756" s="92">
        <v>107.38140613</v>
      </c>
      <c r="H756" s="92">
        <v>104.58929777</v>
      </c>
      <c r="I756" s="92">
        <v>101.79426386999999</v>
      </c>
      <c r="J756" s="92">
        <v>98.886477200000002</v>
      </c>
      <c r="K756" s="92">
        <v>98.78727121</v>
      </c>
      <c r="L756" s="92">
        <v>99.378499120000001</v>
      </c>
      <c r="M756" s="92">
        <v>100.01965607</v>
      </c>
      <c r="N756" s="95">
        <v>101.94290448</v>
      </c>
      <c r="O756" s="92">
        <v>101.83107256</v>
      </c>
      <c r="P756" s="92">
        <v>103.60581141</v>
      </c>
      <c r="Q756" s="92">
        <v>103.25911652000001</v>
      </c>
      <c r="R756" s="92">
        <v>103.12041637999999</v>
      </c>
      <c r="S756" s="92">
        <v>102.41459879999999</v>
      </c>
      <c r="T756" s="92">
        <v>100.13646592000001</v>
      </c>
      <c r="U756" s="92">
        <v>99.120231239999995</v>
      </c>
      <c r="V756" s="92">
        <v>98.266999580000004</v>
      </c>
      <c r="W756" s="92">
        <v>99.916489339999998</v>
      </c>
      <c r="X756" s="92">
        <v>102.13894157999999</v>
      </c>
      <c r="Y756" s="92">
        <v>104.23023483999999</v>
      </c>
    </row>
    <row r="757" spans="1:25" ht="18" thickBot="1" x14ac:dyDescent="0.35">
      <c r="A757" s="63">
        <v>15</v>
      </c>
      <c r="B757" s="92">
        <v>102.98107392</v>
      </c>
      <c r="C757" s="92">
        <v>107.30503238999999</v>
      </c>
      <c r="D757" s="92">
        <v>108.26274121</v>
      </c>
      <c r="E757" s="92">
        <v>109.07012989</v>
      </c>
      <c r="F757" s="92">
        <v>109.20952704</v>
      </c>
      <c r="G757" s="92">
        <v>108.0332562</v>
      </c>
      <c r="H757" s="92">
        <v>104.92516963999999</v>
      </c>
      <c r="I757" s="92">
        <v>104.16968633</v>
      </c>
      <c r="J757" s="92">
        <v>101.77335472999999</v>
      </c>
      <c r="K757" s="92">
        <v>100.39811815</v>
      </c>
      <c r="L757" s="92">
        <v>100.43068542</v>
      </c>
      <c r="M757" s="92">
        <v>101.66310468</v>
      </c>
      <c r="N757" s="95">
        <v>101.80739744</v>
      </c>
      <c r="O757" s="92">
        <v>102.79578337</v>
      </c>
      <c r="P757" s="92">
        <v>103.08998373</v>
      </c>
      <c r="Q757" s="92">
        <v>103.75063519</v>
      </c>
      <c r="R757" s="92">
        <v>103.02374757</v>
      </c>
      <c r="S757" s="92">
        <v>100.45030920000001</v>
      </c>
      <c r="T757" s="92">
        <v>99.293260230000001</v>
      </c>
      <c r="U757" s="92">
        <v>100.42827966999999</v>
      </c>
      <c r="V757" s="92">
        <v>101.11675554</v>
      </c>
      <c r="W757" s="92">
        <v>101.54651712</v>
      </c>
      <c r="X757" s="92">
        <v>102.37327878000001</v>
      </c>
      <c r="Y757" s="92">
        <v>104.12815113000001</v>
      </c>
    </row>
    <row r="758" spans="1:25" ht="18" thickBot="1" x14ac:dyDescent="0.35">
      <c r="A758" s="63">
        <v>16</v>
      </c>
      <c r="B758" s="92">
        <v>104.36926775000001</v>
      </c>
      <c r="C758" s="92">
        <v>106.33349735</v>
      </c>
      <c r="D758" s="92">
        <v>108.81957461</v>
      </c>
      <c r="E758" s="92">
        <v>109.33096255</v>
      </c>
      <c r="F758" s="92">
        <v>108.69162344</v>
      </c>
      <c r="G758" s="92">
        <v>108.46481953</v>
      </c>
      <c r="H758" s="92">
        <v>106.00041877</v>
      </c>
      <c r="I758" s="92">
        <v>104.40462988</v>
      </c>
      <c r="J758" s="92">
        <v>102.17433612000001</v>
      </c>
      <c r="K758" s="92">
        <v>99.529862690000002</v>
      </c>
      <c r="L758" s="92">
        <v>97.243010940000005</v>
      </c>
      <c r="M758" s="92">
        <v>95.942418810000007</v>
      </c>
      <c r="N758" s="95">
        <v>97.298776779999997</v>
      </c>
      <c r="O758" s="92">
        <v>97.936518340000006</v>
      </c>
      <c r="P758" s="92">
        <v>97.393458589999995</v>
      </c>
      <c r="Q758" s="92">
        <v>98.187276409999996</v>
      </c>
      <c r="R758" s="92">
        <v>99.421150370000007</v>
      </c>
      <c r="S758" s="92">
        <v>97.445641629999997</v>
      </c>
      <c r="T758" s="92">
        <v>96.166544389999999</v>
      </c>
      <c r="U758" s="92">
        <v>97.771718019999994</v>
      </c>
      <c r="V758" s="92">
        <v>97.561656350000007</v>
      </c>
      <c r="W758" s="92">
        <v>97.702497989999998</v>
      </c>
      <c r="X758" s="92">
        <v>99.262053750000007</v>
      </c>
      <c r="Y758" s="92">
        <v>101.20155597999999</v>
      </c>
    </row>
    <row r="759" spans="1:25" ht="18" thickBot="1" x14ac:dyDescent="0.35">
      <c r="A759" s="63">
        <v>17</v>
      </c>
      <c r="B759" s="92">
        <v>105.55888057999999</v>
      </c>
      <c r="C759" s="92">
        <v>106.20423065</v>
      </c>
      <c r="D759" s="92">
        <v>108.40479159</v>
      </c>
      <c r="E759" s="92">
        <v>108.5175816</v>
      </c>
      <c r="F759" s="92">
        <v>108.41621778</v>
      </c>
      <c r="G759" s="92">
        <v>108.53014757</v>
      </c>
      <c r="H759" s="92">
        <v>107.69439834000001</v>
      </c>
      <c r="I759" s="92">
        <v>107.28609418000001</v>
      </c>
      <c r="J759" s="92">
        <v>105.14133382</v>
      </c>
      <c r="K759" s="92">
        <v>102.85985290000001</v>
      </c>
      <c r="L759" s="92">
        <v>100.25199637</v>
      </c>
      <c r="M759" s="92">
        <v>99.394206729999993</v>
      </c>
      <c r="N759" s="95">
        <v>100.31813957999999</v>
      </c>
      <c r="O759" s="92">
        <v>100.73855066</v>
      </c>
      <c r="P759" s="92">
        <v>100.69301833999999</v>
      </c>
      <c r="Q759" s="92">
        <v>101.16011090000001</v>
      </c>
      <c r="R759" s="92">
        <v>101.63308264</v>
      </c>
      <c r="S759" s="92">
        <v>99.206787419999998</v>
      </c>
      <c r="T759" s="92">
        <v>96.781360750000005</v>
      </c>
      <c r="U759" s="92">
        <v>96.664370039999994</v>
      </c>
      <c r="V759" s="92">
        <v>98.38288292</v>
      </c>
      <c r="W759" s="92">
        <v>98.321830120000001</v>
      </c>
      <c r="X759" s="92">
        <v>100.58448545</v>
      </c>
      <c r="Y759" s="92">
        <v>102.92824204999999</v>
      </c>
    </row>
    <row r="760" spans="1:25" ht="18" thickBot="1" x14ac:dyDescent="0.35">
      <c r="A760" s="63">
        <v>18</v>
      </c>
      <c r="B760" s="92">
        <v>97.988595090000004</v>
      </c>
      <c r="C760" s="92">
        <v>99.969314909999994</v>
      </c>
      <c r="D760" s="92">
        <v>101.5802149</v>
      </c>
      <c r="E760" s="92">
        <v>102.34536989</v>
      </c>
      <c r="F760" s="92">
        <v>102.54258738</v>
      </c>
      <c r="G760" s="92">
        <v>101.2677351</v>
      </c>
      <c r="H760" s="92">
        <v>98.448551050000006</v>
      </c>
      <c r="I760" s="92">
        <v>95.601158889999994</v>
      </c>
      <c r="J760" s="92">
        <v>94.120586419999995</v>
      </c>
      <c r="K760" s="92">
        <v>92.106661169999995</v>
      </c>
      <c r="L760" s="92">
        <v>91.417940779999995</v>
      </c>
      <c r="M760" s="92">
        <v>92.760273690000005</v>
      </c>
      <c r="N760" s="95">
        <v>93.121271519999993</v>
      </c>
      <c r="O760" s="92">
        <v>93.780278839999994</v>
      </c>
      <c r="P760" s="92">
        <v>94.697856650000006</v>
      </c>
      <c r="Q760" s="92">
        <v>95.031270230000004</v>
      </c>
      <c r="R760" s="92">
        <v>94.903826039999998</v>
      </c>
      <c r="S760" s="92">
        <v>93.409509369999995</v>
      </c>
      <c r="T760" s="92">
        <v>91.624700540000006</v>
      </c>
      <c r="U760" s="92">
        <v>90.904256090000004</v>
      </c>
      <c r="V760" s="92">
        <v>92.607498980000003</v>
      </c>
      <c r="W760" s="92">
        <v>91.433400300000002</v>
      </c>
      <c r="X760" s="92">
        <v>93.845071709999999</v>
      </c>
      <c r="Y760" s="92">
        <v>95.37678914</v>
      </c>
    </row>
    <row r="761" spans="1:25" ht="18" thickBot="1" x14ac:dyDescent="0.35">
      <c r="A761" s="63">
        <v>19</v>
      </c>
      <c r="B761" s="92">
        <v>97.804779350000004</v>
      </c>
      <c r="C761" s="92">
        <v>102.66923242999999</v>
      </c>
      <c r="D761" s="92">
        <v>105.07157912</v>
      </c>
      <c r="E761" s="92">
        <v>106.01285372</v>
      </c>
      <c r="F761" s="92">
        <v>105.53980077999999</v>
      </c>
      <c r="G761" s="92">
        <v>104.62449846</v>
      </c>
      <c r="H761" s="92">
        <v>100.71837872</v>
      </c>
      <c r="I761" s="92">
        <v>97.576146600000001</v>
      </c>
      <c r="J761" s="92">
        <v>96.384071800000001</v>
      </c>
      <c r="K761" s="92">
        <v>94.401672509999997</v>
      </c>
      <c r="L761" s="92">
        <v>93.555659930000004</v>
      </c>
      <c r="M761" s="92">
        <v>94.911295010000003</v>
      </c>
      <c r="N761" s="95">
        <v>95.834869010000006</v>
      </c>
      <c r="O761" s="92">
        <v>96.396139980000001</v>
      </c>
      <c r="P761" s="92">
        <v>96.942118280000003</v>
      </c>
      <c r="Q761" s="92">
        <v>97.455267070000005</v>
      </c>
      <c r="R761" s="92">
        <v>97.032224769999999</v>
      </c>
      <c r="S761" s="92">
        <v>94.645054150000007</v>
      </c>
      <c r="T761" s="92">
        <v>93.032202620000007</v>
      </c>
      <c r="U761" s="92">
        <v>93.609476049999998</v>
      </c>
      <c r="V761" s="92">
        <v>94.876378840000001</v>
      </c>
      <c r="W761" s="92">
        <v>95.225085239999999</v>
      </c>
      <c r="X761" s="92">
        <v>96.898957600000003</v>
      </c>
      <c r="Y761" s="92">
        <v>99.219069450000006</v>
      </c>
    </row>
    <row r="762" spans="1:25" ht="18" thickBot="1" x14ac:dyDescent="0.35">
      <c r="A762" s="63">
        <v>20</v>
      </c>
      <c r="B762" s="92">
        <v>102.78881892</v>
      </c>
      <c r="C762" s="92">
        <v>105.00705042</v>
      </c>
      <c r="D762" s="92">
        <v>107.11535986</v>
      </c>
      <c r="E762" s="92">
        <v>107.49672434</v>
      </c>
      <c r="F762" s="92">
        <v>107.4306205</v>
      </c>
      <c r="G762" s="92">
        <v>105.58168014</v>
      </c>
      <c r="H762" s="92">
        <v>102.51928104</v>
      </c>
      <c r="I762" s="92">
        <v>100.11043678999999</v>
      </c>
      <c r="J762" s="92">
        <v>99.687651619999997</v>
      </c>
      <c r="K762" s="92">
        <v>98.234058970000007</v>
      </c>
      <c r="L762" s="92">
        <v>96.655016140000001</v>
      </c>
      <c r="M762" s="92">
        <v>98.084050230000003</v>
      </c>
      <c r="N762" s="95">
        <v>98.608405480000002</v>
      </c>
      <c r="O762" s="92">
        <v>99.540629429999996</v>
      </c>
      <c r="P762" s="92">
        <v>100.40758972</v>
      </c>
      <c r="Q762" s="92">
        <v>101.09472057000001</v>
      </c>
      <c r="R762" s="92">
        <v>100.68776484999999</v>
      </c>
      <c r="S762" s="92">
        <v>98.871026709999995</v>
      </c>
      <c r="T762" s="92">
        <v>97.448761340000004</v>
      </c>
      <c r="U762" s="92">
        <v>97.432306679999996</v>
      </c>
      <c r="V762" s="92">
        <v>98.887930600000004</v>
      </c>
      <c r="W762" s="92">
        <v>99.260181230000001</v>
      </c>
      <c r="X762" s="92">
        <v>100.61981566999999</v>
      </c>
      <c r="Y762" s="92">
        <v>101.24215172</v>
      </c>
    </row>
    <row r="763" spans="1:25" ht="18" thickBot="1" x14ac:dyDescent="0.35">
      <c r="A763" s="63">
        <v>21</v>
      </c>
      <c r="B763" s="92">
        <v>105.45452655</v>
      </c>
      <c r="C763" s="92">
        <v>108.51886746</v>
      </c>
      <c r="D763" s="92">
        <v>110.31875552</v>
      </c>
      <c r="E763" s="92">
        <v>110.95141286</v>
      </c>
      <c r="F763" s="92">
        <v>111.22982983999999</v>
      </c>
      <c r="G763" s="92">
        <v>111.44893035</v>
      </c>
      <c r="H763" s="92">
        <v>108.73797921000001</v>
      </c>
      <c r="I763" s="92">
        <v>104.59615038</v>
      </c>
      <c r="J763" s="92">
        <v>102.81276409</v>
      </c>
      <c r="K763" s="92">
        <v>102.33384982</v>
      </c>
      <c r="L763" s="92">
        <v>102.52726453</v>
      </c>
      <c r="M763" s="92">
        <v>102.83846844999999</v>
      </c>
      <c r="N763" s="95">
        <v>103.69149212000001</v>
      </c>
      <c r="O763" s="92">
        <v>104.33102264</v>
      </c>
      <c r="P763" s="92">
        <v>105.16842767</v>
      </c>
      <c r="Q763" s="92">
        <v>104.84757478</v>
      </c>
      <c r="R763" s="92">
        <v>103.95810048</v>
      </c>
      <c r="S763" s="92">
        <v>102.00592636</v>
      </c>
      <c r="T763" s="92">
        <v>100.70659130999999</v>
      </c>
      <c r="U763" s="92">
        <v>101.23038701999999</v>
      </c>
      <c r="V763" s="92">
        <v>102.86872185999999</v>
      </c>
      <c r="W763" s="92">
        <v>103.37063646</v>
      </c>
      <c r="X763" s="92">
        <v>105.25814853</v>
      </c>
      <c r="Y763" s="92">
        <v>106.27934595000001</v>
      </c>
    </row>
    <row r="764" spans="1:25" ht="18" thickBot="1" x14ac:dyDescent="0.35">
      <c r="A764" s="63">
        <v>22</v>
      </c>
      <c r="B764" s="92">
        <v>106.15581043</v>
      </c>
      <c r="C764" s="92">
        <v>108.9060192</v>
      </c>
      <c r="D764" s="92">
        <v>110.288293</v>
      </c>
      <c r="E764" s="92">
        <v>117.42309353</v>
      </c>
      <c r="F764" s="92">
        <v>117.56264028</v>
      </c>
      <c r="G764" s="92">
        <v>116.94981057</v>
      </c>
      <c r="H764" s="92">
        <v>113.27845339</v>
      </c>
      <c r="I764" s="92">
        <v>109.75986122</v>
      </c>
      <c r="J764" s="92">
        <v>107.37849314</v>
      </c>
      <c r="K764" s="92">
        <v>105.22696904</v>
      </c>
      <c r="L764" s="92">
        <v>105.55080199</v>
      </c>
      <c r="M764" s="92">
        <v>106.05237265</v>
      </c>
      <c r="N764" s="95">
        <v>107.09079635000001</v>
      </c>
      <c r="O764" s="92">
        <v>108.40051667</v>
      </c>
      <c r="P764" s="92">
        <v>108.84513581</v>
      </c>
      <c r="Q764" s="92">
        <v>109.49586468</v>
      </c>
      <c r="R764" s="92">
        <v>109.95366258</v>
      </c>
      <c r="S764" s="92">
        <v>108.23448635</v>
      </c>
      <c r="T764" s="92">
        <v>107.26788958</v>
      </c>
      <c r="U764" s="92">
        <v>107.81520034</v>
      </c>
      <c r="V764" s="92">
        <v>108.62750226</v>
      </c>
      <c r="W764" s="92">
        <v>109.35502142999999</v>
      </c>
      <c r="X764" s="92">
        <v>111.25922014</v>
      </c>
      <c r="Y764" s="92">
        <v>112.44511185</v>
      </c>
    </row>
    <row r="765" spans="1:25" ht="18" thickBot="1" x14ac:dyDescent="0.35">
      <c r="A765" s="63">
        <v>23</v>
      </c>
      <c r="B765" s="92">
        <v>104.00011473000001</v>
      </c>
      <c r="C765" s="92">
        <v>102.94440003</v>
      </c>
      <c r="D765" s="92">
        <v>104.97369426</v>
      </c>
      <c r="E765" s="92">
        <v>113.72084691000001</v>
      </c>
      <c r="F765" s="92">
        <v>113.72561616</v>
      </c>
      <c r="G765" s="92">
        <v>112.64345473</v>
      </c>
      <c r="H765" s="92">
        <v>111.67280264999999</v>
      </c>
      <c r="I765" s="92">
        <v>109.4043119</v>
      </c>
      <c r="J765" s="92">
        <v>106.40104119999999</v>
      </c>
      <c r="K765" s="92">
        <v>104.21970223</v>
      </c>
      <c r="L765" s="92">
        <v>101.92067233</v>
      </c>
      <c r="M765" s="92">
        <v>101.39490143</v>
      </c>
      <c r="N765" s="95">
        <v>100.81186911</v>
      </c>
      <c r="O765" s="92">
        <v>100.82580702</v>
      </c>
      <c r="P765" s="92">
        <v>101.18216337</v>
      </c>
      <c r="Q765" s="92">
        <v>102.01899186</v>
      </c>
      <c r="R765" s="92">
        <v>101.36928084</v>
      </c>
      <c r="S765" s="92">
        <v>99.498172280000006</v>
      </c>
      <c r="T765" s="92">
        <v>100.63328063</v>
      </c>
      <c r="U765" s="92">
        <v>101.19760065</v>
      </c>
      <c r="V765" s="92">
        <v>102.26515615</v>
      </c>
      <c r="W765" s="92">
        <v>102.72206464999999</v>
      </c>
      <c r="X765" s="92">
        <v>104.58432791</v>
      </c>
      <c r="Y765" s="92">
        <v>105.25983788000001</v>
      </c>
    </row>
    <row r="766" spans="1:25" ht="18" thickBot="1" x14ac:dyDescent="0.35">
      <c r="A766" s="63">
        <v>24</v>
      </c>
      <c r="B766" s="92">
        <v>99.383037040000005</v>
      </c>
      <c r="C766" s="92">
        <v>103.21401536</v>
      </c>
      <c r="D766" s="92">
        <v>106.40658531</v>
      </c>
      <c r="E766" s="92">
        <v>108.59996627</v>
      </c>
      <c r="F766" s="92">
        <v>109.14016196</v>
      </c>
      <c r="G766" s="92">
        <v>108.00906182999999</v>
      </c>
      <c r="H766" s="92">
        <v>107.36603871</v>
      </c>
      <c r="I766" s="92">
        <v>105.73436789</v>
      </c>
      <c r="J766" s="92">
        <v>103.50513139</v>
      </c>
      <c r="K766" s="92">
        <v>102.63556778</v>
      </c>
      <c r="L766" s="92">
        <v>99.01337092</v>
      </c>
      <c r="M766" s="92">
        <v>98.167189190000002</v>
      </c>
      <c r="N766" s="95">
        <v>98.733781649999997</v>
      </c>
      <c r="O766" s="92">
        <v>100.34779841</v>
      </c>
      <c r="P766" s="92">
        <v>99.539619630000004</v>
      </c>
      <c r="Q766" s="92">
        <v>99.380966860000001</v>
      </c>
      <c r="R766" s="92">
        <v>99.461309490000005</v>
      </c>
      <c r="S766" s="92">
        <v>98.598501760000005</v>
      </c>
      <c r="T766" s="92">
        <v>97.218570580000005</v>
      </c>
      <c r="U766" s="92">
        <v>97.558852709999996</v>
      </c>
      <c r="V766" s="92">
        <v>98.925443060000006</v>
      </c>
      <c r="W766" s="92">
        <v>99.566270549999999</v>
      </c>
      <c r="X766" s="92">
        <v>101.24668398</v>
      </c>
      <c r="Y766" s="92">
        <v>102.07189411</v>
      </c>
    </row>
    <row r="767" spans="1:25" ht="18" thickBot="1" x14ac:dyDescent="0.35">
      <c r="A767" s="63">
        <v>25</v>
      </c>
      <c r="B767" s="92">
        <v>106.03781293999999</v>
      </c>
      <c r="C767" s="92">
        <v>108.65549851</v>
      </c>
      <c r="D767" s="92">
        <v>109.45106855</v>
      </c>
      <c r="E767" s="92">
        <v>110.01414351</v>
      </c>
      <c r="F767" s="92">
        <v>109.78000311</v>
      </c>
      <c r="G767" s="92">
        <v>108.1285079</v>
      </c>
      <c r="H767" s="92">
        <v>106.47021755999999</v>
      </c>
      <c r="I767" s="92">
        <v>103.94042093</v>
      </c>
      <c r="J767" s="92">
        <v>100.67729992</v>
      </c>
      <c r="K767" s="92">
        <v>99.001608719999993</v>
      </c>
      <c r="L767" s="92">
        <v>98.191250269999998</v>
      </c>
      <c r="M767" s="92">
        <v>99.024306120000006</v>
      </c>
      <c r="N767" s="95">
        <v>98.928133959999997</v>
      </c>
      <c r="O767" s="92">
        <v>99.221513360000003</v>
      </c>
      <c r="P767" s="92">
        <v>99.096793439999999</v>
      </c>
      <c r="Q767" s="92">
        <v>99.767958329999999</v>
      </c>
      <c r="R767" s="92">
        <v>100.84843088</v>
      </c>
      <c r="S767" s="92">
        <v>99.167359469999994</v>
      </c>
      <c r="T767" s="92">
        <v>97.06619886</v>
      </c>
      <c r="U767" s="92">
        <v>97.832936709999998</v>
      </c>
      <c r="V767" s="92">
        <v>99.39516467</v>
      </c>
      <c r="W767" s="92">
        <v>100.33890823</v>
      </c>
      <c r="X767" s="92">
        <v>102.39829453</v>
      </c>
      <c r="Y767" s="92">
        <v>103.45647767</v>
      </c>
    </row>
    <row r="768" spans="1:25" ht="18" thickBot="1" x14ac:dyDescent="0.35">
      <c r="A768" s="63">
        <v>26</v>
      </c>
      <c r="B768" s="92">
        <v>115.83923736</v>
      </c>
      <c r="C768" s="92">
        <v>117.64394231999999</v>
      </c>
      <c r="D768" s="92">
        <v>118.19860844</v>
      </c>
      <c r="E768" s="92">
        <v>118.90898534</v>
      </c>
      <c r="F768" s="92">
        <v>118.87526162</v>
      </c>
      <c r="G768" s="92">
        <v>117.45312582</v>
      </c>
      <c r="H768" s="92">
        <v>114.83415859999999</v>
      </c>
      <c r="I768" s="92">
        <v>111.99551574</v>
      </c>
      <c r="J768" s="92">
        <v>109.14177831000001</v>
      </c>
      <c r="K768" s="92">
        <v>106.84793673</v>
      </c>
      <c r="L768" s="92">
        <v>106.22492208</v>
      </c>
      <c r="M768" s="92">
        <v>106.91075619999999</v>
      </c>
      <c r="N768" s="95">
        <v>109.42546018</v>
      </c>
      <c r="O768" s="92">
        <v>111.69924302</v>
      </c>
      <c r="P768" s="92">
        <v>113.21878971</v>
      </c>
      <c r="Q768" s="92">
        <v>115.11724435000001</v>
      </c>
      <c r="R768" s="92">
        <v>114.36113</v>
      </c>
      <c r="S768" s="92">
        <v>111.47554072</v>
      </c>
      <c r="T768" s="92">
        <v>110.18582481999999</v>
      </c>
      <c r="U768" s="92">
        <v>110.85637278999999</v>
      </c>
      <c r="V768" s="92">
        <v>112.26315839999999</v>
      </c>
      <c r="W768" s="92">
        <v>113.83078103</v>
      </c>
      <c r="X768" s="92">
        <v>115.39581669</v>
      </c>
      <c r="Y768" s="92">
        <v>116.38194707</v>
      </c>
    </row>
    <row r="769" spans="1:25" ht="18" thickBot="1" x14ac:dyDescent="0.35">
      <c r="A769" s="63">
        <v>27</v>
      </c>
      <c r="B769" s="92">
        <v>113.53027483</v>
      </c>
      <c r="C769" s="92">
        <v>112.86399439</v>
      </c>
      <c r="D769" s="92">
        <v>113.36373537</v>
      </c>
      <c r="E769" s="92">
        <v>113.98791902000001</v>
      </c>
      <c r="F769" s="92">
        <v>117.43109517000001</v>
      </c>
      <c r="G769" s="92">
        <v>117.06094544</v>
      </c>
      <c r="H769" s="92">
        <v>114.30573525</v>
      </c>
      <c r="I769" s="92">
        <v>110.81847141</v>
      </c>
      <c r="J769" s="92">
        <v>109.93805513</v>
      </c>
      <c r="K769" s="92">
        <v>109.39137952</v>
      </c>
      <c r="L769" s="92">
        <v>107.77810701999999</v>
      </c>
      <c r="M769" s="92">
        <v>108.12499629</v>
      </c>
      <c r="N769" s="95">
        <v>109.16972887999999</v>
      </c>
      <c r="O769" s="92">
        <v>109.14535652000001</v>
      </c>
      <c r="P769" s="92">
        <v>109.25684502999999</v>
      </c>
      <c r="Q769" s="92">
        <v>108.04119428</v>
      </c>
      <c r="R769" s="92">
        <v>107.94099681</v>
      </c>
      <c r="S769" s="92">
        <v>105.83765074</v>
      </c>
      <c r="T769" s="92">
        <v>107.06330385</v>
      </c>
      <c r="U769" s="92">
        <v>107.47410748999999</v>
      </c>
      <c r="V769" s="92">
        <v>108.74473012999999</v>
      </c>
      <c r="W769" s="92">
        <v>108.42164954</v>
      </c>
      <c r="X769" s="92">
        <v>109.81553298</v>
      </c>
      <c r="Y769" s="92">
        <v>110.80366857999999</v>
      </c>
    </row>
    <row r="770" spans="1:25" ht="18" thickBot="1" x14ac:dyDescent="0.35">
      <c r="A770" s="63">
        <v>28</v>
      </c>
      <c r="B770" s="92">
        <v>108.76804562</v>
      </c>
      <c r="C770" s="92">
        <v>111.44649348999999</v>
      </c>
      <c r="D770" s="92">
        <v>112.4254474</v>
      </c>
      <c r="E770" s="92">
        <v>112.75226498000001</v>
      </c>
      <c r="F770" s="92">
        <v>112.83468064</v>
      </c>
      <c r="G770" s="92">
        <v>112.48078646</v>
      </c>
      <c r="H770" s="92">
        <v>109.3545822</v>
      </c>
      <c r="I770" s="92">
        <v>106.11905401999999</v>
      </c>
      <c r="J770" s="92">
        <v>104.88556428</v>
      </c>
      <c r="K770" s="92">
        <v>103.70193804</v>
      </c>
      <c r="L770" s="92">
        <v>105.29402336</v>
      </c>
      <c r="M770" s="92">
        <v>106.79031784999999</v>
      </c>
      <c r="N770" s="95">
        <v>104.68026887000001</v>
      </c>
      <c r="O770" s="92">
        <v>105.10025075</v>
      </c>
      <c r="P770" s="92">
        <v>104.9751285</v>
      </c>
      <c r="Q770" s="92">
        <v>101.65698802</v>
      </c>
      <c r="R770" s="92">
        <v>102.23399347</v>
      </c>
      <c r="S770" s="92">
        <v>103.96369350000001</v>
      </c>
      <c r="T770" s="92">
        <v>101.10102449999999</v>
      </c>
      <c r="U770" s="92">
        <v>103.37746727</v>
      </c>
      <c r="V770" s="92">
        <v>103.52161001</v>
      </c>
      <c r="W770" s="92">
        <v>105.07072257</v>
      </c>
      <c r="X770" s="92">
        <v>105.51256895</v>
      </c>
      <c r="Y770" s="92">
        <v>107.61036912</v>
      </c>
    </row>
    <row r="771" spans="1:25" ht="18" thickBot="1" x14ac:dyDescent="0.35">
      <c r="A771" s="89">
        <v>29</v>
      </c>
      <c r="B771" s="92">
        <v>114.53801328</v>
      </c>
      <c r="C771" s="92">
        <v>117.15149771999999</v>
      </c>
      <c r="D771" s="92">
        <v>115.40148779</v>
      </c>
      <c r="E771" s="92">
        <v>115.36279270999999</v>
      </c>
      <c r="F771" s="92">
        <v>115.37445887</v>
      </c>
      <c r="G771" s="92">
        <v>110.87661725</v>
      </c>
      <c r="H771" s="92">
        <v>112.29299953</v>
      </c>
      <c r="I771" s="92">
        <v>110.38316777</v>
      </c>
      <c r="J771" s="92">
        <v>110.20701656999999</v>
      </c>
      <c r="K771" s="92">
        <v>109.02920707</v>
      </c>
      <c r="L771" s="92">
        <v>109.46175897000001</v>
      </c>
      <c r="M771" s="92">
        <v>110.80166518999999</v>
      </c>
      <c r="N771" s="95">
        <v>110.68253858999999</v>
      </c>
      <c r="O771" s="92">
        <v>110.06242218</v>
      </c>
      <c r="P771" s="92">
        <v>110.55011383</v>
      </c>
      <c r="Q771" s="92">
        <v>111.24025718</v>
      </c>
      <c r="R771" s="92">
        <v>111.04373405</v>
      </c>
      <c r="S771" s="92">
        <v>108.46012245</v>
      </c>
      <c r="T771" s="92">
        <v>109.20933481</v>
      </c>
      <c r="U771" s="92">
        <v>109.81675213</v>
      </c>
      <c r="V771" s="92">
        <v>111.49599155999999</v>
      </c>
      <c r="W771" s="92">
        <v>111.4942058</v>
      </c>
      <c r="X771" s="92">
        <v>111.39739363</v>
      </c>
      <c r="Y771" s="92">
        <v>114.45721073</v>
      </c>
    </row>
    <row r="772" spans="1:25" ht="18" thickBot="1" x14ac:dyDescent="0.35">
      <c r="A772" s="89">
        <v>30</v>
      </c>
      <c r="B772" s="92">
        <v>119.59655675</v>
      </c>
      <c r="C772" s="92">
        <v>121.90159616</v>
      </c>
      <c r="D772" s="92">
        <v>123.03972396</v>
      </c>
      <c r="E772" s="92">
        <v>123.04066452000001</v>
      </c>
      <c r="F772" s="92">
        <v>123.82946894</v>
      </c>
      <c r="G772" s="92">
        <v>123.08333456</v>
      </c>
      <c r="H772" s="92">
        <v>122.48210704</v>
      </c>
      <c r="I772" s="92">
        <v>118.81851992</v>
      </c>
      <c r="J772" s="92">
        <v>114.83839824</v>
      </c>
      <c r="K772" s="92">
        <v>114.96583216000001</v>
      </c>
      <c r="L772" s="92">
        <v>114.20985602</v>
      </c>
      <c r="M772" s="92">
        <v>115.94458306</v>
      </c>
      <c r="N772" s="95">
        <v>116.52374888999999</v>
      </c>
      <c r="O772" s="92">
        <v>117.37771288</v>
      </c>
      <c r="P772" s="92">
        <v>118.63916474</v>
      </c>
      <c r="Q772" s="92">
        <v>119.35894516</v>
      </c>
      <c r="R772" s="92">
        <v>119.72230316</v>
      </c>
      <c r="S772" s="92">
        <v>118.37257778</v>
      </c>
      <c r="T772" s="92">
        <v>114.07187523</v>
      </c>
      <c r="U772" s="92">
        <v>116.12865531999999</v>
      </c>
      <c r="V772" s="92">
        <v>116.75997153</v>
      </c>
      <c r="W772" s="92">
        <v>117.27611824</v>
      </c>
      <c r="X772" s="92">
        <v>118.87079751</v>
      </c>
      <c r="Y772" s="92">
        <v>119.84046364</v>
      </c>
    </row>
    <row r="773" spans="1:25" ht="18" thickBot="1" x14ac:dyDescent="0.35">
      <c r="A773" s="89">
        <v>31</v>
      </c>
      <c r="B773" s="92">
        <v>117.03097171</v>
      </c>
      <c r="C773" s="92">
        <v>115.94979816999999</v>
      </c>
      <c r="D773" s="92">
        <v>116.97403547</v>
      </c>
      <c r="E773" s="92">
        <v>117.28257198</v>
      </c>
      <c r="F773" s="92">
        <v>117.01069596000001</v>
      </c>
      <c r="G773" s="92">
        <v>114.41952551</v>
      </c>
      <c r="H773" s="92">
        <v>114.38962639</v>
      </c>
      <c r="I773" s="92">
        <v>114.42991348</v>
      </c>
      <c r="J773" s="92">
        <v>113.06407709</v>
      </c>
      <c r="K773" s="92">
        <v>110.57044701</v>
      </c>
      <c r="L773" s="92">
        <v>109.56255987</v>
      </c>
      <c r="M773" s="92">
        <v>108.49929631000001</v>
      </c>
      <c r="N773" s="95">
        <v>108.88623705000001</v>
      </c>
      <c r="O773" s="92">
        <v>109.60007795999999</v>
      </c>
      <c r="P773" s="92">
        <v>111.09541708</v>
      </c>
      <c r="Q773" s="92">
        <v>109.97300313</v>
      </c>
      <c r="R773" s="92">
        <v>110.94637105</v>
      </c>
      <c r="S773" s="92">
        <v>108.79072346</v>
      </c>
      <c r="T773" s="92">
        <v>104.85760801000001</v>
      </c>
      <c r="U773" s="92">
        <v>103.51118517</v>
      </c>
      <c r="V773" s="92">
        <v>105.79118112</v>
      </c>
      <c r="W773" s="92">
        <v>109.15884462</v>
      </c>
      <c r="X773" s="92">
        <v>112.53702680000001</v>
      </c>
      <c r="Y773" s="92">
        <v>115.29387864</v>
      </c>
    </row>
    <row r="774" spans="1:25" ht="18" thickBot="1" x14ac:dyDescent="0.35"/>
    <row r="775" spans="1:25" ht="18" customHeight="1" thickBot="1" x14ac:dyDescent="0.35">
      <c r="A775" s="125" t="s">
        <v>55</v>
      </c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7"/>
      <c r="P775" s="110" t="s">
        <v>89</v>
      </c>
      <c r="Q775" s="109"/>
    </row>
    <row r="776" spans="1:25" ht="18" customHeight="1" thickBot="1" x14ac:dyDescent="0.35">
      <c r="A776" s="125" t="s">
        <v>56</v>
      </c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7"/>
      <c r="P776" s="133">
        <v>0</v>
      </c>
      <c r="Q776" s="134"/>
    </row>
    <row r="778" spans="1:25" x14ac:dyDescent="0.3">
      <c r="A778" s="102" t="s">
        <v>92</v>
      </c>
      <c r="B778" s="102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R778" s="78">
        <f>R565</f>
        <v>657495.60233216151</v>
      </c>
    </row>
    <row r="779" spans="1:25" x14ac:dyDescent="0.3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</row>
    <row r="780" spans="1:25" ht="48.75" customHeight="1" thickBot="1" x14ac:dyDescent="0.35">
      <c r="A780" s="101" t="s">
        <v>51</v>
      </c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6"/>
      <c r="S780" s="16"/>
    </row>
    <row r="781" spans="1:25" ht="16.5" customHeight="1" thickBot="1" x14ac:dyDescent="0.35">
      <c r="A781" s="117"/>
      <c r="B781" s="118"/>
      <c r="C781" s="118"/>
      <c r="D781" s="118"/>
      <c r="E781" s="118"/>
      <c r="F781" s="118"/>
      <c r="G781" s="118"/>
      <c r="H781" s="118"/>
      <c r="I781" s="118"/>
      <c r="J781" s="118"/>
      <c r="K781" s="119"/>
      <c r="L781" s="123" t="s">
        <v>31</v>
      </c>
      <c r="M781" s="123"/>
      <c r="N781" s="123"/>
      <c r="O781" s="124"/>
    </row>
    <row r="782" spans="1:25" ht="18" thickBot="1" x14ac:dyDescent="0.35">
      <c r="A782" s="120"/>
      <c r="B782" s="121"/>
      <c r="C782" s="121"/>
      <c r="D782" s="121"/>
      <c r="E782" s="121"/>
      <c r="F782" s="121"/>
      <c r="G782" s="121"/>
      <c r="H782" s="121"/>
      <c r="I782" s="121"/>
      <c r="J782" s="121"/>
      <c r="K782" s="122"/>
      <c r="L782" s="47" t="s">
        <v>32</v>
      </c>
      <c r="M782" s="47" t="s">
        <v>33</v>
      </c>
      <c r="N782" s="47" t="s">
        <v>34</v>
      </c>
      <c r="O782" s="47" t="s">
        <v>35</v>
      </c>
    </row>
    <row r="783" spans="1:25" ht="35.25" customHeight="1" thickBot="1" x14ac:dyDescent="0.35">
      <c r="A783" s="125" t="s">
        <v>93</v>
      </c>
      <c r="B783" s="126"/>
      <c r="C783" s="126"/>
      <c r="D783" s="126"/>
      <c r="E783" s="126"/>
      <c r="F783" s="126"/>
      <c r="G783" s="126"/>
      <c r="H783" s="126"/>
      <c r="I783" s="126"/>
      <c r="J783" s="126"/>
      <c r="K783" s="127"/>
      <c r="L783" s="81">
        <v>1218966.23</v>
      </c>
      <c r="M783" s="82">
        <v>1298768.96</v>
      </c>
      <c r="N783" s="81">
        <v>1659969.82</v>
      </c>
      <c r="O783" s="82">
        <v>1682175.88</v>
      </c>
    </row>
  </sheetData>
  <mergeCells count="125">
    <mergeCell ref="A783:K783"/>
    <mergeCell ref="A775:O775"/>
    <mergeCell ref="P775:Q775"/>
    <mergeCell ref="A776:O776"/>
    <mergeCell ref="P776:Q776"/>
    <mergeCell ref="A778:O778"/>
    <mergeCell ref="A780:Q780"/>
    <mergeCell ref="A781:K782"/>
    <mergeCell ref="L781:O781"/>
    <mergeCell ref="A741:A742"/>
    <mergeCell ref="B741:Y741"/>
    <mergeCell ref="A605:A606"/>
    <mergeCell ref="B605:Y605"/>
    <mergeCell ref="A639:A640"/>
    <mergeCell ref="B639:Y639"/>
    <mergeCell ref="A673:A674"/>
    <mergeCell ref="B673:Y673"/>
    <mergeCell ref="A707:A708"/>
    <mergeCell ref="B707:Y707"/>
    <mergeCell ref="A494:A495"/>
    <mergeCell ref="B494:Y494"/>
    <mergeCell ref="A562:O562"/>
    <mergeCell ref="P562:Q562"/>
    <mergeCell ref="A528:A529"/>
    <mergeCell ref="B528:Y528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570:O570"/>
    <mergeCell ref="A567:S567"/>
    <mergeCell ref="A568:S568"/>
    <mergeCell ref="A571:A572"/>
    <mergeCell ref="B571:Y571"/>
    <mergeCell ref="A563:O563"/>
    <mergeCell ref="P563:Q563"/>
    <mergeCell ref="A565:O565"/>
    <mergeCell ref="A279:A280"/>
    <mergeCell ref="B279:Y279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  <mergeCell ref="A392:A393"/>
    <mergeCell ref="B392:Y3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2024-01-15T08:20:13Z</dcterms:modified>
</cp:coreProperties>
</file>