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Коми'!$A$199</definedName>
    <definedName name="sub_214010" localSheetId="0">'Республика Коми'!$A$202</definedName>
    <definedName name="sub_214020" localSheetId="0">'Республика Коми'!$A$331</definedName>
    <definedName name="sub_214030" localSheetId="0">'Республика Коми'!$A$333</definedName>
    <definedName name="sub_215000" localSheetId="0">'Республика Коми'!$A$338</definedName>
    <definedName name="sub_215010" localSheetId="0">'Республика Коми'!$A$341</definedName>
    <definedName name="sub_215020" localSheetId="0">'Республика Коми'!$A$537</definedName>
    <definedName name="sub_216000" localSheetId="0">'Республика Коми'!$A$539</definedName>
    <definedName name="sub_216010" localSheetId="0">'Республика Коми'!$A$542</definedName>
    <definedName name="_xlnm.Print_Area" localSheetId="0">'Республика Коми'!$A$1:$Y$743</definedName>
  </definedNames>
  <calcPr calcId="162913"/>
</workbook>
</file>

<file path=xl/calcChain.xml><?xml version="1.0" encoding="utf-8"?>
<calcChain xmlns="http://schemas.openxmlformats.org/spreadsheetml/2006/main">
  <c r="R32" i="2" l="1"/>
  <c r="H61" i="2" l="1"/>
  <c r="I61" i="2"/>
  <c r="J61" i="2"/>
  <c r="G61" i="2"/>
  <c r="R773" i="2" l="1"/>
  <c r="R32" i="3" l="1"/>
  <c r="R1813" i="2"/>
  <c r="R2019" i="2" s="1"/>
  <c r="R1072" i="2" l="1"/>
  <c r="R1278" i="2" s="1"/>
  <c r="R1479" i="2" s="1"/>
  <c r="R331" i="2" l="1"/>
  <c r="R537" i="2" s="1"/>
  <c r="R331" i="3" l="1"/>
  <c r="H61" i="3" l="1"/>
  <c r="I61" i="3"/>
  <c r="J61" i="3"/>
  <c r="G61" i="3"/>
  <c r="H1543" i="2" l="1"/>
  <c r="I1543" i="2"/>
  <c r="J1543" i="2"/>
  <c r="G1543" i="2"/>
  <c r="H802" i="2" l="1"/>
  <c r="I802" i="2"/>
  <c r="J802" i="2"/>
  <c r="G802" i="2"/>
  <c r="R2220" i="2" l="1"/>
  <c r="R738" i="2"/>
  <c r="R537" i="3"/>
  <c r="R738" i="3" s="1"/>
  <c r="R35" i="3" l="1"/>
  <c r="R41" i="3" s="1"/>
  <c r="R26" i="3"/>
  <c r="R22" i="3"/>
  <c r="R1517" i="2" l="1"/>
  <c r="R1523" i="2" s="1"/>
  <c r="R1508" i="2"/>
  <c r="R1514" i="2" s="1"/>
  <c r="R1504" i="2"/>
  <c r="R776" i="2"/>
  <c r="R782" i="2" s="1"/>
  <c r="R767" i="2"/>
  <c r="R76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<sst xmlns="http://schemas.openxmlformats.org/spreadsheetml/2006/main" count="2482" uniqueCount="103">
  <si>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</si>
  <si>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</si>
  <si>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</si>
  <si>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</si>
  <si>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</si>
  <si>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</si>
  <si>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</si>
  <si>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</si>
  <si>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</si>
  <si>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</si>
  <si>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</si>
  <si>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</si>
  <si>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</si>
  <si>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</si>
  <si>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</si>
  <si>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</si>
  <si>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</si>
  <si>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</si>
  <si>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</si>
  <si>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</si>
  <si>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</si>
  <si>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</si>
  <si>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</si>
  <si>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</si>
  <si>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</si>
  <si>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</si>
  <si>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</si>
  <si>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</si>
  <si>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</si>
  <si>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</si>
  <si>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</si>
  <si>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</si>
  <si>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</si>
  <si>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</si>
  <si>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</si>
  <si>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</si>
  <si>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</si>
  <si>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</si>
  <si>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</si>
  <si>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</si>
  <si>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</si>
  <si>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</si>
  <si>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</si>
  <si>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</si>
  <si>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</si>
  <si>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</si>
  <si>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</si>
  <si>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</si>
  <si>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</si>
  <si>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</si>
  <si>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</si>
  <si>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</si>
  <si>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</si>
  <si>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</si>
  <si>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</si>
  <si>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</si>
  <si>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</si>
  <si>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</si>
  <si>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</si>
  <si>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</si>
  <si>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</si>
  <si>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</si>
  <si>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</si>
  <si>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</si>
  <si>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</si>
  <si>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</si>
  <si>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</si>
  <si>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</si>
  <si>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</si>
  <si>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</si>
  <si>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</si>
  <si>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</si>
  <si>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</si>
  <si>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</si>
  <si>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</si>
  <si>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</si>
  <si>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</si>
  <si>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</si>
  <si>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</si>
  <si>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</si>
  <si>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</si>
  <si>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</si>
  <si>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</si>
  <si>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</si>
  <si>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</si>
  <si>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</si>
  <si>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</si>
  <si>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</si>
  <si>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</si>
  <si>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</si>
  <si>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</si>
  <si>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</si>
  <si>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</si>
  <si>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</si>
  <si>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</si>
  <si>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</si>
  <si>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</si>
  <si>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</si>
  <si>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</si>
  <si>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</si>
  <si>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</si>
  <si>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феврале 2024г.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</si>
  <si>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феврале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</si>
</sst>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5"/>
  <sheetViews>
    <sheetView zoomScale="50" zoomScaleNormal="50" zoomScaleSheetLayoutView="50" workbookViewId="0">
      <selection activeCell="B2187" sqref="B2187:Y2215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3617.78</v>
      </c>
      <c r="H18" s="70">
        <v>3833.78</v>
      </c>
      <c r="I18" s="70">
        <v>4269.78</v>
      </c>
      <c r="J18" s="70">
        <v>5406.78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1585.3922403900001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1585.3922403900001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633144.20694993983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11.625999999999999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11.625999999999999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f>R25</f>
        <v>11.625999999999999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7902.4589999999998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7902.4589999999998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7902.4589999999998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3614.2</v>
      </c>
      <c r="H53" s="70">
        <v>3830.2</v>
      </c>
      <c r="I53" s="70">
        <v>4266.2</v>
      </c>
      <c r="J53" s="70">
        <v>5403.2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4552.41</v>
      </c>
      <c r="H54" s="70">
        <v>4768.41</v>
      </c>
      <c r="I54" s="70">
        <v>5204.41</v>
      </c>
      <c r="J54" s="70">
        <v>6341.41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5636.69</v>
      </c>
      <c r="H55" s="70">
        <v>5852.69</v>
      </c>
      <c r="I55" s="70">
        <v>6288.69</v>
      </c>
      <c r="J55" s="70">
        <v>7425.69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3614.2</v>
      </c>
      <c r="H61" s="70">
        <f t="shared" ref="H61:J61" si="0">H53</f>
        <v>3830.2</v>
      </c>
      <c r="I61" s="70">
        <f t="shared" si="0"/>
        <v>4266.2</v>
      </c>
      <c r="J61" s="70">
        <f t="shared" si="0"/>
        <v>5403.2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5059.22</v>
      </c>
      <c r="H62" s="70">
        <v>5275.22</v>
      </c>
      <c r="I62" s="70">
        <v>5711.22</v>
      </c>
      <c r="J62" s="70">
        <v>6848.22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3616.9523558199999</v>
      </c>
      <c r="C71" s="15">
        <v>3612.6007616399997</v>
      </c>
      <c r="D71" s="15">
        <v>3614.8493091899995</v>
      </c>
      <c r="E71" s="15">
        <v>3618.0019061799999</v>
      </c>
      <c r="F71" s="15">
        <v>3618.9772912099997</v>
      </c>
      <c r="G71" s="15">
        <v>3630.9502374199997</v>
      </c>
      <c r="H71" s="15">
        <v>3638.7578439399999</v>
      </c>
      <c r="I71" s="15">
        <v>3636.7363678999995</v>
      </c>
      <c r="J71" s="15">
        <v>3637.7446897799996</v>
      </c>
      <c r="K71" s="15">
        <v>3637.6791991199998</v>
      </c>
      <c r="L71" s="15">
        <v>3637.3268269699997</v>
      </c>
      <c r="M71" s="15">
        <v>3640.8955320399996</v>
      </c>
      <c r="N71" s="17">
        <v>3640.6977337499998</v>
      </c>
      <c r="O71" s="18">
        <v>3636.4946928200002</v>
      </c>
      <c r="P71" s="18">
        <v>3632.12489104</v>
      </c>
      <c r="Q71" s="18">
        <v>3636.42734333</v>
      </c>
      <c r="R71" s="18">
        <v>3636.9713030999997</v>
      </c>
      <c r="S71" s="18">
        <v>3637.0607834899997</v>
      </c>
      <c r="T71" s="18">
        <v>3636.9834446099999</v>
      </c>
      <c r="U71" s="18">
        <v>3640.8449486099998</v>
      </c>
      <c r="V71" s="18">
        <v>3640.8263858400001</v>
      </c>
      <c r="W71" s="18">
        <v>3636.2046424300001</v>
      </c>
      <c r="X71" s="18">
        <v>3621.7838017999998</v>
      </c>
      <c r="Y71" s="18">
        <v>3616.7224324200001</v>
      </c>
    </row>
    <row r="72" spans="1:25" ht="18" thickBot="1" x14ac:dyDescent="0.35">
      <c r="A72" s="11">
        <v>2</v>
      </c>
      <c r="B72" s="15">
        <v>3608.8820956499999</v>
      </c>
      <c r="C72" s="15">
        <v>3608.96160052</v>
      </c>
      <c r="D72" s="15">
        <v>3608.8247616799999</v>
      </c>
      <c r="E72" s="15">
        <v>3604.8522891500002</v>
      </c>
      <c r="F72" s="15">
        <v>3606.8261631800001</v>
      </c>
      <c r="G72" s="15">
        <v>3600.8221168499999</v>
      </c>
      <c r="H72" s="15">
        <v>3599.26384014</v>
      </c>
      <c r="I72" s="15">
        <v>3602.4440236899995</v>
      </c>
      <c r="J72" s="15">
        <v>3605.9653205199998</v>
      </c>
      <c r="K72" s="15">
        <v>3606.41354495</v>
      </c>
      <c r="L72" s="15">
        <v>3604.2455117799996</v>
      </c>
      <c r="M72" s="15">
        <v>3600.9005871999998</v>
      </c>
      <c r="N72" s="19">
        <v>3602.5572033399999</v>
      </c>
      <c r="O72" s="15">
        <v>3604.8548691499996</v>
      </c>
      <c r="P72" s="15">
        <v>3607.2341072300001</v>
      </c>
      <c r="Q72" s="15">
        <v>3607.5107702099999</v>
      </c>
      <c r="R72" s="15">
        <v>3606.4579088899995</v>
      </c>
      <c r="S72" s="15">
        <v>3608.26633885</v>
      </c>
      <c r="T72" s="15">
        <v>3608.2748128399999</v>
      </c>
      <c r="U72" s="15">
        <v>3604.3699075700001</v>
      </c>
      <c r="V72" s="15">
        <v>3607.1837635299999</v>
      </c>
      <c r="W72" s="15">
        <v>3606.9105792400001</v>
      </c>
      <c r="X72" s="15">
        <v>3603.7368362299999</v>
      </c>
      <c r="Y72" s="15">
        <v>3604.8976635699996</v>
      </c>
    </row>
    <row r="73" spans="1:25" ht="18" thickBot="1" x14ac:dyDescent="0.35">
      <c r="A73" s="11">
        <v>3</v>
      </c>
      <c r="B73" s="15">
        <v>3608.0353022999998</v>
      </c>
      <c r="C73" s="15">
        <v>3607.41068602</v>
      </c>
      <c r="D73" s="15">
        <v>3605.2709525400001</v>
      </c>
      <c r="E73" s="15">
        <v>3596.1362114299995</v>
      </c>
      <c r="F73" s="15">
        <v>3599.4902422599998</v>
      </c>
      <c r="G73" s="15">
        <v>3590.45098164</v>
      </c>
      <c r="H73" s="15">
        <v>3584.2866738399998</v>
      </c>
      <c r="I73" s="15">
        <v>3589.2453088899997</v>
      </c>
      <c r="J73" s="15">
        <v>3593.0886473799997</v>
      </c>
      <c r="K73" s="15">
        <v>3598.3008814399996</v>
      </c>
      <c r="L73" s="15">
        <v>3605.3415829699998</v>
      </c>
      <c r="M73" s="15">
        <v>3605.4035471299999</v>
      </c>
      <c r="N73" s="19">
        <v>3605.8517247799996</v>
      </c>
      <c r="O73" s="15">
        <v>3603.9056993499998</v>
      </c>
      <c r="P73" s="15">
        <v>3611.5082326999996</v>
      </c>
      <c r="Q73" s="15">
        <v>3598.6142676699997</v>
      </c>
      <c r="R73" s="15">
        <v>3598.4472911600001</v>
      </c>
      <c r="S73" s="15">
        <v>3603.8005953699999</v>
      </c>
      <c r="T73" s="15">
        <v>3604.6336289599999</v>
      </c>
      <c r="U73" s="15">
        <v>3604.9274851999999</v>
      </c>
      <c r="V73" s="15">
        <v>3617.3097548499995</v>
      </c>
      <c r="W73" s="15">
        <v>3611.3907182299999</v>
      </c>
      <c r="X73" s="15">
        <v>3614.31971716</v>
      </c>
      <c r="Y73" s="15">
        <v>3610.5128181799996</v>
      </c>
    </row>
    <row r="74" spans="1:25" ht="18" thickBot="1" x14ac:dyDescent="0.35">
      <c r="A74" s="11">
        <v>4</v>
      </c>
      <c r="B74" s="15">
        <v>3612.8367740899998</v>
      </c>
      <c r="C74" s="15">
        <v>3614.2126590100002</v>
      </c>
      <c r="D74" s="15">
        <v>3602.5753907200001</v>
      </c>
      <c r="E74" s="15">
        <v>3595.4308891899996</v>
      </c>
      <c r="F74" s="15">
        <v>3600.1991215100002</v>
      </c>
      <c r="G74" s="15">
        <v>3597.0849869799999</v>
      </c>
      <c r="H74" s="15">
        <v>3586.1071018999996</v>
      </c>
      <c r="I74" s="15">
        <v>3595.5679848799996</v>
      </c>
      <c r="J74" s="15">
        <v>3600.9914489600001</v>
      </c>
      <c r="K74" s="15">
        <v>3605.9279820799998</v>
      </c>
      <c r="L74" s="15">
        <v>3610.0730617300001</v>
      </c>
      <c r="M74" s="15">
        <v>3608.6160326200002</v>
      </c>
      <c r="N74" s="19">
        <v>3610.1600240100001</v>
      </c>
      <c r="O74" s="15">
        <v>3607.3532844899996</v>
      </c>
      <c r="P74" s="15">
        <v>3615.22573736</v>
      </c>
      <c r="Q74" s="15">
        <v>3614.7192015099999</v>
      </c>
      <c r="R74" s="15">
        <v>3602.0441716199998</v>
      </c>
      <c r="S74" s="15">
        <v>3601.9930788799998</v>
      </c>
      <c r="T74" s="15">
        <v>3600.6720540399997</v>
      </c>
      <c r="U74" s="15">
        <v>3603.7466719499998</v>
      </c>
      <c r="V74" s="15">
        <v>3594.19873736</v>
      </c>
      <c r="W74" s="15">
        <v>3605.3685216600002</v>
      </c>
      <c r="X74" s="15">
        <v>3602.5149974599999</v>
      </c>
      <c r="Y74" s="15">
        <v>3599.5442570399996</v>
      </c>
    </row>
    <row r="75" spans="1:25" ht="18" thickBot="1" x14ac:dyDescent="0.35">
      <c r="A75" s="11">
        <v>5</v>
      </c>
      <c r="B75" s="15">
        <v>3604.6398804199998</v>
      </c>
      <c r="C75" s="15">
        <v>3616.4666096099995</v>
      </c>
      <c r="D75" s="15">
        <v>3613.9874214199999</v>
      </c>
      <c r="E75" s="15">
        <v>3613.8950722699997</v>
      </c>
      <c r="F75" s="15">
        <v>3610.8406261199998</v>
      </c>
      <c r="G75" s="15">
        <v>3605.6070379999996</v>
      </c>
      <c r="H75" s="15">
        <v>3605.1123449799998</v>
      </c>
      <c r="I75" s="15">
        <v>3603.2382940799998</v>
      </c>
      <c r="J75" s="15">
        <v>3611.10751605</v>
      </c>
      <c r="K75" s="15">
        <v>3611.2017911500002</v>
      </c>
      <c r="L75" s="15">
        <v>3610.37070481</v>
      </c>
      <c r="M75" s="15">
        <v>3607.4419364800001</v>
      </c>
      <c r="N75" s="19">
        <v>3608.0279961800002</v>
      </c>
      <c r="O75" s="15">
        <v>3610.7030492099998</v>
      </c>
      <c r="P75" s="15">
        <v>3615.0767691400001</v>
      </c>
      <c r="Q75" s="15">
        <v>3615.3496276399997</v>
      </c>
      <c r="R75" s="15">
        <v>3615.1990165499997</v>
      </c>
      <c r="S75" s="15">
        <v>3615.36716475</v>
      </c>
      <c r="T75" s="15">
        <v>3615.3938969899996</v>
      </c>
      <c r="U75" s="15">
        <v>3611.4476458699996</v>
      </c>
      <c r="V75" s="15">
        <v>3614.4383084899996</v>
      </c>
      <c r="W75" s="15">
        <v>3613.3720594499996</v>
      </c>
      <c r="X75" s="15">
        <v>3610.23501188</v>
      </c>
      <c r="Y75" s="15">
        <v>3606.7446966799998</v>
      </c>
    </row>
    <row r="76" spans="1:25" ht="18" thickBot="1" x14ac:dyDescent="0.35">
      <c r="A76" s="11">
        <v>6</v>
      </c>
      <c r="B76" s="15">
        <v>3610.4488704099999</v>
      </c>
      <c r="C76" s="15">
        <v>3610.2141140899998</v>
      </c>
      <c r="D76" s="15">
        <v>3610.3878057299999</v>
      </c>
      <c r="E76" s="15">
        <v>3607.8628825000001</v>
      </c>
      <c r="F76" s="15">
        <v>3610.4742471099999</v>
      </c>
      <c r="G76" s="15">
        <v>3608.4519181999999</v>
      </c>
      <c r="H76" s="15">
        <v>3606.8897592199996</v>
      </c>
      <c r="I76" s="15">
        <v>3605.4679140599997</v>
      </c>
      <c r="J76" s="15">
        <v>3610.95012301</v>
      </c>
      <c r="K76" s="15">
        <v>3610.7198307399999</v>
      </c>
      <c r="L76" s="15">
        <v>3610.6691006699998</v>
      </c>
      <c r="M76" s="15">
        <v>3610.6008417500002</v>
      </c>
      <c r="N76" s="19">
        <v>3608.5098186700002</v>
      </c>
      <c r="O76" s="15">
        <v>3611.9261103499998</v>
      </c>
      <c r="P76" s="15">
        <v>3612.9000313000001</v>
      </c>
      <c r="Q76" s="15">
        <v>3610.7180805100002</v>
      </c>
      <c r="R76" s="15">
        <v>3612.8349338699995</v>
      </c>
      <c r="S76" s="15">
        <v>3610.0692221699996</v>
      </c>
      <c r="T76" s="15">
        <v>3613.7542088999999</v>
      </c>
      <c r="U76" s="15">
        <v>3609.95519405</v>
      </c>
      <c r="V76" s="15">
        <v>3611.3901890000002</v>
      </c>
      <c r="W76" s="15">
        <v>3612.84581424</v>
      </c>
      <c r="X76" s="15">
        <v>3604.3673465400002</v>
      </c>
      <c r="Y76" s="15">
        <v>3604.2879246699999</v>
      </c>
    </row>
    <row r="77" spans="1:25" ht="18" thickBot="1" x14ac:dyDescent="0.35">
      <c r="A77" s="11">
        <v>7</v>
      </c>
      <c r="B77" s="15">
        <v>3613.8596925799998</v>
      </c>
      <c r="C77" s="15">
        <v>3613.6272975299999</v>
      </c>
      <c r="D77" s="15">
        <v>3613.5803102899999</v>
      </c>
      <c r="E77" s="15">
        <v>3611.3786036299998</v>
      </c>
      <c r="F77" s="15">
        <v>3617.3043087800002</v>
      </c>
      <c r="G77" s="15">
        <v>3620.0660978699998</v>
      </c>
      <c r="H77" s="15">
        <v>3608.00626048</v>
      </c>
      <c r="I77" s="15">
        <v>3608.1054214800001</v>
      </c>
      <c r="J77" s="15">
        <v>3605.7637769199996</v>
      </c>
      <c r="K77" s="15">
        <v>3608.7018476099997</v>
      </c>
      <c r="L77" s="15">
        <v>3608.7386414600001</v>
      </c>
      <c r="M77" s="15">
        <v>3606.6857279299998</v>
      </c>
      <c r="N77" s="19">
        <v>3609.2577256199997</v>
      </c>
      <c r="O77" s="15">
        <v>3609.1487720199998</v>
      </c>
      <c r="P77" s="15">
        <v>3612.5084821400001</v>
      </c>
      <c r="Q77" s="15">
        <v>3610.0952754599998</v>
      </c>
      <c r="R77" s="15">
        <v>3613.17410948</v>
      </c>
      <c r="S77" s="15">
        <v>3611.0679387999999</v>
      </c>
      <c r="T77" s="15">
        <v>3612.57698553</v>
      </c>
      <c r="U77" s="15">
        <v>3608.4922233299999</v>
      </c>
      <c r="V77" s="15">
        <v>3607.6799719699998</v>
      </c>
      <c r="W77" s="15">
        <v>3606.0846823999996</v>
      </c>
      <c r="X77" s="15">
        <v>3601.2386461399997</v>
      </c>
      <c r="Y77" s="15">
        <v>3606.2143488099996</v>
      </c>
    </row>
    <row r="78" spans="1:25" ht="18" thickBot="1" x14ac:dyDescent="0.35">
      <c r="A78" s="11">
        <v>8</v>
      </c>
      <c r="B78" s="15">
        <v>3605.7906889199999</v>
      </c>
      <c r="C78" s="15">
        <v>3604.2995842099999</v>
      </c>
      <c r="D78" s="15">
        <v>3604.5732585399996</v>
      </c>
      <c r="E78" s="15">
        <v>3603.86233576</v>
      </c>
      <c r="F78" s="15">
        <v>3602.67431953</v>
      </c>
      <c r="G78" s="15">
        <v>3604.9956266499998</v>
      </c>
      <c r="H78" s="15">
        <v>3606.2443426099999</v>
      </c>
      <c r="I78" s="15">
        <v>3606.2453753099999</v>
      </c>
      <c r="J78" s="15">
        <v>3608.0790304199995</v>
      </c>
      <c r="K78" s="15">
        <v>3609.1351891299996</v>
      </c>
      <c r="L78" s="15">
        <v>3608.3450310599997</v>
      </c>
      <c r="M78" s="15">
        <v>3608.2630402299997</v>
      </c>
      <c r="N78" s="19">
        <v>3606.5527126399998</v>
      </c>
      <c r="O78" s="15">
        <v>3608.8283616599997</v>
      </c>
      <c r="P78" s="15">
        <v>3608.9566082400002</v>
      </c>
      <c r="Q78" s="15">
        <v>3608.9905936</v>
      </c>
      <c r="R78" s="15">
        <v>3608.9631318799998</v>
      </c>
      <c r="S78" s="15">
        <v>3607.6051001199999</v>
      </c>
      <c r="T78" s="15">
        <v>3608.5493281200002</v>
      </c>
      <c r="U78" s="15">
        <v>3608.1739746999997</v>
      </c>
      <c r="V78" s="15">
        <v>3608.2905410899998</v>
      </c>
      <c r="W78" s="15">
        <v>3608.3651771399996</v>
      </c>
      <c r="X78" s="15">
        <v>3606.9013909999999</v>
      </c>
      <c r="Y78" s="15">
        <v>3603.8712374900001</v>
      </c>
    </row>
    <row r="79" spans="1:25" ht="18" thickBot="1" x14ac:dyDescent="0.35">
      <c r="A79" s="11">
        <v>9</v>
      </c>
      <c r="B79" s="15">
        <v>3608.3598965599999</v>
      </c>
      <c r="C79" s="15">
        <v>3605.8170283200002</v>
      </c>
      <c r="D79" s="15">
        <v>3606.5694736299997</v>
      </c>
      <c r="E79" s="15">
        <v>3607.1508143899996</v>
      </c>
      <c r="F79" s="15">
        <v>3608.1703887099998</v>
      </c>
      <c r="G79" s="15">
        <v>3602.9310124199997</v>
      </c>
      <c r="H79" s="15">
        <v>3607.1118513799997</v>
      </c>
      <c r="I79" s="15">
        <v>3606.5783918900001</v>
      </c>
      <c r="J79" s="15">
        <v>3604.6669024600001</v>
      </c>
      <c r="K79" s="15">
        <v>3606.5781711</v>
      </c>
      <c r="L79" s="15">
        <v>3607.2585903899999</v>
      </c>
      <c r="M79" s="15">
        <v>3607.5078393399999</v>
      </c>
      <c r="N79" s="19">
        <v>3607.08323501</v>
      </c>
      <c r="O79" s="15">
        <v>3606.2787883099995</v>
      </c>
      <c r="P79" s="15">
        <v>3605.9445657800002</v>
      </c>
      <c r="Q79" s="15">
        <v>3605.6223217499996</v>
      </c>
      <c r="R79" s="15">
        <v>3606.2597589100001</v>
      </c>
      <c r="S79" s="15">
        <v>3610.4268293800001</v>
      </c>
      <c r="T79" s="15">
        <v>3610.0193437499997</v>
      </c>
      <c r="U79" s="15">
        <v>3609.8207846700002</v>
      </c>
      <c r="V79" s="15">
        <v>3607.8826353700001</v>
      </c>
      <c r="W79" s="15">
        <v>3606.7891522199998</v>
      </c>
      <c r="X79" s="15">
        <v>3607.9190653999999</v>
      </c>
      <c r="Y79" s="15">
        <v>3607.4635520500001</v>
      </c>
    </row>
    <row r="80" spans="1:25" ht="18" thickBot="1" x14ac:dyDescent="0.35">
      <c r="A80" s="11">
        <v>10</v>
      </c>
      <c r="B80" s="15">
        <v>3608.0323997599999</v>
      </c>
      <c r="C80" s="15">
        <v>3619.9077731499997</v>
      </c>
      <c r="D80" s="15">
        <v>3616.7706811100002</v>
      </c>
      <c r="E80" s="15">
        <v>3619.2030041799999</v>
      </c>
      <c r="F80" s="15">
        <v>3613.4304548599998</v>
      </c>
      <c r="G80" s="15">
        <v>3609.8513088300001</v>
      </c>
      <c r="H80" s="15">
        <v>3623.0750251099998</v>
      </c>
      <c r="I80" s="15">
        <v>3630.1823863199998</v>
      </c>
      <c r="J80" s="15">
        <v>3627.3689257999999</v>
      </c>
      <c r="K80" s="15">
        <v>3635.8364392799999</v>
      </c>
      <c r="L80" s="15">
        <v>3638.9152472000001</v>
      </c>
      <c r="M80" s="15">
        <v>3636.2506834999999</v>
      </c>
      <c r="N80" s="19">
        <v>3633.52456016</v>
      </c>
      <c r="O80" s="15">
        <v>3633.4161721199998</v>
      </c>
      <c r="P80" s="15">
        <v>3637.3021257899995</v>
      </c>
      <c r="Q80" s="15">
        <v>3635.1937243899997</v>
      </c>
      <c r="R80" s="15">
        <v>3631.4598073399998</v>
      </c>
      <c r="S80" s="15">
        <v>3632.0897923399998</v>
      </c>
      <c r="T80" s="15">
        <v>3633.4704321899999</v>
      </c>
      <c r="U80" s="15">
        <v>3625.4306237999999</v>
      </c>
      <c r="V80" s="15">
        <v>3622.9019300499999</v>
      </c>
      <c r="W80" s="15">
        <v>3622.89924681</v>
      </c>
      <c r="X80" s="15">
        <v>3623.17340569</v>
      </c>
      <c r="Y80" s="15">
        <v>3620.3447395899998</v>
      </c>
    </row>
    <row r="81" spans="1:25" ht="18" thickBot="1" x14ac:dyDescent="0.35">
      <c r="A81" s="11">
        <v>11</v>
      </c>
      <c r="B81" s="15">
        <v>3620.0084318200002</v>
      </c>
      <c r="C81" s="15">
        <v>3620.1155207799998</v>
      </c>
      <c r="D81" s="15">
        <v>3619.8856209</v>
      </c>
      <c r="E81" s="15">
        <v>3616.1548516899998</v>
      </c>
      <c r="F81" s="15">
        <v>3612.24655992</v>
      </c>
      <c r="G81" s="15">
        <v>3612.0805638299998</v>
      </c>
      <c r="H81" s="15">
        <v>3609.5278633200001</v>
      </c>
      <c r="I81" s="15">
        <v>3617.4156621999996</v>
      </c>
      <c r="J81" s="15">
        <v>3626.9089597999996</v>
      </c>
      <c r="K81" s="15">
        <v>3633.60076579</v>
      </c>
      <c r="L81" s="15">
        <v>3639.2436298399998</v>
      </c>
      <c r="M81" s="15">
        <v>3637.88838756</v>
      </c>
      <c r="N81" s="19">
        <v>3634.5302612299997</v>
      </c>
      <c r="O81" s="15">
        <v>3635.1144725499998</v>
      </c>
      <c r="P81" s="15">
        <v>3644.6087699899999</v>
      </c>
      <c r="Q81" s="15">
        <v>3651.1525372900001</v>
      </c>
      <c r="R81" s="15">
        <v>3659.8628848399999</v>
      </c>
      <c r="S81" s="15">
        <v>3662.0697468499998</v>
      </c>
      <c r="T81" s="15">
        <v>3656.96356934</v>
      </c>
      <c r="U81" s="15">
        <v>3651.9312153199999</v>
      </c>
      <c r="V81" s="15">
        <v>3643.1777750099996</v>
      </c>
      <c r="W81" s="15">
        <v>3635.6591679999997</v>
      </c>
      <c r="X81" s="15">
        <v>3626.5804975599999</v>
      </c>
      <c r="Y81" s="15">
        <v>3613.6222616399996</v>
      </c>
    </row>
    <row r="82" spans="1:25" ht="18" thickBot="1" x14ac:dyDescent="0.35">
      <c r="A82" s="11">
        <v>12</v>
      </c>
      <c r="B82" s="15">
        <v>3616.9744471700001</v>
      </c>
      <c r="C82" s="15">
        <v>3610.2428135300001</v>
      </c>
      <c r="D82" s="15">
        <v>3612.2793133700002</v>
      </c>
      <c r="E82" s="15">
        <v>3610.9350557399998</v>
      </c>
      <c r="F82" s="15">
        <v>3604.1220505899996</v>
      </c>
      <c r="G82" s="15">
        <v>3606.95465496</v>
      </c>
      <c r="H82" s="15">
        <v>3605.0111280899996</v>
      </c>
      <c r="I82" s="15">
        <v>3605.3634642900001</v>
      </c>
      <c r="J82" s="15">
        <v>3607.1513977199997</v>
      </c>
      <c r="K82" s="15">
        <v>3608.2322136999996</v>
      </c>
      <c r="L82" s="15">
        <v>3608.1535384099998</v>
      </c>
      <c r="M82" s="15">
        <v>3612.4084266300001</v>
      </c>
      <c r="N82" s="19">
        <v>3623.2858759799997</v>
      </c>
      <c r="O82" s="15">
        <v>3622.8778088699996</v>
      </c>
      <c r="P82" s="15">
        <v>3623.2574803499997</v>
      </c>
      <c r="Q82" s="15">
        <v>3622.95057752</v>
      </c>
      <c r="R82" s="15">
        <v>3623.4423986500001</v>
      </c>
      <c r="S82" s="15">
        <v>3626.8551792499998</v>
      </c>
      <c r="T82" s="15">
        <v>3622.92642303</v>
      </c>
      <c r="U82" s="15">
        <v>3622.9885601399997</v>
      </c>
      <c r="V82" s="15">
        <v>3622.8823090999999</v>
      </c>
      <c r="W82" s="15">
        <v>3613.4439667199999</v>
      </c>
      <c r="X82" s="15">
        <v>3611.49641243</v>
      </c>
      <c r="Y82" s="15">
        <v>3611.3820860800001</v>
      </c>
    </row>
    <row r="83" spans="1:25" ht="18" thickBot="1" x14ac:dyDescent="0.35">
      <c r="A83" s="11">
        <v>13</v>
      </c>
      <c r="B83" s="15">
        <v>3613.3233245799997</v>
      </c>
      <c r="C83" s="15">
        <v>3609.3161127499998</v>
      </c>
      <c r="D83" s="15">
        <v>3608.4468856899998</v>
      </c>
      <c r="E83" s="15">
        <v>3610.0950182900001</v>
      </c>
      <c r="F83" s="15">
        <v>3607.14449629</v>
      </c>
      <c r="G83" s="15">
        <v>3613.2434293000001</v>
      </c>
      <c r="H83" s="15">
        <v>3619.7985567399996</v>
      </c>
      <c r="I83" s="15">
        <v>3624.4069967699998</v>
      </c>
      <c r="J83" s="15">
        <v>3623.6066949599999</v>
      </c>
      <c r="K83" s="15">
        <v>3622.8953110699999</v>
      </c>
      <c r="L83" s="15">
        <v>3625.5313901</v>
      </c>
      <c r="M83" s="15">
        <v>3625.5484423899998</v>
      </c>
      <c r="N83" s="19">
        <v>3624.7563066399998</v>
      </c>
      <c r="O83" s="15">
        <v>3620.51680919</v>
      </c>
      <c r="P83" s="15">
        <v>3621.6944128099999</v>
      </c>
      <c r="Q83" s="15">
        <v>3629.75070676</v>
      </c>
      <c r="R83" s="15">
        <v>3630.3911984699998</v>
      </c>
      <c r="S83" s="15">
        <v>3624.1326914899996</v>
      </c>
      <c r="T83" s="15">
        <v>3624.6291192200001</v>
      </c>
      <c r="U83" s="15">
        <v>3624.2660316999995</v>
      </c>
      <c r="V83" s="15">
        <v>3624.7302151099998</v>
      </c>
      <c r="W83" s="15">
        <v>3624.7354813899997</v>
      </c>
      <c r="X83" s="15">
        <v>3618.13307214</v>
      </c>
      <c r="Y83" s="15">
        <v>3617.4442888099998</v>
      </c>
    </row>
    <row r="84" spans="1:25" ht="18" thickBot="1" x14ac:dyDescent="0.35">
      <c r="A84" s="11">
        <v>14</v>
      </c>
      <c r="B84" s="15">
        <v>3609.54161497</v>
      </c>
      <c r="C84" s="15">
        <v>3616.63286677</v>
      </c>
      <c r="D84" s="15">
        <v>3615.0857294900002</v>
      </c>
      <c r="E84" s="15">
        <v>3611.89903078</v>
      </c>
      <c r="F84" s="15">
        <v>3610.9615788400001</v>
      </c>
      <c r="G84" s="15">
        <v>3609.0896056799997</v>
      </c>
      <c r="H84" s="15">
        <v>3620.8636148699998</v>
      </c>
      <c r="I84" s="15">
        <v>3625.2444864200002</v>
      </c>
      <c r="J84" s="15">
        <v>3625.4648628599998</v>
      </c>
      <c r="K84" s="15">
        <v>3625.5919958999998</v>
      </c>
      <c r="L84" s="15">
        <v>3622.1231140999998</v>
      </c>
      <c r="M84" s="15">
        <v>3622.0108547799996</v>
      </c>
      <c r="N84" s="19">
        <v>3621.5806667599995</v>
      </c>
      <c r="O84" s="15">
        <v>3619.3085780299998</v>
      </c>
      <c r="P84" s="15">
        <v>3629.5932025999996</v>
      </c>
      <c r="Q84" s="15">
        <v>3621.8401037899998</v>
      </c>
      <c r="R84" s="15">
        <v>3620.9632783799998</v>
      </c>
      <c r="S84" s="15">
        <v>3623.86208898</v>
      </c>
      <c r="T84" s="15">
        <v>3620.5071801999998</v>
      </c>
      <c r="U84" s="15">
        <v>3624.4470820199999</v>
      </c>
      <c r="V84" s="15">
        <v>3621.7571116399999</v>
      </c>
      <c r="W84" s="15">
        <v>3619.9762887900001</v>
      </c>
      <c r="X84" s="15">
        <v>3614.3282339900002</v>
      </c>
      <c r="Y84" s="15">
        <v>3618.5017584499997</v>
      </c>
    </row>
    <row r="85" spans="1:25" ht="18" thickBot="1" x14ac:dyDescent="0.35">
      <c r="A85" s="11">
        <v>15</v>
      </c>
      <c r="B85" s="15">
        <v>3609.5443654199998</v>
      </c>
      <c r="C85" s="15">
        <v>3615.5748339099996</v>
      </c>
      <c r="D85" s="15">
        <v>3614.3709581099997</v>
      </c>
      <c r="E85" s="15">
        <v>3616.6985282499995</v>
      </c>
      <c r="F85" s="15">
        <v>3611.89953732</v>
      </c>
      <c r="G85" s="15">
        <v>3612.8260322399997</v>
      </c>
      <c r="H85" s="15">
        <v>3621.3298306299998</v>
      </c>
      <c r="I85" s="15">
        <v>3628.1076223300001</v>
      </c>
      <c r="J85" s="15">
        <v>3620.4956230399998</v>
      </c>
      <c r="K85" s="15">
        <v>3622.7053649699997</v>
      </c>
      <c r="L85" s="15">
        <v>3625.06484675</v>
      </c>
      <c r="M85" s="15">
        <v>3625.4449990499998</v>
      </c>
      <c r="N85" s="19">
        <v>3619.06842757</v>
      </c>
      <c r="O85" s="15">
        <v>3624.1746604799996</v>
      </c>
      <c r="P85" s="15">
        <v>3608.3420238499998</v>
      </c>
      <c r="Q85" s="15">
        <v>3607.08878706</v>
      </c>
      <c r="R85" s="15">
        <v>3610.6767597399999</v>
      </c>
      <c r="S85" s="15">
        <v>3623.5850318099997</v>
      </c>
      <c r="T85" s="15">
        <v>3622.7816937499997</v>
      </c>
      <c r="U85" s="15">
        <v>3624.7655523600001</v>
      </c>
      <c r="V85" s="15">
        <v>3624.8617508299999</v>
      </c>
      <c r="W85" s="15">
        <v>3624.4858958700001</v>
      </c>
      <c r="X85" s="15">
        <v>3620.79317244</v>
      </c>
      <c r="Y85" s="15">
        <v>3625.2524203299999</v>
      </c>
    </row>
    <row r="86" spans="1:25" ht="18" thickBot="1" x14ac:dyDescent="0.35">
      <c r="A86" s="11">
        <v>16</v>
      </c>
      <c r="B86" s="15">
        <v>3620.6200624799999</v>
      </c>
      <c r="C86" s="15">
        <v>3617.53077257</v>
      </c>
      <c r="D86" s="15">
        <v>3619.9372175200001</v>
      </c>
      <c r="E86" s="15">
        <v>3619.8745211599999</v>
      </c>
      <c r="F86" s="15">
        <v>3619.6839393400001</v>
      </c>
      <c r="G86" s="15">
        <v>3620.3239196399995</v>
      </c>
      <c r="H86" s="15">
        <v>3626.9894096399998</v>
      </c>
      <c r="I86" s="15">
        <v>3627.39845913</v>
      </c>
      <c r="J86" s="15">
        <v>3626.9148095699998</v>
      </c>
      <c r="K86" s="15">
        <v>3627.1686952099999</v>
      </c>
      <c r="L86" s="15">
        <v>3627.2315358000001</v>
      </c>
      <c r="M86" s="15">
        <v>3627.1102067899997</v>
      </c>
      <c r="N86" s="19">
        <v>3627.0604802499997</v>
      </c>
      <c r="O86" s="15">
        <v>3628.6784049599996</v>
      </c>
      <c r="P86" s="15">
        <v>3628.7985344599997</v>
      </c>
      <c r="Q86" s="15">
        <v>3625.5529425099999</v>
      </c>
      <c r="R86" s="15">
        <v>3625.2406304599999</v>
      </c>
      <c r="S86" s="15">
        <v>3627.2539837199997</v>
      </c>
      <c r="T86" s="15">
        <v>3625.5105401999999</v>
      </c>
      <c r="U86" s="15">
        <v>3621.9600168000002</v>
      </c>
      <c r="V86" s="15">
        <v>3624.3010866299996</v>
      </c>
      <c r="W86" s="15">
        <v>3616.8858029600001</v>
      </c>
      <c r="X86" s="15">
        <v>3617.7396740099998</v>
      </c>
      <c r="Y86" s="15">
        <v>3615.8107923100001</v>
      </c>
    </row>
    <row r="87" spans="1:25" ht="18" thickBot="1" x14ac:dyDescent="0.35">
      <c r="A87" s="11">
        <v>17</v>
      </c>
      <c r="B87" s="15">
        <v>3623.4265532699997</v>
      </c>
      <c r="C87" s="15">
        <v>3622.9499031800001</v>
      </c>
      <c r="D87" s="15">
        <v>3623.8919525400001</v>
      </c>
      <c r="E87" s="15">
        <v>3623.7056066199998</v>
      </c>
      <c r="F87" s="15">
        <v>3624.9065927099996</v>
      </c>
      <c r="G87" s="15">
        <v>3628.1374217199996</v>
      </c>
      <c r="H87" s="15">
        <v>3630.22919555</v>
      </c>
      <c r="I87" s="15">
        <v>3632.7591218399998</v>
      </c>
      <c r="J87" s="15">
        <v>3625.9650671599998</v>
      </c>
      <c r="K87" s="15">
        <v>3631.75655813</v>
      </c>
      <c r="L87" s="15">
        <v>3626.5142248199995</v>
      </c>
      <c r="M87" s="15">
        <v>3623.5656671000002</v>
      </c>
      <c r="N87" s="19">
        <v>3620.4464014099999</v>
      </c>
      <c r="O87" s="15">
        <v>3619.7367577099999</v>
      </c>
      <c r="P87" s="15">
        <v>3623.8540852299998</v>
      </c>
      <c r="Q87" s="15">
        <v>3630.1676109199998</v>
      </c>
      <c r="R87" s="15">
        <v>3638.3175877399999</v>
      </c>
      <c r="S87" s="15">
        <v>3634.4829460099995</v>
      </c>
      <c r="T87" s="15">
        <v>3634.2824472899997</v>
      </c>
      <c r="U87" s="15">
        <v>3626.3835692500002</v>
      </c>
      <c r="V87" s="15">
        <v>3624.3962770799999</v>
      </c>
      <c r="W87" s="15">
        <v>3620.4317530399999</v>
      </c>
      <c r="X87" s="15">
        <v>3625.8504105099996</v>
      </c>
      <c r="Y87" s="15">
        <v>3628.6194318100002</v>
      </c>
    </row>
    <row r="88" spans="1:25" ht="18" thickBot="1" x14ac:dyDescent="0.35">
      <c r="A88" s="11">
        <v>18</v>
      </c>
      <c r="B88" s="15">
        <v>3628.60242634</v>
      </c>
      <c r="C88" s="15">
        <v>3627.5295443999998</v>
      </c>
      <c r="D88" s="15">
        <v>3626.4638009300002</v>
      </c>
      <c r="E88" s="15">
        <v>3616.1018520900002</v>
      </c>
      <c r="F88" s="15">
        <v>3624.6795995199996</v>
      </c>
      <c r="G88" s="15">
        <v>3613.1663999399998</v>
      </c>
      <c r="H88" s="15">
        <v>3613.7689328599999</v>
      </c>
      <c r="I88" s="15">
        <v>3610.6220760299998</v>
      </c>
      <c r="J88" s="15">
        <v>3607.3789485599996</v>
      </c>
      <c r="K88" s="15">
        <v>3611.55469318</v>
      </c>
      <c r="L88" s="15">
        <v>3607.84273308</v>
      </c>
      <c r="M88" s="15">
        <v>3611.8041193099998</v>
      </c>
      <c r="N88" s="19">
        <v>3622.2562691999997</v>
      </c>
      <c r="O88" s="15">
        <v>3618.0770323699999</v>
      </c>
      <c r="P88" s="15">
        <v>3626.3448296499996</v>
      </c>
      <c r="Q88" s="15">
        <v>3620.5956983699998</v>
      </c>
      <c r="R88" s="15">
        <v>3630.2752135799997</v>
      </c>
      <c r="S88" s="15">
        <v>3635.7086717299999</v>
      </c>
      <c r="T88" s="15">
        <v>3631.7953512999998</v>
      </c>
      <c r="U88" s="15">
        <v>3625.0172726899996</v>
      </c>
      <c r="V88" s="15">
        <v>3623.09274056</v>
      </c>
      <c r="W88" s="15">
        <v>3627.7641022599996</v>
      </c>
      <c r="X88" s="15">
        <v>3627.3162067600001</v>
      </c>
      <c r="Y88" s="15">
        <v>3617.8602047499999</v>
      </c>
    </row>
    <row r="89" spans="1:25" ht="18" thickBot="1" x14ac:dyDescent="0.35">
      <c r="A89" s="11">
        <v>19</v>
      </c>
      <c r="B89" s="15">
        <v>3621.1193703399999</v>
      </c>
      <c r="C89" s="15">
        <v>3612.2372878499996</v>
      </c>
      <c r="D89" s="15">
        <v>3611.2602013499995</v>
      </c>
      <c r="E89" s="15">
        <v>3609.1224128899999</v>
      </c>
      <c r="F89" s="15">
        <v>3605.0495712699999</v>
      </c>
      <c r="G89" s="15">
        <v>3599.8718670499998</v>
      </c>
      <c r="H89" s="15">
        <v>3602.83250034</v>
      </c>
      <c r="I89" s="15">
        <v>3602.4906295899996</v>
      </c>
      <c r="J89" s="15">
        <v>3602.6632598599999</v>
      </c>
      <c r="K89" s="15">
        <v>3600.0880084799996</v>
      </c>
      <c r="L89" s="15">
        <v>3600.2215963499998</v>
      </c>
      <c r="M89" s="15">
        <v>3602.48165509</v>
      </c>
      <c r="N89" s="19">
        <v>3601.1216234099998</v>
      </c>
      <c r="O89" s="15">
        <v>3602.5329061399998</v>
      </c>
      <c r="P89" s="15">
        <v>3598.1237110699999</v>
      </c>
      <c r="Q89" s="15">
        <v>3598.79860805</v>
      </c>
      <c r="R89" s="15">
        <v>3602.3149240999996</v>
      </c>
      <c r="S89" s="15">
        <v>3605.1514992299999</v>
      </c>
      <c r="T89" s="15">
        <v>3607.5700098499997</v>
      </c>
      <c r="U89" s="15">
        <v>3603.6143606499995</v>
      </c>
      <c r="V89" s="15">
        <v>3606.7751399200001</v>
      </c>
      <c r="W89" s="15">
        <v>3599.55929186</v>
      </c>
      <c r="X89" s="15">
        <v>3603.1619782899998</v>
      </c>
      <c r="Y89" s="15">
        <v>3603.64928964</v>
      </c>
    </row>
    <row r="90" spans="1:25" ht="18" thickBot="1" x14ac:dyDescent="0.35">
      <c r="A90" s="11">
        <v>20</v>
      </c>
      <c r="B90" s="15">
        <v>3616.2703556800002</v>
      </c>
      <c r="C90" s="15">
        <v>3615.9764845099999</v>
      </c>
      <c r="D90" s="15">
        <v>3615.69419479</v>
      </c>
      <c r="E90" s="15">
        <v>3614.1963019199998</v>
      </c>
      <c r="F90" s="15">
        <v>3614.3597150999999</v>
      </c>
      <c r="G90" s="15">
        <v>3615.4096506499995</v>
      </c>
      <c r="H90" s="15">
        <v>3610.7673237099998</v>
      </c>
      <c r="I90" s="15">
        <v>3611.26980469</v>
      </c>
      <c r="J90" s="15">
        <v>3607.0882499699997</v>
      </c>
      <c r="K90" s="15">
        <v>3603.9253098999998</v>
      </c>
      <c r="L90" s="15">
        <v>3604.0446047999999</v>
      </c>
      <c r="M90" s="15">
        <v>3604.0479936699999</v>
      </c>
      <c r="N90" s="19">
        <v>3604.2616309299997</v>
      </c>
      <c r="O90" s="15">
        <v>3608.0276510999997</v>
      </c>
      <c r="P90" s="15">
        <v>3611.9651257699998</v>
      </c>
      <c r="Q90" s="15">
        <v>3613.6385341099999</v>
      </c>
      <c r="R90" s="15">
        <v>3615.7787482899998</v>
      </c>
      <c r="S90" s="15">
        <v>3616.0299891599998</v>
      </c>
      <c r="T90" s="15">
        <v>3611.7436688499997</v>
      </c>
      <c r="U90" s="15">
        <v>3610.5658296699999</v>
      </c>
      <c r="V90" s="15">
        <v>3608.8705917100001</v>
      </c>
      <c r="W90" s="15">
        <v>3612.4701087399999</v>
      </c>
      <c r="X90" s="15">
        <v>3615.3607704000001</v>
      </c>
      <c r="Y90" s="15">
        <v>3613.9527774599997</v>
      </c>
    </row>
    <row r="91" spans="1:25" ht="18" thickBot="1" x14ac:dyDescent="0.35">
      <c r="A91" s="11">
        <v>21</v>
      </c>
      <c r="B91" s="15">
        <v>3625.1972171599996</v>
      </c>
      <c r="C91" s="15">
        <v>3621.6008049199995</v>
      </c>
      <c r="D91" s="15">
        <v>3624.8788547499998</v>
      </c>
      <c r="E91" s="15">
        <v>3624.9204881000001</v>
      </c>
      <c r="F91" s="15">
        <v>3624.8892233799997</v>
      </c>
      <c r="G91" s="15">
        <v>3621.4042045299998</v>
      </c>
      <c r="H91" s="15">
        <v>3620.5569690799998</v>
      </c>
      <c r="I91" s="15">
        <v>3618.6668479099999</v>
      </c>
      <c r="J91" s="15">
        <v>3617.3580926099999</v>
      </c>
      <c r="K91" s="15">
        <v>3618.1971846000001</v>
      </c>
      <c r="L91" s="15">
        <v>3618.0596581300001</v>
      </c>
      <c r="M91" s="15">
        <v>3617.8819902999999</v>
      </c>
      <c r="N91" s="19">
        <v>3614.4311878200001</v>
      </c>
      <c r="O91" s="15">
        <v>3620.1714767499998</v>
      </c>
      <c r="P91" s="15">
        <v>3625.7718918099999</v>
      </c>
      <c r="Q91" s="15">
        <v>3623.8375419399999</v>
      </c>
      <c r="R91" s="15">
        <v>3622.1426069699996</v>
      </c>
      <c r="S91" s="15">
        <v>3624.9545351399997</v>
      </c>
      <c r="T91" s="15">
        <v>3625.8254608900002</v>
      </c>
      <c r="U91" s="15">
        <v>3621.7785432300002</v>
      </c>
      <c r="V91" s="15">
        <v>3621.3900785800001</v>
      </c>
      <c r="W91" s="15">
        <v>3622.8371725299999</v>
      </c>
      <c r="X91" s="15">
        <v>3619.1295372999998</v>
      </c>
      <c r="Y91" s="15">
        <v>3623.40937601</v>
      </c>
    </row>
    <row r="92" spans="1:25" ht="18" thickBot="1" x14ac:dyDescent="0.35">
      <c r="A92" s="11">
        <v>22</v>
      </c>
      <c r="B92" s="15">
        <v>3621.1182576299998</v>
      </c>
      <c r="C92" s="15">
        <v>3620.5819198799995</v>
      </c>
      <c r="D92" s="15">
        <v>3620.2546246299999</v>
      </c>
      <c r="E92" s="15">
        <v>3620.5396865399998</v>
      </c>
      <c r="F92" s="15">
        <v>3623.3347100999999</v>
      </c>
      <c r="G92" s="15">
        <v>3619.3849606899998</v>
      </c>
      <c r="H92" s="15">
        <v>3620.0039454299999</v>
      </c>
      <c r="I92" s="15">
        <v>3620.0695552399998</v>
      </c>
      <c r="J92" s="15">
        <v>3617.5558854299998</v>
      </c>
      <c r="K92" s="15">
        <v>3617.7412181199998</v>
      </c>
      <c r="L92" s="15">
        <v>3617.7744694099997</v>
      </c>
      <c r="M92" s="15">
        <v>3616.3887383199999</v>
      </c>
      <c r="N92" s="19">
        <v>3618.59352094</v>
      </c>
      <c r="O92" s="15">
        <v>3622.6492278000001</v>
      </c>
      <c r="P92" s="15">
        <v>3623.59450315</v>
      </c>
      <c r="Q92" s="15">
        <v>3623.5349270799998</v>
      </c>
      <c r="R92" s="15">
        <v>3624.8837896700002</v>
      </c>
      <c r="S92" s="15">
        <v>3623.5795523499996</v>
      </c>
      <c r="T92" s="15">
        <v>3624.8648857599997</v>
      </c>
      <c r="U92" s="15">
        <v>3619.8035756999998</v>
      </c>
      <c r="V92" s="15">
        <v>3618.76218776</v>
      </c>
      <c r="W92" s="15">
        <v>3623.80011092</v>
      </c>
      <c r="X92" s="15">
        <v>3618.5675271599998</v>
      </c>
      <c r="Y92" s="15">
        <v>3623.95906375</v>
      </c>
    </row>
    <row r="93" spans="1:25" ht="18" thickBot="1" x14ac:dyDescent="0.35">
      <c r="A93" s="11">
        <v>23</v>
      </c>
      <c r="B93" s="15">
        <v>3626.4283329099999</v>
      </c>
      <c r="C93" s="15">
        <v>3619.5349810399998</v>
      </c>
      <c r="D93" s="15">
        <v>3619.9405913799997</v>
      </c>
      <c r="E93" s="15">
        <v>3620.5030008700001</v>
      </c>
      <c r="F93" s="15">
        <v>3617.6297177800002</v>
      </c>
      <c r="G93" s="15">
        <v>3625.0389001499998</v>
      </c>
      <c r="H93" s="15">
        <v>3623.3513711699998</v>
      </c>
      <c r="I93" s="15">
        <v>3620.8284511099996</v>
      </c>
      <c r="J93" s="15">
        <v>3621.5397437199999</v>
      </c>
      <c r="K93" s="15">
        <v>3620.39622758</v>
      </c>
      <c r="L93" s="15">
        <v>3617.5443424499999</v>
      </c>
      <c r="M93" s="15">
        <v>3618.0067669099999</v>
      </c>
      <c r="N93" s="19">
        <v>3621.4257119099998</v>
      </c>
      <c r="O93" s="15">
        <v>3621.6962295999997</v>
      </c>
      <c r="P93" s="15">
        <v>3629.7971080699999</v>
      </c>
      <c r="Q93" s="15">
        <v>3630.4209712799998</v>
      </c>
      <c r="R93" s="15">
        <v>3633.46489759</v>
      </c>
      <c r="S93" s="15">
        <v>3634.0413737999997</v>
      </c>
      <c r="T93" s="15">
        <v>3633.8852176899995</v>
      </c>
      <c r="U93" s="15">
        <v>3626.4761725399999</v>
      </c>
      <c r="V93" s="15">
        <v>3629.7714643599998</v>
      </c>
      <c r="W93" s="15">
        <v>3626.3752813999999</v>
      </c>
      <c r="X93" s="15">
        <v>3622.9797522899999</v>
      </c>
      <c r="Y93" s="15">
        <v>3622.64373927</v>
      </c>
    </row>
    <row r="94" spans="1:25" ht="18" thickBot="1" x14ac:dyDescent="0.35">
      <c r="A94" s="11">
        <v>24</v>
      </c>
      <c r="B94" s="15">
        <v>3618.3776743399999</v>
      </c>
      <c r="C94" s="15">
        <v>3617.5209568300002</v>
      </c>
      <c r="D94" s="15">
        <v>3618.0751612499998</v>
      </c>
      <c r="E94" s="15">
        <v>3620.6842241499999</v>
      </c>
      <c r="F94" s="15">
        <v>3616.5916520799997</v>
      </c>
      <c r="G94" s="15">
        <v>3611.7314576599997</v>
      </c>
      <c r="H94" s="15">
        <v>3612.8661154699998</v>
      </c>
      <c r="I94" s="15">
        <v>3612.76950554</v>
      </c>
      <c r="J94" s="15">
        <v>3618.0973917799997</v>
      </c>
      <c r="K94" s="15">
        <v>3618.2706322600002</v>
      </c>
      <c r="L94" s="15">
        <v>3625.1875610100001</v>
      </c>
      <c r="M94" s="15">
        <v>3627.9361159599998</v>
      </c>
      <c r="N94" s="19">
        <v>3626.9807288500001</v>
      </c>
      <c r="O94" s="15">
        <v>3624.7530902799999</v>
      </c>
      <c r="P94" s="15">
        <v>3629.4288859200001</v>
      </c>
      <c r="Q94" s="15">
        <v>3635.5948056900002</v>
      </c>
      <c r="R94" s="15">
        <v>3646.87414008</v>
      </c>
      <c r="S94" s="15">
        <v>3651.1515667499998</v>
      </c>
      <c r="T94" s="15">
        <v>3647.7185788399997</v>
      </c>
      <c r="U94" s="15">
        <v>3637.0152508599999</v>
      </c>
      <c r="V94" s="15">
        <v>3632.60898941</v>
      </c>
      <c r="W94" s="15">
        <v>3631.19432074</v>
      </c>
      <c r="X94" s="15">
        <v>3624.6958668299999</v>
      </c>
      <c r="Y94" s="15">
        <v>3620.8170135599999</v>
      </c>
    </row>
    <row r="95" spans="1:25" ht="18" thickBot="1" x14ac:dyDescent="0.35">
      <c r="A95" s="11">
        <v>25</v>
      </c>
      <c r="B95" s="15">
        <v>3619.1069592499998</v>
      </c>
      <c r="C95" s="15">
        <v>3619.83722339</v>
      </c>
      <c r="D95" s="15">
        <v>3617.0440116699997</v>
      </c>
      <c r="E95" s="15">
        <v>3611.7508535100001</v>
      </c>
      <c r="F95" s="15">
        <v>3606.0949187000001</v>
      </c>
      <c r="G95" s="15">
        <v>3611.96405551</v>
      </c>
      <c r="H95" s="15">
        <v>3612.9557869599998</v>
      </c>
      <c r="I95" s="15">
        <v>3608.6789464999997</v>
      </c>
      <c r="J95" s="15">
        <v>3615.5217538100001</v>
      </c>
      <c r="K95" s="15">
        <v>3619.6406323799997</v>
      </c>
      <c r="L95" s="15">
        <v>3622.5586921499998</v>
      </c>
      <c r="M95" s="15">
        <v>3621.9466942699996</v>
      </c>
      <c r="N95" s="19">
        <v>3620.5260443799998</v>
      </c>
      <c r="O95" s="15">
        <v>3621.0839700800002</v>
      </c>
      <c r="P95" s="15">
        <v>3620.4706695999998</v>
      </c>
      <c r="Q95" s="15">
        <v>3626.4863482199999</v>
      </c>
      <c r="R95" s="15">
        <v>3632.04836587</v>
      </c>
      <c r="S95" s="15">
        <v>3642.8897664699998</v>
      </c>
      <c r="T95" s="15">
        <v>3643.6294326499997</v>
      </c>
      <c r="U95" s="15">
        <v>3637.0508207099997</v>
      </c>
      <c r="V95" s="15">
        <v>3630.0367060699996</v>
      </c>
      <c r="W95" s="15">
        <v>3627.3864174799996</v>
      </c>
      <c r="X95" s="15">
        <v>3626.56601439</v>
      </c>
      <c r="Y95" s="15">
        <v>3621.0300436599996</v>
      </c>
    </row>
    <row r="96" spans="1:25" ht="18" thickBot="1" x14ac:dyDescent="0.35">
      <c r="A96" s="11">
        <v>26</v>
      </c>
      <c r="B96" s="15">
        <v>3620.0424386</v>
      </c>
      <c r="C96" s="15">
        <v>3625.0757874699998</v>
      </c>
      <c r="D96" s="15">
        <v>3624.8246830499997</v>
      </c>
      <c r="E96" s="15">
        <v>3622.1402773499999</v>
      </c>
      <c r="F96" s="15">
        <v>3620.9505481800002</v>
      </c>
      <c r="G96" s="15">
        <v>3628.2059691299996</v>
      </c>
      <c r="H96" s="15">
        <v>3633.5198293799999</v>
      </c>
      <c r="I96" s="15">
        <v>3632.0301744599997</v>
      </c>
      <c r="J96" s="15">
        <v>3637.2314888799997</v>
      </c>
      <c r="K96" s="15">
        <v>3639.4381119699997</v>
      </c>
      <c r="L96" s="15">
        <v>3636.29293628</v>
      </c>
      <c r="M96" s="15">
        <v>3635.0019335000002</v>
      </c>
      <c r="N96" s="19">
        <v>3639.7716245699999</v>
      </c>
      <c r="O96" s="15">
        <v>3643.3928845599999</v>
      </c>
      <c r="P96" s="15">
        <v>3645.9021205899999</v>
      </c>
      <c r="Q96" s="15">
        <v>3634.4916059100001</v>
      </c>
      <c r="R96" s="15">
        <v>3625.0562374199999</v>
      </c>
      <c r="S96" s="15">
        <v>3627.1763828099997</v>
      </c>
      <c r="T96" s="15">
        <v>3624.6764156799995</v>
      </c>
      <c r="U96" s="15">
        <v>3629.6839312799998</v>
      </c>
      <c r="V96" s="15">
        <v>3629.6040452399998</v>
      </c>
      <c r="W96" s="15">
        <v>3623.4144011799999</v>
      </c>
      <c r="X96" s="15">
        <v>3624.9085553800001</v>
      </c>
      <c r="Y96" s="15">
        <v>3620.2989505</v>
      </c>
    </row>
    <row r="97" spans="1:25" ht="18" thickBot="1" x14ac:dyDescent="0.35">
      <c r="A97" s="11">
        <v>27</v>
      </c>
      <c r="B97" s="15">
        <v>3615.21709065</v>
      </c>
      <c r="C97" s="15">
        <v>3614.5973285300001</v>
      </c>
      <c r="D97" s="15">
        <v>3615.1791942599998</v>
      </c>
      <c r="E97" s="15">
        <v>3616.8275543899999</v>
      </c>
      <c r="F97" s="15">
        <v>3615.8430452799998</v>
      </c>
      <c r="G97" s="15">
        <v>3614.2782495199999</v>
      </c>
      <c r="H97" s="15">
        <v>3614.7189361899996</v>
      </c>
      <c r="I97" s="15">
        <v>3616.2855924099999</v>
      </c>
      <c r="J97" s="15">
        <v>3617.8546297799999</v>
      </c>
      <c r="K97" s="15">
        <v>3618.6187375300001</v>
      </c>
      <c r="L97" s="15">
        <v>3615.9599946499998</v>
      </c>
      <c r="M97" s="15">
        <v>3619.3422460099996</v>
      </c>
      <c r="N97" s="19">
        <v>3619.7047676899997</v>
      </c>
      <c r="O97" s="15">
        <v>3623.7206589499997</v>
      </c>
      <c r="P97" s="15">
        <v>3626.9672683099998</v>
      </c>
      <c r="Q97" s="15">
        <v>3618.6753173699999</v>
      </c>
      <c r="R97" s="15">
        <v>3622.9811753399999</v>
      </c>
      <c r="S97" s="15">
        <v>3623.5704647399998</v>
      </c>
      <c r="T97" s="15">
        <v>3622.1836396499998</v>
      </c>
      <c r="U97" s="15">
        <v>3620.4288543899997</v>
      </c>
      <c r="V97" s="15">
        <v>3618.5317800999997</v>
      </c>
      <c r="W97" s="15">
        <v>3616.0587554999997</v>
      </c>
      <c r="X97" s="15">
        <v>3616.3891880299998</v>
      </c>
      <c r="Y97" s="15">
        <v>3616.6434201999996</v>
      </c>
    </row>
    <row r="98" spans="1:25" ht="18" thickBot="1" x14ac:dyDescent="0.35">
      <c r="A98" s="11">
        <v>28</v>
      </c>
      <c r="B98" s="15">
        <v>3615.8605338299999</v>
      </c>
      <c r="C98" s="15">
        <v>3610.4814243999999</v>
      </c>
      <c r="D98" s="15">
        <v>3608.4606278799997</v>
      </c>
      <c r="E98" s="15">
        <v>3607.6047248499999</v>
      </c>
      <c r="F98" s="15">
        <v>3611.0767344299998</v>
      </c>
      <c r="G98" s="15">
        <v>3610.3745959899998</v>
      </c>
      <c r="H98" s="15">
        <v>3611.6892064999997</v>
      </c>
      <c r="I98" s="15">
        <v>3616.0615155</v>
      </c>
      <c r="J98" s="15">
        <v>3627.9687015</v>
      </c>
      <c r="K98" s="15">
        <v>3632.9404970599999</v>
      </c>
      <c r="L98" s="15">
        <v>3632.1645109199999</v>
      </c>
      <c r="M98" s="15">
        <v>3632.2463942700001</v>
      </c>
      <c r="N98" s="19">
        <v>3632.2183484499997</v>
      </c>
      <c r="O98" s="15">
        <v>3637.06603847</v>
      </c>
      <c r="P98" s="15">
        <v>3640.9281678100001</v>
      </c>
      <c r="Q98" s="15">
        <v>3641.1936290099998</v>
      </c>
      <c r="R98" s="15">
        <v>3629.4857072700001</v>
      </c>
      <c r="S98" s="15">
        <v>3632.6049058499998</v>
      </c>
      <c r="T98" s="15">
        <v>3630.4063887899997</v>
      </c>
      <c r="U98" s="15">
        <v>3622.5737656299998</v>
      </c>
      <c r="V98" s="15">
        <v>3621.9062034499998</v>
      </c>
      <c r="W98" s="15">
        <v>3620.3639939399995</v>
      </c>
      <c r="X98" s="15">
        <v>3619.42364692</v>
      </c>
      <c r="Y98" s="15">
        <v>3619.2249823299999</v>
      </c>
    </row>
    <row r="99" spans="1:25" ht="18" thickBot="1" x14ac:dyDescent="0.35">
      <c r="A99" s="91">
        <v>29</v>
      </c>
      <c r="B99" s="15">
        <v>3618.5466699899998</v>
      </c>
      <c r="C99" s="15">
        <v>3613.2194704099998</v>
      </c>
      <c r="D99" s="15">
        <v>3617.4118158099996</v>
      </c>
      <c r="E99" s="15">
        <v>3616.5966331699997</v>
      </c>
      <c r="F99" s="15">
        <v>3617.4649443499998</v>
      </c>
      <c r="G99" s="15">
        <v>3616.69290783</v>
      </c>
      <c r="H99" s="15">
        <v>3620.6718282699999</v>
      </c>
      <c r="I99" s="15">
        <v>3620.2232328999999</v>
      </c>
      <c r="J99" s="15">
        <v>3619.4953294900001</v>
      </c>
      <c r="K99" s="15">
        <v>3621.1901812199999</v>
      </c>
      <c r="L99" s="15">
        <v>3621.2202274099996</v>
      </c>
      <c r="M99" s="15">
        <v>3620.8223925399998</v>
      </c>
      <c r="N99" s="19">
        <v>3621.9378074299998</v>
      </c>
      <c r="O99" s="15">
        <v>3621.8473698899998</v>
      </c>
      <c r="P99" s="15">
        <v>3627.4467785699999</v>
      </c>
      <c r="Q99" s="15">
        <v>3623.9568783</v>
      </c>
      <c r="R99" s="15">
        <v>3622.2523728299998</v>
      </c>
      <c r="S99" s="15">
        <v>3625.3540117399998</v>
      </c>
      <c r="T99" s="15">
        <v>3623.8082913899998</v>
      </c>
      <c r="U99" s="15">
        <v>3621.3485827099998</v>
      </c>
      <c r="V99" s="15">
        <v>3621.2303609400001</v>
      </c>
      <c r="W99" s="15">
        <v>3623.40104363</v>
      </c>
      <c r="X99" s="15">
        <v>3616.5521700099998</v>
      </c>
      <c r="Y99" s="15">
        <v>3617.35484081</v>
      </c>
    </row>
    <row r="100" spans="1:25" ht="18" thickBot="1" x14ac:dyDescent="0.35"/>
    <row r="101" spans="1:25" ht="18" thickBot="1" x14ac:dyDescent="0.35">
      <c r="A101" s="124" t="s">
        <v>0</v>
      </c>
      <c r="B101" s="126" t="s">
        <v>63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8"/>
    </row>
    <row r="102" spans="1:25" ht="33.75" thickBot="1" x14ac:dyDescent="0.35">
      <c r="A102" s="125"/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7" t="s">
        <v>6</v>
      </c>
      <c r="H102" s="7" t="s">
        <v>7</v>
      </c>
      <c r="I102" s="7" t="s">
        <v>8</v>
      </c>
      <c r="J102" s="7" t="s">
        <v>9</v>
      </c>
      <c r="K102" s="7" t="s">
        <v>10</v>
      </c>
      <c r="L102" s="7" t="s">
        <v>11</v>
      </c>
      <c r="M102" s="7" t="s">
        <v>12</v>
      </c>
      <c r="N102" s="9" t="s">
        <v>13</v>
      </c>
      <c r="O102" s="10" t="s">
        <v>14</v>
      </c>
      <c r="P102" s="10" t="s">
        <v>15</v>
      </c>
      <c r="Q102" s="10" t="s">
        <v>16</v>
      </c>
      <c r="R102" s="10" t="s">
        <v>17</v>
      </c>
      <c r="S102" s="10" t="s">
        <v>18</v>
      </c>
      <c r="T102" s="10" t="s">
        <v>19</v>
      </c>
      <c r="U102" s="10" t="s">
        <v>20</v>
      </c>
      <c r="V102" s="10" t="s">
        <v>21</v>
      </c>
      <c r="W102" s="10" t="s">
        <v>22</v>
      </c>
      <c r="X102" s="10" t="s">
        <v>23</v>
      </c>
      <c r="Y102" s="10" t="s">
        <v>24</v>
      </c>
    </row>
    <row r="103" spans="1:25" ht="18" thickBot="1" x14ac:dyDescent="0.35">
      <c r="A103" s="11">
        <v>1</v>
      </c>
      <c r="B103" s="15">
        <v>3832.9523558199999</v>
      </c>
      <c r="C103" s="15">
        <v>3828.6007616399997</v>
      </c>
      <c r="D103" s="15">
        <v>3830.8493091899995</v>
      </c>
      <c r="E103" s="15">
        <v>3834.0019061799999</v>
      </c>
      <c r="F103" s="15">
        <v>3834.9772912099997</v>
      </c>
      <c r="G103" s="15">
        <v>3846.9502374199997</v>
      </c>
      <c r="H103" s="15">
        <v>3854.7578439399999</v>
      </c>
      <c r="I103" s="15">
        <v>3852.7363678999995</v>
      </c>
      <c r="J103" s="15">
        <v>3853.7446897799996</v>
      </c>
      <c r="K103" s="15">
        <v>3853.6791991199998</v>
      </c>
      <c r="L103" s="15">
        <v>3853.3268269699997</v>
      </c>
      <c r="M103" s="15">
        <v>3856.8955320399996</v>
      </c>
      <c r="N103" s="17">
        <v>3856.6977337499998</v>
      </c>
      <c r="O103" s="18">
        <v>3852.4946928200002</v>
      </c>
      <c r="P103" s="18">
        <v>3848.12489104</v>
      </c>
      <c r="Q103" s="18">
        <v>3852.42734333</v>
      </c>
      <c r="R103" s="18">
        <v>3852.9713030999997</v>
      </c>
      <c r="S103" s="18">
        <v>3853.0607834899997</v>
      </c>
      <c r="T103" s="18">
        <v>3852.9834446099999</v>
      </c>
      <c r="U103" s="18">
        <v>3856.8449486099998</v>
      </c>
      <c r="V103" s="18">
        <v>3856.8263858400001</v>
      </c>
      <c r="W103" s="18">
        <v>3852.2046424300001</v>
      </c>
      <c r="X103" s="18">
        <v>3837.7838017999998</v>
      </c>
      <c r="Y103" s="18">
        <v>3832.7224324200001</v>
      </c>
    </row>
    <row r="104" spans="1:25" ht="18" thickBot="1" x14ac:dyDescent="0.35">
      <c r="A104" s="11">
        <v>2</v>
      </c>
      <c r="B104" s="15">
        <v>3824.8820956499999</v>
      </c>
      <c r="C104" s="15">
        <v>3824.96160052</v>
      </c>
      <c r="D104" s="15">
        <v>3824.8247616799999</v>
      </c>
      <c r="E104" s="15">
        <v>3820.8522891500002</v>
      </c>
      <c r="F104" s="15">
        <v>3822.8261631800001</v>
      </c>
      <c r="G104" s="15">
        <v>3816.8221168499999</v>
      </c>
      <c r="H104" s="15">
        <v>3815.26384014</v>
      </c>
      <c r="I104" s="15">
        <v>3818.4440236899995</v>
      </c>
      <c r="J104" s="15">
        <v>3821.9653205199998</v>
      </c>
      <c r="K104" s="15">
        <v>3822.41354495</v>
      </c>
      <c r="L104" s="15">
        <v>3820.2455117799996</v>
      </c>
      <c r="M104" s="15">
        <v>3816.9005871999998</v>
      </c>
      <c r="N104" s="19">
        <v>3818.5572033399999</v>
      </c>
      <c r="O104" s="15">
        <v>3820.8548691499996</v>
      </c>
      <c r="P104" s="15">
        <v>3823.2341072300001</v>
      </c>
      <c r="Q104" s="15">
        <v>3823.5107702099999</v>
      </c>
      <c r="R104" s="15">
        <v>3822.4579088899995</v>
      </c>
      <c r="S104" s="15">
        <v>3824.26633885</v>
      </c>
      <c r="T104" s="15">
        <v>3824.2748128399999</v>
      </c>
      <c r="U104" s="15">
        <v>3820.3699075700001</v>
      </c>
      <c r="V104" s="15">
        <v>3823.1837635299999</v>
      </c>
      <c r="W104" s="15">
        <v>3822.9105792400001</v>
      </c>
      <c r="X104" s="15">
        <v>3819.7368362299999</v>
      </c>
      <c r="Y104" s="15">
        <v>3820.8976635699996</v>
      </c>
    </row>
    <row r="105" spans="1:25" ht="18" thickBot="1" x14ac:dyDescent="0.35">
      <c r="A105" s="11">
        <v>3</v>
      </c>
      <c r="B105" s="15">
        <v>3824.0353022999998</v>
      </c>
      <c r="C105" s="15">
        <v>3823.41068602</v>
      </c>
      <c r="D105" s="15">
        <v>3821.2709525400001</v>
      </c>
      <c r="E105" s="15">
        <v>3812.1362114299995</v>
      </c>
      <c r="F105" s="15">
        <v>3815.4902422599998</v>
      </c>
      <c r="G105" s="15">
        <v>3806.45098164</v>
      </c>
      <c r="H105" s="15">
        <v>3800.2866738399998</v>
      </c>
      <c r="I105" s="15">
        <v>3805.2453088899997</v>
      </c>
      <c r="J105" s="15">
        <v>3809.0886473799997</v>
      </c>
      <c r="K105" s="15">
        <v>3814.3008814399996</v>
      </c>
      <c r="L105" s="15">
        <v>3821.3415829699998</v>
      </c>
      <c r="M105" s="15">
        <v>3821.4035471299999</v>
      </c>
      <c r="N105" s="19">
        <v>3821.8517247799996</v>
      </c>
      <c r="O105" s="15">
        <v>3819.9056993499998</v>
      </c>
      <c r="P105" s="15">
        <v>3827.5082326999996</v>
      </c>
      <c r="Q105" s="15">
        <v>3814.6142676699997</v>
      </c>
      <c r="R105" s="15">
        <v>3814.4472911600001</v>
      </c>
      <c r="S105" s="15">
        <v>3819.8005953699999</v>
      </c>
      <c r="T105" s="15">
        <v>3820.6336289599999</v>
      </c>
      <c r="U105" s="15">
        <v>3820.9274851999999</v>
      </c>
      <c r="V105" s="15">
        <v>3833.3097548499995</v>
      </c>
      <c r="W105" s="15">
        <v>3827.3907182299999</v>
      </c>
      <c r="X105" s="15">
        <v>3830.31971716</v>
      </c>
      <c r="Y105" s="15">
        <v>3826.5128181799996</v>
      </c>
    </row>
    <row r="106" spans="1:25" ht="18" thickBot="1" x14ac:dyDescent="0.35">
      <c r="A106" s="11">
        <v>4</v>
      </c>
      <c r="B106" s="15">
        <v>3828.8367740899998</v>
      </c>
      <c r="C106" s="15">
        <v>3830.2126590100002</v>
      </c>
      <c r="D106" s="15">
        <v>3818.5753907200001</v>
      </c>
      <c r="E106" s="15">
        <v>3811.4308891899996</v>
      </c>
      <c r="F106" s="15">
        <v>3816.1991215100002</v>
      </c>
      <c r="G106" s="15">
        <v>3813.0849869799999</v>
      </c>
      <c r="H106" s="15">
        <v>3802.1071018999996</v>
      </c>
      <c r="I106" s="15">
        <v>3811.5679848799996</v>
      </c>
      <c r="J106" s="15">
        <v>3816.9914489600001</v>
      </c>
      <c r="K106" s="15">
        <v>3821.9279820799998</v>
      </c>
      <c r="L106" s="15">
        <v>3826.0730617300001</v>
      </c>
      <c r="M106" s="15">
        <v>3824.6160326200002</v>
      </c>
      <c r="N106" s="19">
        <v>3826.1600240100001</v>
      </c>
      <c r="O106" s="15">
        <v>3823.3532844899996</v>
      </c>
      <c r="P106" s="15">
        <v>3831.22573736</v>
      </c>
      <c r="Q106" s="15">
        <v>3830.7192015099999</v>
      </c>
      <c r="R106" s="15">
        <v>3818.0441716199998</v>
      </c>
      <c r="S106" s="15">
        <v>3817.9930788799998</v>
      </c>
      <c r="T106" s="15">
        <v>3816.6720540399997</v>
      </c>
      <c r="U106" s="15">
        <v>3819.7466719499998</v>
      </c>
      <c r="V106" s="15">
        <v>3810.19873736</v>
      </c>
      <c r="W106" s="15">
        <v>3821.3685216600002</v>
      </c>
      <c r="X106" s="15">
        <v>3818.5149974599999</v>
      </c>
      <c r="Y106" s="15">
        <v>3815.5442570399996</v>
      </c>
    </row>
    <row r="107" spans="1:25" ht="18" thickBot="1" x14ac:dyDescent="0.35">
      <c r="A107" s="11">
        <v>5</v>
      </c>
      <c r="B107" s="15">
        <v>3820.6398804199998</v>
      </c>
      <c r="C107" s="15">
        <v>3832.4666096099995</v>
      </c>
      <c r="D107" s="15">
        <v>3829.9874214199999</v>
      </c>
      <c r="E107" s="15">
        <v>3829.8950722699997</v>
      </c>
      <c r="F107" s="15">
        <v>3826.8406261199998</v>
      </c>
      <c r="G107" s="15">
        <v>3821.6070379999996</v>
      </c>
      <c r="H107" s="15">
        <v>3821.1123449799998</v>
      </c>
      <c r="I107" s="15">
        <v>3819.2382940799998</v>
      </c>
      <c r="J107" s="15">
        <v>3827.10751605</v>
      </c>
      <c r="K107" s="15">
        <v>3827.2017911500002</v>
      </c>
      <c r="L107" s="15">
        <v>3826.37070481</v>
      </c>
      <c r="M107" s="15">
        <v>3823.4419364800001</v>
      </c>
      <c r="N107" s="19">
        <v>3824.0279961800002</v>
      </c>
      <c r="O107" s="15">
        <v>3826.7030492099998</v>
      </c>
      <c r="P107" s="15">
        <v>3831.0767691400001</v>
      </c>
      <c r="Q107" s="15">
        <v>3831.3496276399997</v>
      </c>
      <c r="R107" s="15">
        <v>3831.1990165499997</v>
      </c>
      <c r="S107" s="15">
        <v>3831.36716475</v>
      </c>
      <c r="T107" s="15">
        <v>3831.3938969899996</v>
      </c>
      <c r="U107" s="15">
        <v>3827.4476458699996</v>
      </c>
      <c r="V107" s="15">
        <v>3830.4383084899996</v>
      </c>
      <c r="W107" s="15">
        <v>3829.3720594499996</v>
      </c>
      <c r="X107" s="15">
        <v>3826.23501188</v>
      </c>
      <c r="Y107" s="15">
        <v>3822.7446966799998</v>
      </c>
    </row>
    <row r="108" spans="1:25" ht="18" thickBot="1" x14ac:dyDescent="0.35">
      <c r="A108" s="11">
        <v>6</v>
      </c>
      <c r="B108" s="15">
        <v>3826.4488704099999</v>
      </c>
      <c r="C108" s="15">
        <v>3826.2141140899998</v>
      </c>
      <c r="D108" s="15">
        <v>3826.3878057299999</v>
      </c>
      <c r="E108" s="15">
        <v>3823.8628825000001</v>
      </c>
      <c r="F108" s="15">
        <v>3826.4742471099999</v>
      </c>
      <c r="G108" s="15">
        <v>3824.4519181999999</v>
      </c>
      <c r="H108" s="15">
        <v>3822.8897592199996</v>
      </c>
      <c r="I108" s="15">
        <v>3821.4679140599997</v>
      </c>
      <c r="J108" s="15">
        <v>3826.95012301</v>
      </c>
      <c r="K108" s="15">
        <v>3826.7198307399999</v>
      </c>
      <c r="L108" s="15">
        <v>3826.6691006699998</v>
      </c>
      <c r="M108" s="15">
        <v>3826.6008417500002</v>
      </c>
      <c r="N108" s="19">
        <v>3824.5098186700002</v>
      </c>
      <c r="O108" s="15">
        <v>3827.9261103499998</v>
      </c>
      <c r="P108" s="15">
        <v>3828.9000313000001</v>
      </c>
      <c r="Q108" s="15">
        <v>3826.7180805100002</v>
      </c>
      <c r="R108" s="15">
        <v>3828.8349338699995</v>
      </c>
      <c r="S108" s="15">
        <v>3826.0692221699996</v>
      </c>
      <c r="T108" s="15">
        <v>3829.7542088999999</v>
      </c>
      <c r="U108" s="15">
        <v>3825.95519405</v>
      </c>
      <c r="V108" s="15">
        <v>3827.3901890000002</v>
      </c>
      <c r="W108" s="15">
        <v>3828.84581424</v>
      </c>
      <c r="X108" s="15">
        <v>3820.3673465400002</v>
      </c>
      <c r="Y108" s="15">
        <v>3820.2879246699999</v>
      </c>
    </row>
    <row r="109" spans="1:25" ht="18" thickBot="1" x14ac:dyDescent="0.35">
      <c r="A109" s="11">
        <v>7</v>
      </c>
      <c r="B109" s="15">
        <v>3829.8596925799998</v>
      </c>
      <c r="C109" s="15">
        <v>3829.6272975299999</v>
      </c>
      <c r="D109" s="15">
        <v>3829.5803102899999</v>
      </c>
      <c r="E109" s="15">
        <v>3827.3786036299998</v>
      </c>
      <c r="F109" s="15">
        <v>3833.3043087800002</v>
      </c>
      <c r="G109" s="15">
        <v>3836.0660978699998</v>
      </c>
      <c r="H109" s="15">
        <v>3824.00626048</v>
      </c>
      <c r="I109" s="15">
        <v>3824.1054214800001</v>
      </c>
      <c r="J109" s="15">
        <v>3821.7637769199996</v>
      </c>
      <c r="K109" s="15">
        <v>3824.7018476099997</v>
      </c>
      <c r="L109" s="15">
        <v>3824.7386414600001</v>
      </c>
      <c r="M109" s="15">
        <v>3822.6857279299998</v>
      </c>
      <c r="N109" s="19">
        <v>3825.2577256199997</v>
      </c>
      <c r="O109" s="15">
        <v>3825.1487720199998</v>
      </c>
      <c r="P109" s="15">
        <v>3828.5084821400001</v>
      </c>
      <c r="Q109" s="15">
        <v>3826.0952754599998</v>
      </c>
      <c r="R109" s="15">
        <v>3829.17410948</v>
      </c>
      <c r="S109" s="15">
        <v>3827.0679387999999</v>
      </c>
      <c r="T109" s="15">
        <v>3828.57698553</v>
      </c>
      <c r="U109" s="15">
        <v>3824.4922233299999</v>
      </c>
      <c r="V109" s="15">
        <v>3823.6799719699998</v>
      </c>
      <c r="W109" s="15">
        <v>3822.0846823999996</v>
      </c>
      <c r="X109" s="15">
        <v>3817.2386461399997</v>
      </c>
      <c r="Y109" s="15">
        <v>3822.2143488099996</v>
      </c>
    </row>
    <row r="110" spans="1:25" ht="18" thickBot="1" x14ac:dyDescent="0.35">
      <c r="A110" s="11">
        <v>8</v>
      </c>
      <c r="B110" s="15">
        <v>3821.7906889199999</v>
      </c>
      <c r="C110" s="15">
        <v>3820.2995842099999</v>
      </c>
      <c r="D110" s="15">
        <v>3820.5732585399996</v>
      </c>
      <c r="E110" s="15">
        <v>3819.86233576</v>
      </c>
      <c r="F110" s="15">
        <v>3818.67431953</v>
      </c>
      <c r="G110" s="15">
        <v>3820.9956266499998</v>
      </c>
      <c r="H110" s="15">
        <v>3822.2443426099999</v>
      </c>
      <c r="I110" s="15">
        <v>3822.2453753099999</v>
      </c>
      <c r="J110" s="15">
        <v>3824.0790304199995</v>
      </c>
      <c r="K110" s="15">
        <v>3825.1351891299996</v>
      </c>
      <c r="L110" s="15">
        <v>3824.3450310599997</v>
      </c>
      <c r="M110" s="15">
        <v>3824.2630402299997</v>
      </c>
      <c r="N110" s="19">
        <v>3822.5527126399998</v>
      </c>
      <c r="O110" s="15">
        <v>3824.8283616599997</v>
      </c>
      <c r="P110" s="15">
        <v>3824.9566082400002</v>
      </c>
      <c r="Q110" s="15">
        <v>3824.9905936</v>
      </c>
      <c r="R110" s="15">
        <v>3824.9631318799998</v>
      </c>
      <c r="S110" s="15">
        <v>3823.6051001199999</v>
      </c>
      <c r="T110" s="15">
        <v>3824.5493281200002</v>
      </c>
      <c r="U110" s="15">
        <v>3824.1739746999997</v>
      </c>
      <c r="V110" s="15">
        <v>3824.2905410899998</v>
      </c>
      <c r="W110" s="15">
        <v>3824.3651771399996</v>
      </c>
      <c r="X110" s="15">
        <v>3822.9013909999999</v>
      </c>
      <c r="Y110" s="15">
        <v>3819.8712374900001</v>
      </c>
    </row>
    <row r="111" spans="1:25" ht="18" thickBot="1" x14ac:dyDescent="0.35">
      <c r="A111" s="11">
        <v>9</v>
      </c>
      <c r="B111" s="15">
        <v>3824.3598965599999</v>
      </c>
      <c r="C111" s="15">
        <v>3821.8170283200002</v>
      </c>
      <c r="D111" s="15">
        <v>3822.5694736299997</v>
      </c>
      <c r="E111" s="15">
        <v>3823.1508143899996</v>
      </c>
      <c r="F111" s="15">
        <v>3824.1703887099998</v>
      </c>
      <c r="G111" s="15">
        <v>3818.9310124199997</v>
      </c>
      <c r="H111" s="15">
        <v>3823.1118513799997</v>
      </c>
      <c r="I111" s="15">
        <v>3822.5783918900001</v>
      </c>
      <c r="J111" s="15">
        <v>3820.6669024600001</v>
      </c>
      <c r="K111" s="15">
        <v>3822.5781711</v>
      </c>
      <c r="L111" s="15">
        <v>3823.2585903899999</v>
      </c>
      <c r="M111" s="15">
        <v>3823.5078393399999</v>
      </c>
      <c r="N111" s="19">
        <v>3823.08323501</v>
      </c>
      <c r="O111" s="15">
        <v>3822.2787883099995</v>
      </c>
      <c r="P111" s="15">
        <v>3821.9445657800002</v>
      </c>
      <c r="Q111" s="15">
        <v>3821.6223217499996</v>
      </c>
      <c r="R111" s="15">
        <v>3822.2597589100001</v>
      </c>
      <c r="S111" s="15">
        <v>3826.4268293800001</v>
      </c>
      <c r="T111" s="15">
        <v>3826.0193437499997</v>
      </c>
      <c r="U111" s="15">
        <v>3825.8207846700002</v>
      </c>
      <c r="V111" s="15">
        <v>3823.8826353700001</v>
      </c>
      <c r="W111" s="15">
        <v>3822.7891522199998</v>
      </c>
      <c r="X111" s="15">
        <v>3823.9190653999999</v>
      </c>
      <c r="Y111" s="15">
        <v>3823.4635520500001</v>
      </c>
    </row>
    <row r="112" spans="1:25" ht="18" thickBot="1" x14ac:dyDescent="0.35">
      <c r="A112" s="11">
        <v>10</v>
      </c>
      <c r="B112" s="15">
        <v>3824.0323997599999</v>
      </c>
      <c r="C112" s="15">
        <v>3835.9077731499997</v>
      </c>
      <c r="D112" s="15">
        <v>3832.7706811100002</v>
      </c>
      <c r="E112" s="15">
        <v>3835.2030041799999</v>
      </c>
      <c r="F112" s="15">
        <v>3829.4304548599998</v>
      </c>
      <c r="G112" s="15">
        <v>3825.8513088300001</v>
      </c>
      <c r="H112" s="15">
        <v>3839.0750251099998</v>
      </c>
      <c r="I112" s="15">
        <v>3846.1823863199998</v>
      </c>
      <c r="J112" s="15">
        <v>3843.3689257999999</v>
      </c>
      <c r="K112" s="15">
        <v>3851.8364392799999</v>
      </c>
      <c r="L112" s="15">
        <v>3854.9152472000001</v>
      </c>
      <c r="M112" s="15">
        <v>3852.2506834999999</v>
      </c>
      <c r="N112" s="19">
        <v>3849.52456016</v>
      </c>
      <c r="O112" s="15">
        <v>3849.4161721199998</v>
      </c>
      <c r="P112" s="15">
        <v>3853.3021257899995</v>
      </c>
      <c r="Q112" s="15">
        <v>3851.1937243899997</v>
      </c>
      <c r="R112" s="15">
        <v>3847.4598073399998</v>
      </c>
      <c r="S112" s="15">
        <v>3848.0897923399998</v>
      </c>
      <c r="T112" s="15">
        <v>3849.4704321899999</v>
      </c>
      <c r="U112" s="15">
        <v>3841.4306237999999</v>
      </c>
      <c r="V112" s="15">
        <v>3838.9019300499999</v>
      </c>
      <c r="W112" s="15">
        <v>3838.89924681</v>
      </c>
      <c r="X112" s="15">
        <v>3839.17340569</v>
      </c>
      <c r="Y112" s="15">
        <v>3836.3447395899998</v>
      </c>
    </row>
    <row r="113" spans="1:25" ht="18" thickBot="1" x14ac:dyDescent="0.35">
      <c r="A113" s="11">
        <v>11</v>
      </c>
      <c r="B113" s="15">
        <v>3836.0084318200002</v>
      </c>
      <c r="C113" s="15">
        <v>3836.1155207799998</v>
      </c>
      <c r="D113" s="15">
        <v>3835.8856209</v>
      </c>
      <c r="E113" s="15">
        <v>3832.1548516899998</v>
      </c>
      <c r="F113" s="15">
        <v>3828.24655992</v>
      </c>
      <c r="G113" s="15">
        <v>3828.0805638299998</v>
      </c>
      <c r="H113" s="15">
        <v>3825.5278633200001</v>
      </c>
      <c r="I113" s="15">
        <v>3833.4156621999996</v>
      </c>
      <c r="J113" s="15">
        <v>3842.9089597999996</v>
      </c>
      <c r="K113" s="15">
        <v>3849.60076579</v>
      </c>
      <c r="L113" s="15">
        <v>3855.2436298399998</v>
      </c>
      <c r="M113" s="15">
        <v>3853.88838756</v>
      </c>
      <c r="N113" s="19">
        <v>3850.5302612299997</v>
      </c>
      <c r="O113" s="15">
        <v>3851.1144725499998</v>
      </c>
      <c r="P113" s="15">
        <v>3860.6087699899999</v>
      </c>
      <c r="Q113" s="15">
        <v>3867.1525372900001</v>
      </c>
      <c r="R113" s="15">
        <v>3875.8628848399999</v>
      </c>
      <c r="S113" s="15">
        <v>3878.0697468499998</v>
      </c>
      <c r="T113" s="15">
        <v>3872.96356934</v>
      </c>
      <c r="U113" s="15">
        <v>3867.9312153199999</v>
      </c>
      <c r="V113" s="15">
        <v>3859.1777750099996</v>
      </c>
      <c r="W113" s="15">
        <v>3851.6591679999997</v>
      </c>
      <c r="X113" s="15">
        <v>3842.5804975599999</v>
      </c>
      <c r="Y113" s="15">
        <v>3829.6222616399996</v>
      </c>
    </row>
    <row r="114" spans="1:25" ht="18" thickBot="1" x14ac:dyDescent="0.35">
      <c r="A114" s="11">
        <v>12</v>
      </c>
      <c r="B114" s="15">
        <v>3832.9744471700001</v>
      </c>
      <c r="C114" s="15">
        <v>3826.2428135300001</v>
      </c>
      <c r="D114" s="15">
        <v>3828.2793133700002</v>
      </c>
      <c r="E114" s="15">
        <v>3826.9350557399998</v>
      </c>
      <c r="F114" s="15">
        <v>3820.1220505899996</v>
      </c>
      <c r="G114" s="15">
        <v>3822.95465496</v>
      </c>
      <c r="H114" s="15">
        <v>3821.0111280899996</v>
      </c>
      <c r="I114" s="15">
        <v>3821.3634642900001</v>
      </c>
      <c r="J114" s="15">
        <v>3823.1513977199997</v>
      </c>
      <c r="K114" s="15">
        <v>3824.2322136999996</v>
      </c>
      <c r="L114" s="15">
        <v>3824.1535384099998</v>
      </c>
      <c r="M114" s="15">
        <v>3828.4084266300001</v>
      </c>
      <c r="N114" s="19">
        <v>3839.2858759799997</v>
      </c>
      <c r="O114" s="15">
        <v>3838.8778088699996</v>
      </c>
      <c r="P114" s="15">
        <v>3839.2574803499997</v>
      </c>
      <c r="Q114" s="15">
        <v>3838.95057752</v>
      </c>
      <c r="R114" s="15">
        <v>3839.4423986500001</v>
      </c>
      <c r="S114" s="15">
        <v>3842.8551792499998</v>
      </c>
      <c r="T114" s="15">
        <v>3838.92642303</v>
      </c>
      <c r="U114" s="15">
        <v>3838.9885601399997</v>
      </c>
      <c r="V114" s="15">
        <v>3838.8823090999999</v>
      </c>
      <c r="W114" s="15">
        <v>3829.4439667199999</v>
      </c>
      <c r="X114" s="15">
        <v>3827.49641243</v>
      </c>
      <c r="Y114" s="15">
        <v>3827.3820860800001</v>
      </c>
    </row>
    <row r="115" spans="1:25" ht="18" thickBot="1" x14ac:dyDescent="0.35">
      <c r="A115" s="11">
        <v>13</v>
      </c>
      <c r="B115" s="15">
        <v>3829.3233245799997</v>
      </c>
      <c r="C115" s="15">
        <v>3825.3161127499998</v>
      </c>
      <c r="D115" s="15">
        <v>3824.4468856899998</v>
      </c>
      <c r="E115" s="15">
        <v>3826.0950182900001</v>
      </c>
      <c r="F115" s="15">
        <v>3823.14449629</v>
      </c>
      <c r="G115" s="15">
        <v>3829.2434293000001</v>
      </c>
      <c r="H115" s="15">
        <v>3835.7985567399996</v>
      </c>
      <c r="I115" s="15">
        <v>3840.4069967699998</v>
      </c>
      <c r="J115" s="15">
        <v>3839.6066949599999</v>
      </c>
      <c r="K115" s="15">
        <v>3838.8953110699999</v>
      </c>
      <c r="L115" s="15">
        <v>3841.5313901</v>
      </c>
      <c r="M115" s="15">
        <v>3841.5484423899998</v>
      </c>
      <c r="N115" s="19">
        <v>3840.7563066399998</v>
      </c>
      <c r="O115" s="15">
        <v>3836.51680919</v>
      </c>
      <c r="P115" s="15">
        <v>3837.6944128099999</v>
      </c>
      <c r="Q115" s="15">
        <v>3845.75070676</v>
      </c>
      <c r="R115" s="15">
        <v>3846.3911984699998</v>
      </c>
      <c r="S115" s="15">
        <v>3840.1326914899996</v>
      </c>
      <c r="T115" s="15">
        <v>3840.6291192200001</v>
      </c>
      <c r="U115" s="15">
        <v>3840.2660316999995</v>
      </c>
      <c r="V115" s="15">
        <v>3840.7302151099998</v>
      </c>
      <c r="W115" s="15">
        <v>3840.7354813899997</v>
      </c>
      <c r="X115" s="15">
        <v>3834.13307214</v>
      </c>
      <c r="Y115" s="15">
        <v>3833.4442888099998</v>
      </c>
    </row>
    <row r="116" spans="1:25" ht="18" thickBot="1" x14ac:dyDescent="0.35">
      <c r="A116" s="11">
        <v>14</v>
      </c>
      <c r="B116" s="15">
        <v>3825.54161497</v>
      </c>
      <c r="C116" s="15">
        <v>3832.63286677</v>
      </c>
      <c r="D116" s="15">
        <v>3831.0857294900002</v>
      </c>
      <c r="E116" s="15">
        <v>3827.89903078</v>
      </c>
      <c r="F116" s="15">
        <v>3826.9615788400001</v>
      </c>
      <c r="G116" s="15">
        <v>3825.0896056799997</v>
      </c>
      <c r="H116" s="15">
        <v>3836.8636148699998</v>
      </c>
      <c r="I116" s="15">
        <v>3841.2444864200002</v>
      </c>
      <c r="J116" s="15">
        <v>3841.4648628599998</v>
      </c>
      <c r="K116" s="15">
        <v>3841.5919958999998</v>
      </c>
      <c r="L116" s="15">
        <v>3838.1231140999998</v>
      </c>
      <c r="M116" s="15">
        <v>3838.0108547799996</v>
      </c>
      <c r="N116" s="19">
        <v>3837.5806667599995</v>
      </c>
      <c r="O116" s="15">
        <v>3835.3085780299998</v>
      </c>
      <c r="P116" s="15">
        <v>3845.5932025999996</v>
      </c>
      <c r="Q116" s="15">
        <v>3837.8401037899998</v>
      </c>
      <c r="R116" s="15">
        <v>3836.9632783799998</v>
      </c>
      <c r="S116" s="15">
        <v>3839.86208898</v>
      </c>
      <c r="T116" s="15">
        <v>3836.5071801999998</v>
      </c>
      <c r="U116" s="15">
        <v>3840.4470820199999</v>
      </c>
      <c r="V116" s="15">
        <v>3837.7571116399999</v>
      </c>
      <c r="W116" s="15">
        <v>3835.9762887900001</v>
      </c>
      <c r="X116" s="15">
        <v>3830.3282339900002</v>
      </c>
      <c r="Y116" s="15">
        <v>3834.5017584499997</v>
      </c>
    </row>
    <row r="117" spans="1:25" ht="18" thickBot="1" x14ac:dyDescent="0.35">
      <c r="A117" s="11">
        <v>15</v>
      </c>
      <c r="B117" s="15">
        <v>3825.5443654199998</v>
      </c>
      <c r="C117" s="15">
        <v>3831.5748339099996</v>
      </c>
      <c r="D117" s="15">
        <v>3830.3709581099997</v>
      </c>
      <c r="E117" s="15">
        <v>3832.6985282499995</v>
      </c>
      <c r="F117" s="15">
        <v>3827.89953732</v>
      </c>
      <c r="G117" s="15">
        <v>3828.8260322399997</v>
      </c>
      <c r="H117" s="15">
        <v>3837.3298306299998</v>
      </c>
      <c r="I117" s="15">
        <v>3844.1076223300001</v>
      </c>
      <c r="J117" s="15">
        <v>3836.4956230399998</v>
      </c>
      <c r="K117" s="15">
        <v>3838.7053649699997</v>
      </c>
      <c r="L117" s="15">
        <v>3841.06484675</v>
      </c>
      <c r="M117" s="15">
        <v>3841.4449990499998</v>
      </c>
      <c r="N117" s="19">
        <v>3835.06842757</v>
      </c>
      <c r="O117" s="15">
        <v>3840.1746604799996</v>
      </c>
      <c r="P117" s="15">
        <v>3824.3420238499998</v>
      </c>
      <c r="Q117" s="15">
        <v>3823.08878706</v>
      </c>
      <c r="R117" s="15">
        <v>3826.6767597399999</v>
      </c>
      <c r="S117" s="15">
        <v>3839.5850318099997</v>
      </c>
      <c r="T117" s="15">
        <v>3838.7816937499997</v>
      </c>
      <c r="U117" s="15">
        <v>3840.7655523600001</v>
      </c>
      <c r="V117" s="15">
        <v>3840.8617508299999</v>
      </c>
      <c r="W117" s="15">
        <v>3840.4858958700001</v>
      </c>
      <c r="X117" s="15">
        <v>3836.79317244</v>
      </c>
      <c r="Y117" s="15">
        <v>3841.2524203299999</v>
      </c>
    </row>
    <row r="118" spans="1:25" ht="18" thickBot="1" x14ac:dyDescent="0.35">
      <c r="A118" s="11">
        <v>16</v>
      </c>
      <c r="B118" s="15">
        <v>3836.6200624799999</v>
      </c>
      <c r="C118" s="15">
        <v>3833.53077257</v>
      </c>
      <c r="D118" s="15">
        <v>3835.9372175200001</v>
      </c>
      <c r="E118" s="15">
        <v>3835.8745211599999</v>
      </c>
      <c r="F118" s="15">
        <v>3835.6839393400001</v>
      </c>
      <c r="G118" s="15">
        <v>3836.3239196399995</v>
      </c>
      <c r="H118" s="15">
        <v>3842.9894096399998</v>
      </c>
      <c r="I118" s="15">
        <v>3843.39845913</v>
      </c>
      <c r="J118" s="15">
        <v>3842.9148095699998</v>
      </c>
      <c r="K118" s="15">
        <v>3843.1686952099999</v>
      </c>
      <c r="L118" s="15">
        <v>3843.2315358000001</v>
      </c>
      <c r="M118" s="15">
        <v>3843.1102067899997</v>
      </c>
      <c r="N118" s="19">
        <v>3843.0604802499997</v>
      </c>
      <c r="O118" s="15">
        <v>3844.6784049599996</v>
      </c>
      <c r="P118" s="15">
        <v>3844.7985344599997</v>
      </c>
      <c r="Q118" s="15">
        <v>3841.5529425099999</v>
      </c>
      <c r="R118" s="15">
        <v>3841.2406304599999</v>
      </c>
      <c r="S118" s="15">
        <v>3843.2539837199997</v>
      </c>
      <c r="T118" s="15">
        <v>3841.5105401999999</v>
      </c>
      <c r="U118" s="15">
        <v>3837.9600168000002</v>
      </c>
      <c r="V118" s="15">
        <v>3840.3010866299996</v>
      </c>
      <c r="W118" s="15">
        <v>3832.8858029600001</v>
      </c>
      <c r="X118" s="15">
        <v>3833.7396740099998</v>
      </c>
      <c r="Y118" s="15">
        <v>3831.8107923100001</v>
      </c>
    </row>
    <row r="119" spans="1:25" ht="18" thickBot="1" x14ac:dyDescent="0.35">
      <c r="A119" s="11">
        <v>17</v>
      </c>
      <c r="B119" s="15">
        <v>3839.4265532699997</v>
      </c>
      <c r="C119" s="15">
        <v>3838.9499031800001</v>
      </c>
      <c r="D119" s="15">
        <v>3839.8919525400001</v>
      </c>
      <c r="E119" s="15">
        <v>3839.7056066199998</v>
      </c>
      <c r="F119" s="15">
        <v>3840.9065927099996</v>
      </c>
      <c r="G119" s="15">
        <v>3844.1374217199996</v>
      </c>
      <c r="H119" s="15">
        <v>3846.22919555</v>
      </c>
      <c r="I119" s="15">
        <v>3848.7591218399998</v>
      </c>
      <c r="J119" s="15">
        <v>3841.9650671599998</v>
      </c>
      <c r="K119" s="15">
        <v>3847.75655813</v>
      </c>
      <c r="L119" s="15">
        <v>3842.5142248199995</v>
      </c>
      <c r="M119" s="15">
        <v>3839.5656671000002</v>
      </c>
      <c r="N119" s="19">
        <v>3836.4464014099999</v>
      </c>
      <c r="O119" s="15">
        <v>3835.7367577099999</v>
      </c>
      <c r="P119" s="15">
        <v>3839.8540852299998</v>
      </c>
      <c r="Q119" s="15">
        <v>3846.1676109199998</v>
      </c>
      <c r="R119" s="15">
        <v>3854.3175877399999</v>
      </c>
      <c r="S119" s="15">
        <v>3850.4829460099995</v>
      </c>
      <c r="T119" s="15">
        <v>3850.2824472899997</v>
      </c>
      <c r="U119" s="15">
        <v>3842.3835692500002</v>
      </c>
      <c r="V119" s="15">
        <v>3840.3962770799999</v>
      </c>
      <c r="W119" s="15">
        <v>3836.4317530399999</v>
      </c>
      <c r="X119" s="15">
        <v>3841.8504105099996</v>
      </c>
      <c r="Y119" s="15">
        <v>3844.6194318100002</v>
      </c>
    </row>
    <row r="120" spans="1:25" ht="18" thickBot="1" x14ac:dyDescent="0.35">
      <c r="A120" s="11">
        <v>18</v>
      </c>
      <c r="B120" s="15">
        <v>3844.60242634</v>
      </c>
      <c r="C120" s="15">
        <v>3843.5295443999998</v>
      </c>
      <c r="D120" s="15">
        <v>3842.4638009300002</v>
      </c>
      <c r="E120" s="15">
        <v>3832.1018520900002</v>
      </c>
      <c r="F120" s="15">
        <v>3840.6795995199996</v>
      </c>
      <c r="G120" s="15">
        <v>3829.1663999399998</v>
      </c>
      <c r="H120" s="15">
        <v>3829.7689328599999</v>
      </c>
      <c r="I120" s="15">
        <v>3826.6220760299998</v>
      </c>
      <c r="J120" s="15">
        <v>3823.3789485599996</v>
      </c>
      <c r="K120" s="15">
        <v>3827.55469318</v>
      </c>
      <c r="L120" s="15">
        <v>3823.84273308</v>
      </c>
      <c r="M120" s="15">
        <v>3827.8041193099998</v>
      </c>
      <c r="N120" s="19">
        <v>3838.2562691999997</v>
      </c>
      <c r="O120" s="15">
        <v>3834.0770323699999</v>
      </c>
      <c r="P120" s="15">
        <v>3842.3448296499996</v>
      </c>
      <c r="Q120" s="15">
        <v>3836.5956983699998</v>
      </c>
      <c r="R120" s="15">
        <v>3846.2752135799997</v>
      </c>
      <c r="S120" s="15">
        <v>3851.7086717299999</v>
      </c>
      <c r="T120" s="15">
        <v>3847.7953512999998</v>
      </c>
      <c r="U120" s="15">
        <v>3841.0172726899996</v>
      </c>
      <c r="V120" s="15">
        <v>3839.09274056</v>
      </c>
      <c r="W120" s="15">
        <v>3843.7641022599996</v>
      </c>
      <c r="X120" s="15">
        <v>3843.3162067600001</v>
      </c>
      <c r="Y120" s="15">
        <v>3833.8602047499999</v>
      </c>
    </row>
    <row r="121" spans="1:25" ht="18" thickBot="1" x14ac:dyDescent="0.35">
      <c r="A121" s="11">
        <v>19</v>
      </c>
      <c r="B121" s="15">
        <v>3837.1193703399999</v>
      </c>
      <c r="C121" s="15">
        <v>3828.2372878499996</v>
      </c>
      <c r="D121" s="15">
        <v>3827.2602013499995</v>
      </c>
      <c r="E121" s="15">
        <v>3825.1224128899999</v>
      </c>
      <c r="F121" s="15">
        <v>3821.0495712699999</v>
      </c>
      <c r="G121" s="15">
        <v>3815.8718670499998</v>
      </c>
      <c r="H121" s="15">
        <v>3818.83250034</v>
      </c>
      <c r="I121" s="15">
        <v>3818.4906295899996</v>
      </c>
      <c r="J121" s="15">
        <v>3818.6632598599999</v>
      </c>
      <c r="K121" s="15">
        <v>3816.0880084799996</v>
      </c>
      <c r="L121" s="15">
        <v>3816.2215963499998</v>
      </c>
      <c r="M121" s="15">
        <v>3818.48165509</v>
      </c>
      <c r="N121" s="19">
        <v>3817.1216234099998</v>
      </c>
      <c r="O121" s="15">
        <v>3818.5329061399998</v>
      </c>
      <c r="P121" s="15">
        <v>3814.1237110699999</v>
      </c>
      <c r="Q121" s="15">
        <v>3814.79860805</v>
      </c>
      <c r="R121" s="15">
        <v>3818.3149240999996</v>
      </c>
      <c r="S121" s="15">
        <v>3821.1514992299999</v>
      </c>
      <c r="T121" s="15">
        <v>3823.5700098499997</v>
      </c>
      <c r="U121" s="15">
        <v>3819.6143606499995</v>
      </c>
      <c r="V121" s="15">
        <v>3822.7751399200001</v>
      </c>
      <c r="W121" s="15">
        <v>3815.55929186</v>
      </c>
      <c r="X121" s="15">
        <v>3819.1619782899998</v>
      </c>
      <c r="Y121" s="15">
        <v>3819.64928964</v>
      </c>
    </row>
    <row r="122" spans="1:25" ht="18" thickBot="1" x14ac:dyDescent="0.35">
      <c r="A122" s="11">
        <v>20</v>
      </c>
      <c r="B122" s="15">
        <v>3832.2703556800002</v>
      </c>
      <c r="C122" s="15">
        <v>3831.9764845099999</v>
      </c>
      <c r="D122" s="15">
        <v>3831.69419479</v>
      </c>
      <c r="E122" s="15">
        <v>3830.1963019199998</v>
      </c>
      <c r="F122" s="15">
        <v>3830.3597150999999</v>
      </c>
      <c r="G122" s="15">
        <v>3831.4096506499995</v>
      </c>
      <c r="H122" s="15">
        <v>3826.7673237099998</v>
      </c>
      <c r="I122" s="15">
        <v>3827.26980469</v>
      </c>
      <c r="J122" s="15">
        <v>3823.0882499699997</v>
      </c>
      <c r="K122" s="15">
        <v>3819.9253098999998</v>
      </c>
      <c r="L122" s="15">
        <v>3820.0446047999999</v>
      </c>
      <c r="M122" s="15">
        <v>3820.0479936699999</v>
      </c>
      <c r="N122" s="19">
        <v>3820.2616309299997</v>
      </c>
      <c r="O122" s="15">
        <v>3824.0276510999997</v>
      </c>
      <c r="P122" s="15">
        <v>3827.9651257699998</v>
      </c>
      <c r="Q122" s="15">
        <v>3829.6385341099999</v>
      </c>
      <c r="R122" s="15">
        <v>3831.7787482899998</v>
      </c>
      <c r="S122" s="15">
        <v>3832.0299891599998</v>
      </c>
      <c r="T122" s="15">
        <v>3827.7436688499997</v>
      </c>
      <c r="U122" s="15">
        <v>3826.5658296699999</v>
      </c>
      <c r="V122" s="15">
        <v>3824.8705917100001</v>
      </c>
      <c r="W122" s="15">
        <v>3828.4701087399999</v>
      </c>
      <c r="X122" s="15">
        <v>3831.3607704000001</v>
      </c>
      <c r="Y122" s="15">
        <v>3829.9527774599997</v>
      </c>
    </row>
    <row r="123" spans="1:25" ht="18" thickBot="1" x14ac:dyDescent="0.35">
      <c r="A123" s="11">
        <v>21</v>
      </c>
      <c r="B123" s="15">
        <v>3841.1972171599996</v>
      </c>
      <c r="C123" s="15">
        <v>3837.6008049199995</v>
      </c>
      <c r="D123" s="15">
        <v>3840.8788547499998</v>
      </c>
      <c r="E123" s="15">
        <v>3840.9204881000001</v>
      </c>
      <c r="F123" s="15">
        <v>3840.8892233799997</v>
      </c>
      <c r="G123" s="15">
        <v>3837.4042045299998</v>
      </c>
      <c r="H123" s="15">
        <v>3836.5569690799998</v>
      </c>
      <c r="I123" s="15">
        <v>3834.6668479099999</v>
      </c>
      <c r="J123" s="15">
        <v>3833.3580926099999</v>
      </c>
      <c r="K123" s="15">
        <v>3834.1971846000001</v>
      </c>
      <c r="L123" s="15">
        <v>3834.0596581300001</v>
      </c>
      <c r="M123" s="15">
        <v>3833.8819902999999</v>
      </c>
      <c r="N123" s="19">
        <v>3830.4311878200001</v>
      </c>
      <c r="O123" s="15">
        <v>3836.1714767499998</v>
      </c>
      <c r="P123" s="15">
        <v>3841.7718918099999</v>
      </c>
      <c r="Q123" s="15">
        <v>3839.8375419399999</v>
      </c>
      <c r="R123" s="15">
        <v>3838.1426069699996</v>
      </c>
      <c r="S123" s="15">
        <v>3840.9545351399997</v>
      </c>
      <c r="T123" s="15">
        <v>3841.8254608900002</v>
      </c>
      <c r="U123" s="15">
        <v>3837.7785432300002</v>
      </c>
      <c r="V123" s="15">
        <v>3837.3900785800001</v>
      </c>
      <c r="W123" s="15">
        <v>3838.8371725299999</v>
      </c>
      <c r="X123" s="15">
        <v>3835.1295372999998</v>
      </c>
      <c r="Y123" s="15">
        <v>3839.40937601</v>
      </c>
    </row>
    <row r="124" spans="1:25" ht="18" thickBot="1" x14ac:dyDescent="0.35">
      <c r="A124" s="11">
        <v>22</v>
      </c>
      <c r="B124" s="15">
        <v>3837.1182576299998</v>
      </c>
      <c r="C124" s="15">
        <v>3836.5819198799995</v>
      </c>
      <c r="D124" s="15">
        <v>3836.2546246299999</v>
      </c>
      <c r="E124" s="15">
        <v>3836.5396865399998</v>
      </c>
      <c r="F124" s="15">
        <v>3839.3347100999999</v>
      </c>
      <c r="G124" s="15">
        <v>3835.3849606899998</v>
      </c>
      <c r="H124" s="15">
        <v>3836.0039454299999</v>
      </c>
      <c r="I124" s="15">
        <v>3836.0695552399998</v>
      </c>
      <c r="J124" s="15">
        <v>3833.5558854299998</v>
      </c>
      <c r="K124" s="15">
        <v>3833.7412181199998</v>
      </c>
      <c r="L124" s="15">
        <v>3833.7744694099997</v>
      </c>
      <c r="M124" s="15">
        <v>3832.3887383199999</v>
      </c>
      <c r="N124" s="19">
        <v>3834.59352094</v>
      </c>
      <c r="O124" s="15">
        <v>3838.6492278000001</v>
      </c>
      <c r="P124" s="15">
        <v>3839.59450315</v>
      </c>
      <c r="Q124" s="15">
        <v>3839.5349270799998</v>
      </c>
      <c r="R124" s="15">
        <v>3840.8837896700002</v>
      </c>
      <c r="S124" s="15">
        <v>3839.5795523499996</v>
      </c>
      <c r="T124" s="15">
        <v>3840.8648857599997</v>
      </c>
      <c r="U124" s="15">
        <v>3835.8035756999998</v>
      </c>
      <c r="V124" s="15">
        <v>3834.76218776</v>
      </c>
      <c r="W124" s="15">
        <v>3839.80011092</v>
      </c>
      <c r="X124" s="15">
        <v>3834.5675271599998</v>
      </c>
      <c r="Y124" s="15">
        <v>3839.95906375</v>
      </c>
    </row>
    <row r="125" spans="1:25" ht="18" thickBot="1" x14ac:dyDescent="0.35">
      <c r="A125" s="11">
        <v>23</v>
      </c>
      <c r="B125" s="15">
        <v>3842.4283329099999</v>
      </c>
      <c r="C125" s="15">
        <v>3835.5349810399998</v>
      </c>
      <c r="D125" s="15">
        <v>3835.9405913799997</v>
      </c>
      <c r="E125" s="15">
        <v>3836.5030008700001</v>
      </c>
      <c r="F125" s="15">
        <v>3833.6297177800002</v>
      </c>
      <c r="G125" s="15">
        <v>3841.0389001499998</v>
      </c>
      <c r="H125" s="15">
        <v>3839.3513711699998</v>
      </c>
      <c r="I125" s="15">
        <v>3836.8284511099996</v>
      </c>
      <c r="J125" s="15">
        <v>3837.5397437199999</v>
      </c>
      <c r="K125" s="15">
        <v>3836.39622758</v>
      </c>
      <c r="L125" s="15">
        <v>3833.5443424499999</v>
      </c>
      <c r="M125" s="15">
        <v>3834.0067669099999</v>
      </c>
      <c r="N125" s="19">
        <v>3837.4257119099998</v>
      </c>
      <c r="O125" s="15">
        <v>3837.6962295999997</v>
      </c>
      <c r="P125" s="15">
        <v>3845.7971080699999</v>
      </c>
      <c r="Q125" s="15">
        <v>3846.4209712799998</v>
      </c>
      <c r="R125" s="15">
        <v>3849.46489759</v>
      </c>
      <c r="S125" s="15">
        <v>3850.0413737999997</v>
      </c>
      <c r="T125" s="15">
        <v>3849.8852176899995</v>
      </c>
      <c r="U125" s="15">
        <v>3842.4761725399999</v>
      </c>
      <c r="V125" s="15">
        <v>3845.7714643599998</v>
      </c>
      <c r="W125" s="15">
        <v>3842.3752813999999</v>
      </c>
      <c r="X125" s="15">
        <v>3838.9797522899999</v>
      </c>
      <c r="Y125" s="15">
        <v>3838.64373927</v>
      </c>
    </row>
    <row r="126" spans="1:25" ht="18" thickBot="1" x14ac:dyDescent="0.35">
      <c r="A126" s="11">
        <v>24</v>
      </c>
      <c r="B126" s="15">
        <v>3834.3776743399999</v>
      </c>
      <c r="C126" s="15">
        <v>3833.5209568300002</v>
      </c>
      <c r="D126" s="15">
        <v>3834.0751612499998</v>
      </c>
      <c r="E126" s="15">
        <v>3836.6842241499999</v>
      </c>
      <c r="F126" s="15">
        <v>3832.5916520799997</v>
      </c>
      <c r="G126" s="15">
        <v>3827.7314576599997</v>
      </c>
      <c r="H126" s="15">
        <v>3828.8661154699998</v>
      </c>
      <c r="I126" s="15">
        <v>3828.76950554</v>
      </c>
      <c r="J126" s="15">
        <v>3834.0973917799997</v>
      </c>
      <c r="K126" s="15">
        <v>3834.2706322600002</v>
      </c>
      <c r="L126" s="15">
        <v>3841.1875610100001</v>
      </c>
      <c r="M126" s="15">
        <v>3843.9361159599998</v>
      </c>
      <c r="N126" s="19">
        <v>3842.9807288500001</v>
      </c>
      <c r="O126" s="15">
        <v>3840.7530902799999</v>
      </c>
      <c r="P126" s="15">
        <v>3845.4288859200001</v>
      </c>
      <c r="Q126" s="15">
        <v>3851.5948056900002</v>
      </c>
      <c r="R126" s="15">
        <v>3862.87414008</v>
      </c>
      <c r="S126" s="15">
        <v>3867.1515667499998</v>
      </c>
      <c r="T126" s="15">
        <v>3863.7185788399997</v>
      </c>
      <c r="U126" s="15">
        <v>3853.0152508599999</v>
      </c>
      <c r="V126" s="15">
        <v>3848.60898941</v>
      </c>
      <c r="W126" s="15">
        <v>3847.19432074</v>
      </c>
      <c r="X126" s="15">
        <v>3840.6958668299999</v>
      </c>
      <c r="Y126" s="15">
        <v>3836.8170135599999</v>
      </c>
    </row>
    <row r="127" spans="1:25" ht="18" thickBot="1" x14ac:dyDescent="0.35">
      <c r="A127" s="11">
        <v>25</v>
      </c>
      <c r="B127" s="15">
        <v>3835.1069592499998</v>
      </c>
      <c r="C127" s="15">
        <v>3835.83722339</v>
      </c>
      <c r="D127" s="15">
        <v>3833.0440116699997</v>
      </c>
      <c r="E127" s="15">
        <v>3827.7508535100001</v>
      </c>
      <c r="F127" s="15">
        <v>3822.0949187000001</v>
      </c>
      <c r="G127" s="15">
        <v>3827.96405551</v>
      </c>
      <c r="H127" s="15">
        <v>3828.9557869599998</v>
      </c>
      <c r="I127" s="15">
        <v>3824.6789464999997</v>
      </c>
      <c r="J127" s="15">
        <v>3831.5217538100001</v>
      </c>
      <c r="K127" s="15">
        <v>3835.6406323799997</v>
      </c>
      <c r="L127" s="15">
        <v>3838.5586921499998</v>
      </c>
      <c r="M127" s="15">
        <v>3837.9466942699996</v>
      </c>
      <c r="N127" s="19">
        <v>3836.5260443799998</v>
      </c>
      <c r="O127" s="15">
        <v>3837.0839700800002</v>
      </c>
      <c r="P127" s="15">
        <v>3836.4706695999998</v>
      </c>
      <c r="Q127" s="15">
        <v>3842.4863482199999</v>
      </c>
      <c r="R127" s="15">
        <v>3848.04836587</v>
      </c>
      <c r="S127" s="15">
        <v>3858.8897664699998</v>
      </c>
      <c r="T127" s="15">
        <v>3859.6294326499997</v>
      </c>
      <c r="U127" s="15">
        <v>3853.0508207099997</v>
      </c>
      <c r="V127" s="15">
        <v>3846.0367060699996</v>
      </c>
      <c r="W127" s="15">
        <v>3843.3864174799996</v>
      </c>
      <c r="X127" s="15">
        <v>3842.56601439</v>
      </c>
      <c r="Y127" s="15">
        <v>3837.0300436599996</v>
      </c>
    </row>
    <row r="128" spans="1:25" ht="18" thickBot="1" x14ac:dyDescent="0.35">
      <c r="A128" s="11">
        <v>26</v>
      </c>
      <c r="B128" s="15">
        <v>3836.0424386</v>
      </c>
      <c r="C128" s="15">
        <v>3841.0757874699998</v>
      </c>
      <c r="D128" s="15">
        <v>3840.8246830499997</v>
      </c>
      <c r="E128" s="15">
        <v>3838.1402773499999</v>
      </c>
      <c r="F128" s="15">
        <v>3836.9505481800002</v>
      </c>
      <c r="G128" s="15">
        <v>3844.2059691299996</v>
      </c>
      <c r="H128" s="15">
        <v>3849.5198293799999</v>
      </c>
      <c r="I128" s="15">
        <v>3848.0301744599997</v>
      </c>
      <c r="J128" s="15">
        <v>3853.2314888799997</v>
      </c>
      <c r="K128" s="15">
        <v>3855.4381119699997</v>
      </c>
      <c r="L128" s="15">
        <v>3852.29293628</v>
      </c>
      <c r="M128" s="15">
        <v>3851.0019335000002</v>
      </c>
      <c r="N128" s="19">
        <v>3855.7716245699999</v>
      </c>
      <c r="O128" s="15">
        <v>3859.3928845599999</v>
      </c>
      <c r="P128" s="15">
        <v>3861.9021205899999</v>
      </c>
      <c r="Q128" s="15">
        <v>3850.4916059100001</v>
      </c>
      <c r="R128" s="15">
        <v>3841.0562374199999</v>
      </c>
      <c r="S128" s="15">
        <v>3843.1763828099997</v>
      </c>
      <c r="T128" s="15">
        <v>3840.6764156799995</v>
      </c>
      <c r="U128" s="15">
        <v>3845.6839312799998</v>
      </c>
      <c r="V128" s="15">
        <v>3845.6040452399998</v>
      </c>
      <c r="W128" s="15">
        <v>3839.4144011799999</v>
      </c>
      <c r="X128" s="15">
        <v>3840.9085553800001</v>
      </c>
      <c r="Y128" s="15">
        <v>3836.2989505</v>
      </c>
    </row>
    <row r="129" spans="1:25" ht="18" thickBot="1" x14ac:dyDescent="0.35">
      <c r="A129" s="11">
        <v>27</v>
      </c>
      <c r="B129" s="15">
        <v>3831.21709065</v>
      </c>
      <c r="C129" s="15">
        <v>3830.5973285300001</v>
      </c>
      <c r="D129" s="15">
        <v>3831.1791942599998</v>
      </c>
      <c r="E129" s="15">
        <v>3832.8275543899999</v>
      </c>
      <c r="F129" s="15">
        <v>3831.8430452799998</v>
      </c>
      <c r="G129" s="15">
        <v>3830.2782495199999</v>
      </c>
      <c r="H129" s="15">
        <v>3830.7189361899996</v>
      </c>
      <c r="I129" s="15">
        <v>3832.2855924099999</v>
      </c>
      <c r="J129" s="15">
        <v>3833.8546297799999</v>
      </c>
      <c r="K129" s="15">
        <v>3834.6187375300001</v>
      </c>
      <c r="L129" s="15">
        <v>3831.9599946499998</v>
      </c>
      <c r="M129" s="15">
        <v>3835.3422460099996</v>
      </c>
      <c r="N129" s="19">
        <v>3835.7047676899997</v>
      </c>
      <c r="O129" s="15">
        <v>3839.7206589499997</v>
      </c>
      <c r="P129" s="15">
        <v>3842.9672683099998</v>
      </c>
      <c r="Q129" s="15">
        <v>3834.6753173699999</v>
      </c>
      <c r="R129" s="15">
        <v>3838.9811753399999</v>
      </c>
      <c r="S129" s="15">
        <v>3839.5704647399998</v>
      </c>
      <c r="T129" s="15">
        <v>3838.1836396499998</v>
      </c>
      <c r="U129" s="15">
        <v>3836.4288543899997</v>
      </c>
      <c r="V129" s="15">
        <v>3834.5317800999997</v>
      </c>
      <c r="W129" s="15">
        <v>3832.0587554999997</v>
      </c>
      <c r="X129" s="15">
        <v>3832.3891880299998</v>
      </c>
      <c r="Y129" s="15">
        <v>3832.6434201999996</v>
      </c>
    </row>
    <row r="130" spans="1:25" ht="18" thickBot="1" x14ac:dyDescent="0.35">
      <c r="A130" s="11">
        <v>28</v>
      </c>
      <c r="B130" s="15">
        <v>3831.8605338299999</v>
      </c>
      <c r="C130" s="15">
        <v>3826.4814243999999</v>
      </c>
      <c r="D130" s="15">
        <v>3824.4606278799997</v>
      </c>
      <c r="E130" s="15">
        <v>3823.6047248499999</v>
      </c>
      <c r="F130" s="15">
        <v>3827.0767344299998</v>
      </c>
      <c r="G130" s="15">
        <v>3826.3745959899998</v>
      </c>
      <c r="H130" s="15">
        <v>3827.6892064999997</v>
      </c>
      <c r="I130" s="15">
        <v>3832.0615155</v>
      </c>
      <c r="J130" s="15">
        <v>3843.9687015</v>
      </c>
      <c r="K130" s="15">
        <v>3848.9404970599999</v>
      </c>
      <c r="L130" s="15">
        <v>3848.1645109199999</v>
      </c>
      <c r="M130" s="15">
        <v>3848.2463942700001</v>
      </c>
      <c r="N130" s="19">
        <v>3848.2183484499997</v>
      </c>
      <c r="O130" s="15">
        <v>3853.06603847</v>
      </c>
      <c r="P130" s="15">
        <v>3856.9281678100001</v>
      </c>
      <c r="Q130" s="15">
        <v>3857.1936290099998</v>
      </c>
      <c r="R130" s="15">
        <v>3845.4857072700001</v>
      </c>
      <c r="S130" s="15">
        <v>3848.6049058499998</v>
      </c>
      <c r="T130" s="15">
        <v>3846.4063887899997</v>
      </c>
      <c r="U130" s="15">
        <v>3838.5737656299998</v>
      </c>
      <c r="V130" s="15">
        <v>3837.9062034499998</v>
      </c>
      <c r="W130" s="15">
        <v>3836.3639939399995</v>
      </c>
      <c r="X130" s="15">
        <v>3835.42364692</v>
      </c>
      <c r="Y130" s="15">
        <v>3835.2249823299999</v>
      </c>
    </row>
    <row r="131" spans="1:25" ht="18" thickBot="1" x14ac:dyDescent="0.35">
      <c r="A131" s="91">
        <v>29</v>
      </c>
      <c r="B131" s="15">
        <v>3834.5466699899998</v>
      </c>
      <c r="C131" s="15">
        <v>3829.2194704099998</v>
      </c>
      <c r="D131" s="15">
        <v>3833.4118158099996</v>
      </c>
      <c r="E131" s="15">
        <v>3832.5966331699997</v>
      </c>
      <c r="F131" s="15">
        <v>3833.4649443499998</v>
      </c>
      <c r="G131" s="15">
        <v>3832.69290783</v>
      </c>
      <c r="H131" s="15">
        <v>3836.6718282699999</v>
      </c>
      <c r="I131" s="15">
        <v>3836.2232328999999</v>
      </c>
      <c r="J131" s="15">
        <v>3835.4953294900001</v>
      </c>
      <c r="K131" s="15">
        <v>3837.1901812199999</v>
      </c>
      <c r="L131" s="15">
        <v>3837.2202274099996</v>
      </c>
      <c r="M131" s="15">
        <v>3836.8223925399998</v>
      </c>
      <c r="N131" s="19">
        <v>3837.9378074299998</v>
      </c>
      <c r="O131" s="15">
        <v>3837.8473698899998</v>
      </c>
      <c r="P131" s="15">
        <v>3843.4467785699999</v>
      </c>
      <c r="Q131" s="15">
        <v>3839.9568783</v>
      </c>
      <c r="R131" s="15">
        <v>3838.2523728299998</v>
      </c>
      <c r="S131" s="15">
        <v>3841.3540117399998</v>
      </c>
      <c r="T131" s="15">
        <v>3839.8082913899998</v>
      </c>
      <c r="U131" s="15">
        <v>3837.3485827099998</v>
      </c>
      <c r="V131" s="15">
        <v>3837.2303609400001</v>
      </c>
      <c r="W131" s="15">
        <v>3839.40104363</v>
      </c>
      <c r="X131" s="15">
        <v>3832.5521700099998</v>
      </c>
      <c r="Y131" s="15">
        <v>3833.35484081</v>
      </c>
    </row>
    <row r="132" spans="1:25" ht="18" thickBot="1" x14ac:dyDescent="0.35"/>
    <row r="133" spans="1:25" ht="18" thickBot="1" x14ac:dyDescent="0.35">
      <c r="A133" s="124" t="s">
        <v>0</v>
      </c>
      <c r="B133" s="126" t="s">
        <v>64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8"/>
    </row>
    <row r="134" spans="1:25" ht="33.75" thickBot="1" x14ac:dyDescent="0.35">
      <c r="A134" s="125"/>
      <c r="B134" s="7" t="s">
        <v>1</v>
      </c>
      <c r="C134" s="7" t="s">
        <v>2</v>
      </c>
      <c r="D134" s="7" t="s">
        <v>3</v>
      </c>
      <c r="E134" s="7" t="s">
        <v>4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7" t="s">
        <v>10</v>
      </c>
      <c r="L134" s="7" t="s">
        <v>11</v>
      </c>
      <c r="M134" s="7" t="s">
        <v>12</v>
      </c>
      <c r="N134" s="9" t="s">
        <v>13</v>
      </c>
      <c r="O134" s="10" t="s">
        <v>14</v>
      </c>
      <c r="P134" s="10" t="s">
        <v>15</v>
      </c>
      <c r="Q134" s="10" t="s">
        <v>16</v>
      </c>
      <c r="R134" s="10" t="s">
        <v>17</v>
      </c>
      <c r="S134" s="10" t="s">
        <v>18</v>
      </c>
      <c r="T134" s="10" t="s">
        <v>19</v>
      </c>
      <c r="U134" s="10" t="s">
        <v>20</v>
      </c>
      <c r="V134" s="10" t="s">
        <v>21</v>
      </c>
      <c r="W134" s="10" t="s">
        <v>22</v>
      </c>
      <c r="X134" s="10" t="s">
        <v>23</v>
      </c>
      <c r="Y134" s="10" t="s">
        <v>24</v>
      </c>
    </row>
    <row r="135" spans="1:25" ht="18" thickBot="1" x14ac:dyDescent="0.35">
      <c r="A135" s="11">
        <v>1</v>
      </c>
      <c r="B135" s="15">
        <v>4268.9523558199999</v>
      </c>
      <c r="C135" s="15">
        <v>4264.6007616400002</v>
      </c>
      <c r="D135" s="15">
        <v>4266.84930919</v>
      </c>
      <c r="E135" s="15">
        <v>4270.0019061800003</v>
      </c>
      <c r="F135" s="15">
        <v>4270.9772912099997</v>
      </c>
      <c r="G135" s="15">
        <v>4282.9502374200001</v>
      </c>
      <c r="H135" s="15">
        <v>4290.7578439400004</v>
      </c>
      <c r="I135" s="15">
        <v>4288.7363679</v>
      </c>
      <c r="J135" s="15">
        <v>4289.74468978</v>
      </c>
      <c r="K135" s="15">
        <v>4289.6791991200007</v>
      </c>
      <c r="L135" s="15">
        <v>4289.3268269700002</v>
      </c>
      <c r="M135" s="15">
        <v>4292.89553204</v>
      </c>
      <c r="N135" s="17">
        <v>4292.6977337500002</v>
      </c>
      <c r="O135" s="18">
        <v>4288.4946928200006</v>
      </c>
      <c r="P135" s="18">
        <v>4284.1248910400009</v>
      </c>
      <c r="Q135" s="18">
        <v>4288.4273433300004</v>
      </c>
      <c r="R135" s="18">
        <v>4288.9713031000001</v>
      </c>
      <c r="S135" s="18">
        <v>4289.0607834900002</v>
      </c>
      <c r="T135" s="18">
        <v>4288.9834446100003</v>
      </c>
      <c r="U135" s="18">
        <v>4292.8449486099998</v>
      </c>
      <c r="V135" s="18">
        <v>4292.8263858400005</v>
      </c>
      <c r="W135" s="18">
        <v>4288.2046424300006</v>
      </c>
      <c r="X135" s="18">
        <v>4273.7838018000002</v>
      </c>
      <c r="Y135" s="18">
        <v>4268.7224324200006</v>
      </c>
    </row>
    <row r="136" spans="1:25" ht="18" thickBot="1" x14ac:dyDescent="0.35">
      <c r="A136" s="11">
        <v>2</v>
      </c>
      <c r="B136" s="15">
        <v>4260.8820956500003</v>
      </c>
      <c r="C136" s="15">
        <v>4260.9616005200005</v>
      </c>
      <c r="D136" s="15">
        <v>4260.8247616799999</v>
      </c>
      <c r="E136" s="15">
        <v>4256.8522891500006</v>
      </c>
      <c r="F136" s="15">
        <v>4258.8261631800005</v>
      </c>
      <c r="G136" s="15">
        <v>4252.8221168500004</v>
      </c>
      <c r="H136" s="15">
        <v>4251.26384014</v>
      </c>
      <c r="I136" s="15">
        <v>4254.44402369</v>
      </c>
      <c r="J136" s="15">
        <v>4257.9653205200002</v>
      </c>
      <c r="K136" s="15">
        <v>4258.4135449500009</v>
      </c>
      <c r="L136" s="15">
        <v>4256.24551178</v>
      </c>
      <c r="M136" s="15">
        <v>4252.9005871999998</v>
      </c>
      <c r="N136" s="19">
        <v>4254.5572033400003</v>
      </c>
      <c r="O136" s="15">
        <v>4256.85486915</v>
      </c>
      <c r="P136" s="15">
        <v>4259.2341072300005</v>
      </c>
      <c r="Q136" s="15">
        <v>4259.5107702100004</v>
      </c>
      <c r="R136" s="15">
        <v>4258.45790889</v>
      </c>
      <c r="S136" s="15">
        <v>4260.2663388500005</v>
      </c>
      <c r="T136" s="15">
        <v>4260.2748128399999</v>
      </c>
      <c r="U136" s="15">
        <v>4256.3699075700006</v>
      </c>
      <c r="V136" s="15">
        <v>4259.1837635299999</v>
      </c>
      <c r="W136" s="15">
        <v>4258.9105792400005</v>
      </c>
      <c r="X136" s="15">
        <v>4255.7368362300003</v>
      </c>
      <c r="Y136" s="15">
        <v>4256.8976635700001</v>
      </c>
    </row>
    <row r="137" spans="1:25" ht="18" thickBot="1" x14ac:dyDescent="0.35">
      <c r="A137" s="11">
        <v>3</v>
      </c>
      <c r="B137" s="15">
        <v>4260.0353023000007</v>
      </c>
      <c r="C137" s="15">
        <v>4259.4106860200009</v>
      </c>
      <c r="D137" s="15">
        <v>4257.2709525400005</v>
      </c>
      <c r="E137" s="15">
        <v>4248.13621143</v>
      </c>
      <c r="F137" s="15">
        <v>4251.4902422600007</v>
      </c>
      <c r="G137" s="15">
        <v>4242.4509816400005</v>
      </c>
      <c r="H137" s="15">
        <v>4236.2866738400007</v>
      </c>
      <c r="I137" s="15">
        <v>4241.2453088900002</v>
      </c>
      <c r="J137" s="15">
        <v>4245.0886473800001</v>
      </c>
      <c r="K137" s="15">
        <v>4250.30088144</v>
      </c>
      <c r="L137" s="15">
        <v>4257.3415829700007</v>
      </c>
      <c r="M137" s="15">
        <v>4257.4035471300003</v>
      </c>
      <c r="N137" s="19">
        <v>4257.85172478</v>
      </c>
      <c r="O137" s="15">
        <v>4255.9056993499998</v>
      </c>
      <c r="P137" s="15">
        <v>4263.5082327</v>
      </c>
      <c r="Q137" s="15">
        <v>4250.6142676700001</v>
      </c>
      <c r="R137" s="15">
        <v>4250.4472911600005</v>
      </c>
      <c r="S137" s="15">
        <v>4255.8005953700003</v>
      </c>
      <c r="T137" s="15">
        <v>4256.6336289600004</v>
      </c>
      <c r="U137" s="15">
        <v>4256.9274851999999</v>
      </c>
      <c r="V137" s="15">
        <v>4269.30975485</v>
      </c>
      <c r="W137" s="15">
        <v>4263.3907182300009</v>
      </c>
      <c r="X137" s="15">
        <v>4266.3197171600004</v>
      </c>
      <c r="Y137" s="15">
        <v>4262.5128181800001</v>
      </c>
    </row>
    <row r="138" spans="1:25" ht="18" thickBot="1" x14ac:dyDescent="0.35">
      <c r="A138" s="11">
        <v>4</v>
      </c>
      <c r="B138" s="15">
        <v>4264.8367740900003</v>
      </c>
      <c r="C138" s="15">
        <v>4266.2126590100006</v>
      </c>
      <c r="D138" s="15">
        <v>4254.5753907200005</v>
      </c>
      <c r="E138" s="15">
        <v>4247.43088919</v>
      </c>
      <c r="F138" s="15">
        <v>4252.1991215100006</v>
      </c>
      <c r="G138" s="15">
        <v>4249.0849869800004</v>
      </c>
      <c r="H138" s="15">
        <v>4238.1071019000001</v>
      </c>
      <c r="I138" s="15">
        <v>4247.56798488</v>
      </c>
      <c r="J138" s="15">
        <v>4252.9914489600005</v>
      </c>
      <c r="K138" s="15">
        <v>4257.9279820800002</v>
      </c>
      <c r="L138" s="15">
        <v>4262.0730617300005</v>
      </c>
      <c r="M138" s="15">
        <v>4260.6160326200006</v>
      </c>
      <c r="N138" s="19">
        <v>4262.1600240100006</v>
      </c>
      <c r="O138" s="15">
        <v>4259.3532844900001</v>
      </c>
      <c r="P138" s="15">
        <v>4267.2257373600005</v>
      </c>
      <c r="Q138" s="15">
        <v>4266.7192015100009</v>
      </c>
      <c r="R138" s="15">
        <v>4254.0441716200003</v>
      </c>
      <c r="S138" s="15">
        <v>4253.9930788800002</v>
      </c>
      <c r="T138" s="15">
        <v>4252.6720540400001</v>
      </c>
      <c r="U138" s="15">
        <v>4255.7466719500007</v>
      </c>
      <c r="V138" s="15">
        <v>4246.1987373600005</v>
      </c>
      <c r="W138" s="15">
        <v>4257.3685216600006</v>
      </c>
      <c r="X138" s="15">
        <v>4254.5149974600008</v>
      </c>
      <c r="Y138" s="15">
        <v>4251.54425704</v>
      </c>
    </row>
    <row r="139" spans="1:25" ht="18" thickBot="1" x14ac:dyDescent="0.35">
      <c r="A139" s="11">
        <v>5</v>
      </c>
      <c r="B139" s="15">
        <v>4256.6398804199998</v>
      </c>
      <c r="C139" s="15">
        <v>4268.46660961</v>
      </c>
      <c r="D139" s="15">
        <v>4265.9874214200008</v>
      </c>
      <c r="E139" s="15">
        <v>4265.8950722700001</v>
      </c>
      <c r="F139" s="15">
        <v>4262.8406261199998</v>
      </c>
      <c r="G139" s="15">
        <v>4257.6070380000001</v>
      </c>
      <c r="H139" s="15">
        <v>4257.1123449799998</v>
      </c>
      <c r="I139" s="15">
        <v>4255.2382940799998</v>
      </c>
      <c r="J139" s="15">
        <v>4263.1075160500004</v>
      </c>
      <c r="K139" s="15">
        <v>4263.2017911500006</v>
      </c>
      <c r="L139" s="15">
        <v>4262.3707048100005</v>
      </c>
      <c r="M139" s="15">
        <v>4259.4419364800005</v>
      </c>
      <c r="N139" s="19">
        <v>4260.0279961800006</v>
      </c>
      <c r="O139" s="15">
        <v>4262.7030492100002</v>
      </c>
      <c r="P139" s="15">
        <v>4267.0767691400006</v>
      </c>
      <c r="Q139" s="15">
        <v>4267.3496276400001</v>
      </c>
      <c r="R139" s="15">
        <v>4267.1990165500001</v>
      </c>
      <c r="S139" s="15">
        <v>4267.3671647500005</v>
      </c>
      <c r="T139" s="15">
        <v>4267.39389699</v>
      </c>
      <c r="U139" s="15">
        <v>4263.4476458700001</v>
      </c>
      <c r="V139" s="15">
        <v>4266.4383084900001</v>
      </c>
      <c r="W139" s="15">
        <v>4265.3720594500001</v>
      </c>
      <c r="X139" s="15">
        <v>4262.2350118800005</v>
      </c>
      <c r="Y139" s="15">
        <v>4258.7446966799998</v>
      </c>
    </row>
    <row r="140" spans="1:25" ht="18" thickBot="1" x14ac:dyDescent="0.35">
      <c r="A140" s="11">
        <v>6</v>
      </c>
      <c r="B140" s="15">
        <v>4262.4488704100004</v>
      </c>
      <c r="C140" s="15">
        <v>4262.2141140900003</v>
      </c>
      <c r="D140" s="15">
        <v>4262.3878057300008</v>
      </c>
      <c r="E140" s="15">
        <v>4259.8628825000005</v>
      </c>
      <c r="F140" s="15">
        <v>4262.4742471099999</v>
      </c>
      <c r="G140" s="15">
        <v>4260.4519182000004</v>
      </c>
      <c r="H140" s="15">
        <v>4258.8897592200001</v>
      </c>
      <c r="I140" s="15">
        <v>4257.4679140600001</v>
      </c>
      <c r="J140" s="15">
        <v>4262.9501230100004</v>
      </c>
      <c r="K140" s="15">
        <v>4262.7198307400004</v>
      </c>
      <c r="L140" s="15">
        <v>4262.6691006700003</v>
      </c>
      <c r="M140" s="15">
        <v>4262.6008417500007</v>
      </c>
      <c r="N140" s="19">
        <v>4260.5098186700006</v>
      </c>
      <c r="O140" s="15">
        <v>4263.9261103500003</v>
      </c>
      <c r="P140" s="15">
        <v>4264.9000313000006</v>
      </c>
      <c r="Q140" s="15">
        <v>4262.7180805100006</v>
      </c>
      <c r="R140" s="15">
        <v>4264.83493387</v>
      </c>
      <c r="S140" s="15">
        <v>4262.0692221700001</v>
      </c>
      <c r="T140" s="15">
        <v>4265.7542088999999</v>
      </c>
      <c r="U140" s="15">
        <v>4261.9551940500005</v>
      </c>
      <c r="V140" s="15">
        <v>4263.3901890000006</v>
      </c>
      <c r="W140" s="15">
        <v>4264.8458142400004</v>
      </c>
      <c r="X140" s="15">
        <v>4256.3673465400007</v>
      </c>
      <c r="Y140" s="15">
        <v>4256.2879246700004</v>
      </c>
    </row>
    <row r="141" spans="1:25" ht="18" thickBot="1" x14ac:dyDescent="0.35">
      <c r="A141" s="11">
        <v>7</v>
      </c>
      <c r="B141" s="15">
        <v>4265.8596925800002</v>
      </c>
      <c r="C141" s="15">
        <v>4265.6272975299999</v>
      </c>
      <c r="D141" s="15">
        <v>4265.5803102900009</v>
      </c>
      <c r="E141" s="15">
        <v>4263.3786036300007</v>
      </c>
      <c r="F141" s="15">
        <v>4269.3043087800006</v>
      </c>
      <c r="G141" s="15">
        <v>4272.0660978699998</v>
      </c>
      <c r="H141" s="15">
        <v>4260.0062604800005</v>
      </c>
      <c r="I141" s="15">
        <v>4260.1054214800006</v>
      </c>
      <c r="J141" s="15">
        <v>4257.7637769200001</v>
      </c>
      <c r="K141" s="15">
        <v>4260.7018476100002</v>
      </c>
      <c r="L141" s="15">
        <v>4260.7386414600005</v>
      </c>
      <c r="M141" s="15">
        <v>4258.6857279300002</v>
      </c>
      <c r="N141" s="19">
        <v>4261.2577256200002</v>
      </c>
      <c r="O141" s="15">
        <v>4261.1487720200003</v>
      </c>
      <c r="P141" s="15">
        <v>4264.5084821400005</v>
      </c>
      <c r="Q141" s="15">
        <v>4262.0952754600003</v>
      </c>
      <c r="R141" s="15">
        <v>4265.17410948</v>
      </c>
      <c r="S141" s="15">
        <v>4263.0679388000008</v>
      </c>
      <c r="T141" s="15">
        <v>4264.5769855300005</v>
      </c>
      <c r="U141" s="15">
        <v>4260.4922233300003</v>
      </c>
      <c r="V141" s="15">
        <v>4259.6799719700002</v>
      </c>
      <c r="W141" s="15">
        <v>4258.0846824</v>
      </c>
      <c r="X141" s="15">
        <v>4253.2386461400001</v>
      </c>
      <c r="Y141" s="15">
        <v>4258.21434881</v>
      </c>
    </row>
    <row r="142" spans="1:25" ht="18" thickBot="1" x14ac:dyDescent="0.35">
      <c r="A142" s="11">
        <v>8</v>
      </c>
      <c r="B142" s="15">
        <v>4257.7906889200003</v>
      </c>
      <c r="C142" s="15">
        <v>4256.2995842100008</v>
      </c>
      <c r="D142" s="15">
        <v>4256.5732585400001</v>
      </c>
      <c r="E142" s="15">
        <v>4255.8623357600009</v>
      </c>
      <c r="F142" s="15">
        <v>4254.6743195300005</v>
      </c>
      <c r="G142" s="15">
        <v>4256.9956266500003</v>
      </c>
      <c r="H142" s="15">
        <v>4258.2443426099999</v>
      </c>
      <c r="I142" s="15">
        <v>4258.2453753099999</v>
      </c>
      <c r="J142" s="15">
        <v>4260.07903042</v>
      </c>
      <c r="K142" s="15">
        <v>4261.1351891300001</v>
      </c>
      <c r="L142" s="15">
        <v>4260.3450310600001</v>
      </c>
      <c r="M142" s="15">
        <v>4260.2630402300001</v>
      </c>
      <c r="N142" s="19">
        <v>4258.5527126400002</v>
      </c>
      <c r="O142" s="15">
        <v>4260.8283616600002</v>
      </c>
      <c r="P142" s="15">
        <v>4260.9566082400006</v>
      </c>
      <c r="Q142" s="15">
        <v>4260.9905936000005</v>
      </c>
      <c r="R142" s="15">
        <v>4260.9631318800002</v>
      </c>
      <c r="S142" s="15">
        <v>4259.6051001200003</v>
      </c>
      <c r="T142" s="15">
        <v>4260.5493281200006</v>
      </c>
      <c r="U142" s="15">
        <v>4260.1739747000001</v>
      </c>
      <c r="V142" s="15">
        <v>4260.2905410900003</v>
      </c>
      <c r="W142" s="15">
        <v>4260.36517714</v>
      </c>
      <c r="X142" s="15">
        <v>4258.9013910000003</v>
      </c>
      <c r="Y142" s="15">
        <v>4255.8712374900006</v>
      </c>
    </row>
    <row r="143" spans="1:25" ht="18" thickBot="1" x14ac:dyDescent="0.35">
      <c r="A143" s="11">
        <v>9</v>
      </c>
      <c r="B143" s="15">
        <v>4260.3598965600004</v>
      </c>
      <c r="C143" s="15">
        <v>4257.8170283200006</v>
      </c>
      <c r="D143" s="15">
        <v>4258.5694736300002</v>
      </c>
      <c r="E143" s="15">
        <v>4259.1508143900001</v>
      </c>
      <c r="F143" s="15">
        <v>4260.1703887100002</v>
      </c>
      <c r="G143" s="15">
        <v>4254.9310124200001</v>
      </c>
      <c r="H143" s="15">
        <v>4259.1118513800002</v>
      </c>
      <c r="I143" s="15">
        <v>4258.5783918900006</v>
      </c>
      <c r="J143" s="15">
        <v>4256.6669024600005</v>
      </c>
      <c r="K143" s="15">
        <v>4258.5781711</v>
      </c>
      <c r="L143" s="15">
        <v>4259.2585903899999</v>
      </c>
      <c r="M143" s="15">
        <v>4259.5078393399999</v>
      </c>
      <c r="N143" s="19">
        <v>4259.0832350100009</v>
      </c>
      <c r="O143" s="15">
        <v>4258.27878831</v>
      </c>
      <c r="P143" s="15">
        <v>4257.9445657800006</v>
      </c>
      <c r="Q143" s="15">
        <v>4257.6223217500001</v>
      </c>
      <c r="R143" s="15">
        <v>4258.2597589100005</v>
      </c>
      <c r="S143" s="15">
        <v>4262.4268293800005</v>
      </c>
      <c r="T143" s="15">
        <v>4262.0193437500002</v>
      </c>
      <c r="U143" s="15">
        <v>4261.8207846700006</v>
      </c>
      <c r="V143" s="15">
        <v>4259.8826353700006</v>
      </c>
      <c r="W143" s="15">
        <v>4258.7891522200007</v>
      </c>
      <c r="X143" s="15">
        <v>4259.9190654000004</v>
      </c>
      <c r="Y143" s="15">
        <v>4259.4635520500005</v>
      </c>
    </row>
    <row r="144" spans="1:25" ht="18" thickBot="1" x14ac:dyDescent="0.35">
      <c r="A144" s="11">
        <v>10</v>
      </c>
      <c r="B144" s="15">
        <v>4260.0323997600008</v>
      </c>
      <c r="C144" s="15">
        <v>4271.9077731500001</v>
      </c>
      <c r="D144" s="15">
        <v>4268.7706811100006</v>
      </c>
      <c r="E144" s="15">
        <v>4271.2030041800008</v>
      </c>
      <c r="F144" s="15">
        <v>4265.4304548600003</v>
      </c>
      <c r="G144" s="15">
        <v>4261.8513088300006</v>
      </c>
      <c r="H144" s="15">
        <v>4275.0750251099998</v>
      </c>
      <c r="I144" s="15">
        <v>4282.1823863200007</v>
      </c>
      <c r="J144" s="15">
        <v>4279.3689258000004</v>
      </c>
      <c r="K144" s="15">
        <v>4287.8364392800004</v>
      </c>
      <c r="L144" s="15">
        <v>4290.9152472000005</v>
      </c>
      <c r="M144" s="15">
        <v>4288.2506835000004</v>
      </c>
      <c r="N144" s="19">
        <v>4285.52456016</v>
      </c>
      <c r="O144" s="15">
        <v>4285.4161721199998</v>
      </c>
      <c r="P144" s="15">
        <v>4289.30212579</v>
      </c>
      <c r="Q144" s="15">
        <v>4287.1937243900002</v>
      </c>
      <c r="R144" s="15">
        <v>4283.4598073400002</v>
      </c>
      <c r="S144" s="15">
        <v>4284.0897923400007</v>
      </c>
      <c r="T144" s="15">
        <v>4285.4704321900008</v>
      </c>
      <c r="U144" s="15">
        <v>4277.4306238000008</v>
      </c>
      <c r="V144" s="15">
        <v>4274.9019300500004</v>
      </c>
      <c r="W144" s="15">
        <v>4274.8992468100005</v>
      </c>
      <c r="X144" s="15">
        <v>4275.1734056900004</v>
      </c>
      <c r="Y144" s="15">
        <v>4272.3447395900002</v>
      </c>
    </row>
    <row r="145" spans="1:25" ht="18" thickBot="1" x14ac:dyDescent="0.35">
      <c r="A145" s="11">
        <v>11</v>
      </c>
      <c r="B145" s="15">
        <v>4272.0084318200006</v>
      </c>
      <c r="C145" s="15">
        <v>4272.1155207800002</v>
      </c>
      <c r="D145" s="15">
        <v>4271.8856209000005</v>
      </c>
      <c r="E145" s="15">
        <v>4268.1548516900002</v>
      </c>
      <c r="F145" s="15">
        <v>4264.2465599200004</v>
      </c>
      <c r="G145" s="15">
        <v>4264.0805638300008</v>
      </c>
      <c r="H145" s="15">
        <v>4261.5278633200005</v>
      </c>
      <c r="I145" s="15">
        <v>4269.4156622</v>
      </c>
      <c r="J145" s="15">
        <v>4278.9089598</v>
      </c>
      <c r="K145" s="15">
        <v>4285.6007657900009</v>
      </c>
      <c r="L145" s="15">
        <v>4291.2436298400007</v>
      </c>
      <c r="M145" s="15">
        <v>4289.8883875600004</v>
      </c>
      <c r="N145" s="19">
        <v>4286.5302612300002</v>
      </c>
      <c r="O145" s="15">
        <v>4287.1144725499998</v>
      </c>
      <c r="P145" s="15">
        <v>4296.6087699899999</v>
      </c>
      <c r="Q145" s="15">
        <v>4303.1525372900005</v>
      </c>
      <c r="R145" s="15">
        <v>4311.8628848400003</v>
      </c>
      <c r="S145" s="15">
        <v>4314.0697468500002</v>
      </c>
      <c r="T145" s="15">
        <v>4308.9635693400005</v>
      </c>
      <c r="U145" s="15">
        <v>4303.9312153200008</v>
      </c>
      <c r="V145" s="15">
        <v>4295.17777501</v>
      </c>
      <c r="W145" s="15">
        <v>4287.6591680000001</v>
      </c>
      <c r="X145" s="15">
        <v>4278.5804975600004</v>
      </c>
      <c r="Y145" s="15">
        <v>4265.62226164</v>
      </c>
    </row>
    <row r="146" spans="1:25" ht="18" thickBot="1" x14ac:dyDescent="0.35">
      <c r="A146" s="11">
        <v>12</v>
      </c>
      <c r="B146" s="15">
        <v>4268.9744471700005</v>
      </c>
      <c r="C146" s="15">
        <v>4262.2428135300006</v>
      </c>
      <c r="D146" s="15">
        <v>4264.2793133700006</v>
      </c>
      <c r="E146" s="15">
        <v>4262.9350557400003</v>
      </c>
      <c r="F146" s="15">
        <v>4256.1220505900001</v>
      </c>
      <c r="G146" s="15">
        <v>4258.95465496</v>
      </c>
      <c r="H146" s="15">
        <v>4257.0111280900001</v>
      </c>
      <c r="I146" s="15">
        <v>4257.3634642900006</v>
      </c>
      <c r="J146" s="15">
        <v>4259.1513977200002</v>
      </c>
      <c r="K146" s="15">
        <v>4260.2322137000001</v>
      </c>
      <c r="L146" s="15">
        <v>4260.1535384100007</v>
      </c>
      <c r="M146" s="15">
        <v>4264.4084266300006</v>
      </c>
      <c r="N146" s="19">
        <v>4275.2858759800001</v>
      </c>
      <c r="O146" s="15">
        <v>4274.8778088700001</v>
      </c>
      <c r="P146" s="15">
        <v>4275.2574803500002</v>
      </c>
      <c r="Q146" s="15">
        <v>4274.9505775200005</v>
      </c>
      <c r="R146" s="15">
        <v>4275.4423986500005</v>
      </c>
      <c r="S146" s="15">
        <v>4278.8551792500002</v>
      </c>
      <c r="T146" s="15">
        <v>4274.9264230300005</v>
      </c>
      <c r="U146" s="15">
        <v>4274.9885601400001</v>
      </c>
      <c r="V146" s="15">
        <v>4274.8823091000004</v>
      </c>
      <c r="W146" s="15">
        <v>4265.4439667200004</v>
      </c>
      <c r="X146" s="15">
        <v>4263.4964124300004</v>
      </c>
      <c r="Y146" s="15">
        <v>4263.3820860800006</v>
      </c>
    </row>
    <row r="147" spans="1:25" ht="18" thickBot="1" x14ac:dyDescent="0.35">
      <c r="A147" s="11">
        <v>13</v>
      </c>
      <c r="B147" s="15">
        <v>4265.3233245800002</v>
      </c>
      <c r="C147" s="15">
        <v>4261.3161127500007</v>
      </c>
      <c r="D147" s="15">
        <v>4260.4468856900003</v>
      </c>
      <c r="E147" s="15">
        <v>4262.0950182900006</v>
      </c>
      <c r="F147" s="15">
        <v>4259.1444962900005</v>
      </c>
      <c r="G147" s="15">
        <v>4265.2434293000006</v>
      </c>
      <c r="H147" s="15">
        <v>4271.7985567400001</v>
      </c>
      <c r="I147" s="15">
        <v>4276.4069967699998</v>
      </c>
      <c r="J147" s="15">
        <v>4275.6066949600008</v>
      </c>
      <c r="K147" s="15">
        <v>4274.8953110700004</v>
      </c>
      <c r="L147" s="15">
        <v>4277.5313901000009</v>
      </c>
      <c r="M147" s="15">
        <v>4277.5484423899998</v>
      </c>
      <c r="N147" s="19">
        <v>4276.7563066399998</v>
      </c>
      <c r="O147" s="15">
        <v>4272.5168091900005</v>
      </c>
      <c r="P147" s="15">
        <v>4273.6944128100004</v>
      </c>
      <c r="Q147" s="15">
        <v>4281.75070676</v>
      </c>
      <c r="R147" s="15">
        <v>4282.3911984700007</v>
      </c>
      <c r="S147" s="15">
        <v>4276.1326914900001</v>
      </c>
      <c r="T147" s="15">
        <v>4276.6291192200006</v>
      </c>
      <c r="U147" s="15">
        <v>4276.2660317</v>
      </c>
      <c r="V147" s="15">
        <v>4276.7302151100002</v>
      </c>
      <c r="W147" s="15">
        <v>4276.7354813900001</v>
      </c>
      <c r="X147" s="15">
        <v>4270.1330721400009</v>
      </c>
      <c r="Y147" s="15">
        <v>4269.4442888100002</v>
      </c>
    </row>
    <row r="148" spans="1:25" ht="18" thickBot="1" x14ac:dyDescent="0.35">
      <c r="A148" s="11">
        <v>14</v>
      </c>
      <c r="B148" s="15">
        <v>4261.5416149700004</v>
      </c>
      <c r="C148" s="15">
        <v>4268.63286677</v>
      </c>
      <c r="D148" s="15">
        <v>4267.0857294900006</v>
      </c>
      <c r="E148" s="15">
        <v>4263.8990307800004</v>
      </c>
      <c r="F148" s="15">
        <v>4262.9615788400006</v>
      </c>
      <c r="G148" s="15">
        <v>4261.0896056800002</v>
      </c>
      <c r="H148" s="15">
        <v>4272.8636148700007</v>
      </c>
      <c r="I148" s="15">
        <v>4277.2444864200006</v>
      </c>
      <c r="J148" s="15">
        <v>4277.4648628600007</v>
      </c>
      <c r="K148" s="15">
        <v>4277.5919959000003</v>
      </c>
      <c r="L148" s="15">
        <v>4274.1231141000007</v>
      </c>
      <c r="M148" s="15">
        <v>4274.01085478</v>
      </c>
      <c r="N148" s="19">
        <v>4273.58066676</v>
      </c>
      <c r="O148" s="15">
        <v>4271.3085780300007</v>
      </c>
      <c r="P148" s="15">
        <v>4281.5932026</v>
      </c>
      <c r="Q148" s="15">
        <v>4273.8401037900003</v>
      </c>
      <c r="R148" s="15">
        <v>4272.9632783800007</v>
      </c>
      <c r="S148" s="15">
        <v>4275.8620889800004</v>
      </c>
      <c r="T148" s="15">
        <v>4272.5071802000002</v>
      </c>
      <c r="U148" s="15">
        <v>4276.4470820200004</v>
      </c>
      <c r="V148" s="15">
        <v>4273.7571116400004</v>
      </c>
      <c r="W148" s="15">
        <v>4271.9762887900006</v>
      </c>
      <c r="X148" s="15">
        <v>4266.3282339900006</v>
      </c>
      <c r="Y148" s="15">
        <v>4270.5017584500001</v>
      </c>
    </row>
    <row r="149" spans="1:25" ht="18" thickBot="1" x14ac:dyDescent="0.35">
      <c r="A149" s="11">
        <v>15</v>
      </c>
      <c r="B149" s="15">
        <v>4261.5443654200008</v>
      </c>
      <c r="C149" s="15">
        <v>4267.5748339100001</v>
      </c>
      <c r="D149" s="15">
        <v>4266.3709581100002</v>
      </c>
      <c r="E149" s="15">
        <v>4268.69852825</v>
      </c>
      <c r="F149" s="15">
        <v>4263.8995373200005</v>
      </c>
      <c r="G149" s="15">
        <v>4264.8260322400001</v>
      </c>
      <c r="H149" s="15">
        <v>4273.3298306300003</v>
      </c>
      <c r="I149" s="15">
        <v>4280.1076223300006</v>
      </c>
      <c r="J149" s="15">
        <v>4272.4956230400003</v>
      </c>
      <c r="K149" s="15">
        <v>4274.7053649700001</v>
      </c>
      <c r="L149" s="15">
        <v>4277.0648467500005</v>
      </c>
      <c r="M149" s="15">
        <v>4277.4449990499998</v>
      </c>
      <c r="N149" s="19">
        <v>4271.0684275700005</v>
      </c>
      <c r="O149" s="15">
        <v>4276.1746604800001</v>
      </c>
      <c r="P149" s="15">
        <v>4260.3420238500003</v>
      </c>
      <c r="Q149" s="15">
        <v>4259.08878706</v>
      </c>
      <c r="R149" s="15">
        <v>4262.6767597400003</v>
      </c>
      <c r="S149" s="15">
        <v>4275.5850318100001</v>
      </c>
      <c r="T149" s="15">
        <v>4274.7816937500002</v>
      </c>
      <c r="U149" s="15">
        <v>4276.7655523600006</v>
      </c>
      <c r="V149" s="15">
        <v>4276.8617508300003</v>
      </c>
      <c r="W149" s="15">
        <v>4276.4858958700006</v>
      </c>
      <c r="X149" s="15">
        <v>4272.7931724400005</v>
      </c>
      <c r="Y149" s="15">
        <v>4277.2524203299999</v>
      </c>
    </row>
    <row r="150" spans="1:25" ht="18" thickBot="1" x14ac:dyDescent="0.35">
      <c r="A150" s="11">
        <v>16</v>
      </c>
      <c r="B150" s="15">
        <v>4272.6200624800003</v>
      </c>
      <c r="C150" s="15">
        <v>4269.5307725700004</v>
      </c>
      <c r="D150" s="15">
        <v>4271.9372175200006</v>
      </c>
      <c r="E150" s="15">
        <v>4271.8745211599999</v>
      </c>
      <c r="F150" s="15">
        <v>4271.6839393400005</v>
      </c>
      <c r="G150" s="15">
        <v>4272.32391964</v>
      </c>
      <c r="H150" s="15">
        <v>4278.9894096400003</v>
      </c>
      <c r="I150" s="15">
        <v>4279.3984591300004</v>
      </c>
      <c r="J150" s="15">
        <v>4278.9148095700002</v>
      </c>
      <c r="K150" s="15">
        <v>4279.1686952100008</v>
      </c>
      <c r="L150" s="15">
        <v>4279.2315358000005</v>
      </c>
      <c r="M150" s="15">
        <v>4279.1102067900001</v>
      </c>
      <c r="N150" s="19">
        <v>4279.0604802500002</v>
      </c>
      <c r="O150" s="15">
        <v>4280.6784049600001</v>
      </c>
      <c r="P150" s="15">
        <v>4280.7985344600002</v>
      </c>
      <c r="Q150" s="15">
        <v>4277.5529425100003</v>
      </c>
      <c r="R150" s="15">
        <v>4277.2406304600008</v>
      </c>
      <c r="S150" s="15">
        <v>4279.2539837200002</v>
      </c>
      <c r="T150" s="15">
        <v>4277.5105402000008</v>
      </c>
      <c r="U150" s="15">
        <v>4273.9600168000006</v>
      </c>
      <c r="V150" s="15">
        <v>4276.3010866300001</v>
      </c>
      <c r="W150" s="15">
        <v>4268.8858029600005</v>
      </c>
      <c r="X150" s="15">
        <v>4269.7396740100003</v>
      </c>
      <c r="Y150" s="15">
        <v>4267.8107923100006</v>
      </c>
    </row>
    <row r="151" spans="1:25" ht="18" thickBot="1" x14ac:dyDescent="0.35">
      <c r="A151" s="11">
        <v>17</v>
      </c>
      <c r="B151" s="15">
        <v>4275.4265532700001</v>
      </c>
      <c r="C151" s="15">
        <v>4274.9499031800005</v>
      </c>
      <c r="D151" s="15">
        <v>4275.8919525400006</v>
      </c>
      <c r="E151" s="15">
        <v>4275.7056066200003</v>
      </c>
      <c r="F151" s="15">
        <v>4276.90659271</v>
      </c>
      <c r="G151" s="15">
        <v>4280.13742172</v>
      </c>
      <c r="H151" s="15">
        <v>4282.2291955500004</v>
      </c>
      <c r="I151" s="15">
        <v>4284.7591218400003</v>
      </c>
      <c r="J151" s="15">
        <v>4277.9650671600002</v>
      </c>
      <c r="K151" s="15">
        <v>4283.7565581300005</v>
      </c>
      <c r="L151" s="15">
        <v>4278.51422482</v>
      </c>
      <c r="M151" s="15">
        <v>4275.5656671000006</v>
      </c>
      <c r="N151" s="19">
        <v>4272.4464014100004</v>
      </c>
      <c r="O151" s="15">
        <v>4271.7367577100003</v>
      </c>
      <c r="P151" s="15">
        <v>4275.8540852300002</v>
      </c>
      <c r="Q151" s="15">
        <v>4282.1676109199998</v>
      </c>
      <c r="R151" s="15">
        <v>4290.3175877400008</v>
      </c>
      <c r="S151" s="15">
        <v>4286.48294601</v>
      </c>
      <c r="T151" s="15">
        <v>4286.2824472900002</v>
      </c>
      <c r="U151" s="15">
        <v>4278.3835692500006</v>
      </c>
      <c r="V151" s="15">
        <v>4276.3962770800008</v>
      </c>
      <c r="W151" s="15">
        <v>4272.4317530400003</v>
      </c>
      <c r="X151" s="15">
        <v>4277.8504105100001</v>
      </c>
      <c r="Y151" s="15">
        <v>4280.6194318100006</v>
      </c>
    </row>
    <row r="152" spans="1:25" ht="18" thickBot="1" x14ac:dyDescent="0.35">
      <c r="A152" s="11">
        <v>18</v>
      </c>
      <c r="B152" s="15">
        <v>4280.6024263400004</v>
      </c>
      <c r="C152" s="15">
        <v>4279.5295444000003</v>
      </c>
      <c r="D152" s="15">
        <v>4278.4638009300006</v>
      </c>
      <c r="E152" s="15">
        <v>4268.1018520900006</v>
      </c>
      <c r="F152" s="15">
        <v>4276.67959952</v>
      </c>
      <c r="G152" s="15">
        <v>4265.1663999400007</v>
      </c>
      <c r="H152" s="15">
        <v>4265.7689328600009</v>
      </c>
      <c r="I152" s="15">
        <v>4262.6220760300002</v>
      </c>
      <c r="J152" s="15">
        <v>4259.37894856</v>
      </c>
      <c r="K152" s="15">
        <v>4263.55469318</v>
      </c>
      <c r="L152" s="15">
        <v>4259.8427330800005</v>
      </c>
      <c r="M152" s="15">
        <v>4263.8041193099998</v>
      </c>
      <c r="N152" s="19">
        <v>4274.2562692000001</v>
      </c>
      <c r="O152" s="15">
        <v>4270.0770323699999</v>
      </c>
      <c r="P152" s="15">
        <v>4278.3448296500001</v>
      </c>
      <c r="Q152" s="15">
        <v>4272.5956983699998</v>
      </c>
      <c r="R152" s="15">
        <v>4282.2752135800001</v>
      </c>
      <c r="S152" s="15">
        <v>4287.7086717300008</v>
      </c>
      <c r="T152" s="15">
        <v>4283.7953513000002</v>
      </c>
      <c r="U152" s="15">
        <v>4277.01727269</v>
      </c>
      <c r="V152" s="15">
        <v>4275.0927405600005</v>
      </c>
      <c r="W152" s="15">
        <v>4279.7641022600001</v>
      </c>
      <c r="X152" s="15">
        <v>4279.3162067600006</v>
      </c>
      <c r="Y152" s="15">
        <v>4269.8602047500008</v>
      </c>
    </row>
    <row r="153" spans="1:25" ht="18" thickBot="1" x14ac:dyDescent="0.35">
      <c r="A153" s="11">
        <v>19</v>
      </c>
      <c r="B153" s="15">
        <v>4273.1193703400004</v>
      </c>
      <c r="C153" s="15">
        <v>4264.23728785</v>
      </c>
      <c r="D153" s="15">
        <v>4263.26020135</v>
      </c>
      <c r="E153" s="15">
        <v>4261.1224128900003</v>
      </c>
      <c r="F153" s="15">
        <v>4257.0495712700003</v>
      </c>
      <c r="G153" s="15">
        <v>4251.8718670500002</v>
      </c>
      <c r="H153" s="15">
        <v>4254.8325003400005</v>
      </c>
      <c r="I153" s="15">
        <v>4254.49062959</v>
      </c>
      <c r="J153" s="15">
        <v>4254.6632598600008</v>
      </c>
      <c r="K153" s="15">
        <v>4252.0880084800001</v>
      </c>
      <c r="L153" s="15">
        <v>4252.2215963500003</v>
      </c>
      <c r="M153" s="15">
        <v>4254.4816550900005</v>
      </c>
      <c r="N153" s="19">
        <v>4253.1216234100002</v>
      </c>
      <c r="O153" s="15">
        <v>4254.5329061400007</v>
      </c>
      <c r="P153" s="15">
        <v>4250.1237110700004</v>
      </c>
      <c r="Q153" s="15">
        <v>4250.7986080500004</v>
      </c>
      <c r="R153" s="15">
        <v>4254.3149241000001</v>
      </c>
      <c r="S153" s="15">
        <v>4257.1514992299999</v>
      </c>
      <c r="T153" s="15">
        <v>4259.5700098500001</v>
      </c>
      <c r="U153" s="15">
        <v>4255.61436065</v>
      </c>
      <c r="V153" s="15">
        <v>4258.7751399200006</v>
      </c>
      <c r="W153" s="15">
        <v>4251.5592918600005</v>
      </c>
      <c r="X153" s="15">
        <v>4255.1619782899998</v>
      </c>
      <c r="Y153" s="15">
        <v>4255.6492896400005</v>
      </c>
    </row>
    <row r="154" spans="1:25" ht="18" thickBot="1" x14ac:dyDescent="0.35">
      <c r="A154" s="11">
        <v>20</v>
      </c>
      <c r="B154" s="15">
        <v>4268.2703556800006</v>
      </c>
      <c r="C154" s="15">
        <v>4267.9764845099999</v>
      </c>
      <c r="D154" s="15">
        <v>4267.6941947900004</v>
      </c>
      <c r="E154" s="15">
        <v>4266.1963019200002</v>
      </c>
      <c r="F154" s="15">
        <v>4266.3597151000004</v>
      </c>
      <c r="G154" s="15">
        <v>4267.40965065</v>
      </c>
      <c r="H154" s="15">
        <v>4262.7673237100007</v>
      </c>
      <c r="I154" s="15">
        <v>4263.2698046900005</v>
      </c>
      <c r="J154" s="15">
        <v>4259.0882499700001</v>
      </c>
      <c r="K154" s="15">
        <v>4255.9253098999998</v>
      </c>
      <c r="L154" s="15">
        <v>4256.0446048000003</v>
      </c>
      <c r="M154" s="15">
        <v>4256.0479936700003</v>
      </c>
      <c r="N154" s="19">
        <v>4256.2616309300001</v>
      </c>
      <c r="O154" s="15">
        <v>4260.0276511000002</v>
      </c>
      <c r="P154" s="15">
        <v>4263.9651257700007</v>
      </c>
      <c r="Q154" s="15">
        <v>4265.6385341100004</v>
      </c>
      <c r="R154" s="15">
        <v>4267.7787482900003</v>
      </c>
      <c r="S154" s="15">
        <v>4268.0299891600007</v>
      </c>
      <c r="T154" s="15">
        <v>4263.7436688500002</v>
      </c>
      <c r="U154" s="15">
        <v>4262.5658296700003</v>
      </c>
      <c r="V154" s="15">
        <v>4260.8705917100006</v>
      </c>
      <c r="W154" s="15">
        <v>4264.4701087400008</v>
      </c>
      <c r="X154" s="15">
        <v>4267.3607704000005</v>
      </c>
      <c r="Y154" s="15">
        <v>4265.9527774600001</v>
      </c>
    </row>
    <row r="155" spans="1:25" ht="18" thickBot="1" x14ac:dyDescent="0.35">
      <c r="A155" s="11">
        <v>21</v>
      </c>
      <c r="B155" s="15">
        <v>4277.19721716</v>
      </c>
      <c r="C155" s="15">
        <v>4273.60080492</v>
      </c>
      <c r="D155" s="15">
        <v>4276.8788547500008</v>
      </c>
      <c r="E155" s="15">
        <v>4276.9204881000005</v>
      </c>
      <c r="F155" s="15">
        <v>4276.8892233799997</v>
      </c>
      <c r="G155" s="15">
        <v>4273.4042045300002</v>
      </c>
      <c r="H155" s="15">
        <v>4272.5569690800003</v>
      </c>
      <c r="I155" s="15">
        <v>4270.6668479100008</v>
      </c>
      <c r="J155" s="15">
        <v>4269.3580926100003</v>
      </c>
      <c r="K155" s="15">
        <v>4270.1971846000006</v>
      </c>
      <c r="L155" s="15">
        <v>4270.0596581300006</v>
      </c>
      <c r="M155" s="15">
        <v>4269.8819903000003</v>
      </c>
      <c r="N155" s="19">
        <v>4266.4311878200006</v>
      </c>
      <c r="O155" s="15">
        <v>4272.1714767499998</v>
      </c>
      <c r="P155" s="15">
        <v>4277.7718918099999</v>
      </c>
      <c r="Q155" s="15">
        <v>4275.8375419399999</v>
      </c>
      <c r="R155" s="15">
        <v>4274.1426069700001</v>
      </c>
      <c r="S155" s="15">
        <v>4276.9545351400002</v>
      </c>
      <c r="T155" s="15">
        <v>4277.8254608900006</v>
      </c>
      <c r="U155" s="15">
        <v>4273.7785432300007</v>
      </c>
      <c r="V155" s="15">
        <v>4273.3900785800006</v>
      </c>
      <c r="W155" s="15">
        <v>4274.8371725300003</v>
      </c>
      <c r="X155" s="15">
        <v>4271.1295373000003</v>
      </c>
      <c r="Y155" s="15">
        <v>4275.4093760100004</v>
      </c>
    </row>
    <row r="156" spans="1:25" ht="18" thickBot="1" x14ac:dyDescent="0.35">
      <c r="A156" s="11">
        <v>22</v>
      </c>
      <c r="B156" s="15">
        <v>4273.1182576299998</v>
      </c>
      <c r="C156" s="15">
        <v>4272.58191988</v>
      </c>
      <c r="D156" s="15">
        <v>4272.2546246300008</v>
      </c>
      <c r="E156" s="15">
        <v>4272.5396865399998</v>
      </c>
      <c r="F156" s="15">
        <v>4275.3347100999999</v>
      </c>
      <c r="G156" s="15">
        <v>4271.3849606900003</v>
      </c>
      <c r="H156" s="15">
        <v>4272.0039454300004</v>
      </c>
      <c r="I156" s="15">
        <v>4272.0695552400002</v>
      </c>
      <c r="J156" s="15">
        <v>4269.5558854299998</v>
      </c>
      <c r="K156" s="15">
        <v>4269.7412181199998</v>
      </c>
      <c r="L156" s="15">
        <v>4269.7744694100002</v>
      </c>
      <c r="M156" s="15">
        <v>4268.3887383199999</v>
      </c>
      <c r="N156" s="19">
        <v>4270.5935209400004</v>
      </c>
      <c r="O156" s="15">
        <v>4274.6492278000005</v>
      </c>
      <c r="P156" s="15">
        <v>4275.5945031500005</v>
      </c>
      <c r="Q156" s="15">
        <v>4275.5349270799998</v>
      </c>
      <c r="R156" s="15">
        <v>4276.8837896700006</v>
      </c>
      <c r="S156" s="15">
        <v>4275.5795523500001</v>
      </c>
      <c r="T156" s="15">
        <v>4276.8648857600001</v>
      </c>
      <c r="U156" s="15">
        <v>4271.8035756999998</v>
      </c>
      <c r="V156" s="15">
        <v>4270.7621877600004</v>
      </c>
      <c r="W156" s="15">
        <v>4275.8001109200004</v>
      </c>
      <c r="X156" s="15">
        <v>4270.5675271600003</v>
      </c>
      <c r="Y156" s="15">
        <v>4275.9590637500005</v>
      </c>
    </row>
    <row r="157" spans="1:25" ht="18" thickBot="1" x14ac:dyDescent="0.35">
      <c r="A157" s="11">
        <v>23</v>
      </c>
      <c r="B157" s="15">
        <v>4278.4283329099999</v>
      </c>
      <c r="C157" s="15">
        <v>4271.5349810400003</v>
      </c>
      <c r="D157" s="15">
        <v>4271.9405913800001</v>
      </c>
      <c r="E157" s="15">
        <v>4272.5030008700005</v>
      </c>
      <c r="F157" s="15">
        <v>4269.6297177800006</v>
      </c>
      <c r="G157" s="15">
        <v>4277.0389001500007</v>
      </c>
      <c r="H157" s="15">
        <v>4275.3513711699998</v>
      </c>
      <c r="I157" s="15">
        <v>4272.8284511100001</v>
      </c>
      <c r="J157" s="15">
        <v>4273.5397437200008</v>
      </c>
      <c r="K157" s="15">
        <v>4272.3962275800004</v>
      </c>
      <c r="L157" s="15">
        <v>4269.5443424500008</v>
      </c>
      <c r="M157" s="15">
        <v>4270.0067669100008</v>
      </c>
      <c r="N157" s="19">
        <v>4273.4257119100002</v>
      </c>
      <c r="O157" s="15">
        <v>4273.6962296000002</v>
      </c>
      <c r="P157" s="15">
        <v>4281.7971080700008</v>
      </c>
      <c r="Q157" s="15">
        <v>4282.4209712800002</v>
      </c>
      <c r="R157" s="15">
        <v>4285.46489759</v>
      </c>
      <c r="S157" s="15">
        <v>4286.0413738000007</v>
      </c>
      <c r="T157" s="15">
        <v>4285.88521769</v>
      </c>
      <c r="U157" s="15">
        <v>4278.4761725400003</v>
      </c>
      <c r="V157" s="15">
        <v>4281.7714643600002</v>
      </c>
      <c r="W157" s="15">
        <v>4278.3752813999999</v>
      </c>
      <c r="X157" s="15">
        <v>4274.9797522900008</v>
      </c>
      <c r="Y157" s="15">
        <v>4274.6437392700009</v>
      </c>
    </row>
    <row r="158" spans="1:25" ht="18" thickBot="1" x14ac:dyDescent="0.35">
      <c r="A158" s="11">
        <v>24</v>
      </c>
      <c r="B158" s="15">
        <v>4270.3776743400003</v>
      </c>
      <c r="C158" s="15">
        <v>4269.5209568300006</v>
      </c>
      <c r="D158" s="15">
        <v>4270.0751612500007</v>
      </c>
      <c r="E158" s="15">
        <v>4272.6842241499999</v>
      </c>
      <c r="F158" s="15">
        <v>4268.5916520800001</v>
      </c>
      <c r="G158" s="15">
        <v>4263.7314576600002</v>
      </c>
      <c r="H158" s="15">
        <v>4264.8661154700003</v>
      </c>
      <c r="I158" s="15">
        <v>4264.76950554</v>
      </c>
      <c r="J158" s="15">
        <v>4270.0973917800002</v>
      </c>
      <c r="K158" s="15">
        <v>4270.2706322600006</v>
      </c>
      <c r="L158" s="15">
        <v>4277.1875610100005</v>
      </c>
      <c r="M158" s="15">
        <v>4279.9361159600003</v>
      </c>
      <c r="N158" s="19">
        <v>4278.9807288500006</v>
      </c>
      <c r="O158" s="15">
        <v>4276.7530902800008</v>
      </c>
      <c r="P158" s="15">
        <v>4281.4288859200005</v>
      </c>
      <c r="Q158" s="15">
        <v>4287.5948056900006</v>
      </c>
      <c r="R158" s="15">
        <v>4298.8741400800009</v>
      </c>
      <c r="S158" s="15">
        <v>4303.1515667500007</v>
      </c>
      <c r="T158" s="15">
        <v>4299.7185788400002</v>
      </c>
      <c r="U158" s="15">
        <v>4289.0152508600004</v>
      </c>
      <c r="V158" s="15">
        <v>4284.6089894100005</v>
      </c>
      <c r="W158" s="15">
        <v>4283.19432074</v>
      </c>
      <c r="X158" s="15">
        <v>4276.6958668300003</v>
      </c>
      <c r="Y158" s="15">
        <v>4272.8170135600003</v>
      </c>
    </row>
    <row r="159" spans="1:25" ht="18" thickBot="1" x14ac:dyDescent="0.35">
      <c r="A159" s="11">
        <v>25</v>
      </c>
      <c r="B159" s="15">
        <v>4271.1069592500007</v>
      </c>
      <c r="C159" s="15">
        <v>4271.8372233900009</v>
      </c>
      <c r="D159" s="15">
        <v>4269.0440116700001</v>
      </c>
      <c r="E159" s="15">
        <v>4263.7508535100005</v>
      </c>
      <c r="F159" s="15">
        <v>4258.0949187000006</v>
      </c>
      <c r="G159" s="15">
        <v>4263.9640555100004</v>
      </c>
      <c r="H159" s="15">
        <v>4264.9557869600003</v>
      </c>
      <c r="I159" s="15">
        <v>4260.6789465000002</v>
      </c>
      <c r="J159" s="15">
        <v>4267.5217538100005</v>
      </c>
      <c r="K159" s="15">
        <v>4271.6406323800002</v>
      </c>
      <c r="L159" s="15">
        <v>4274.5586921499998</v>
      </c>
      <c r="M159" s="15">
        <v>4273.9466942700001</v>
      </c>
      <c r="N159" s="19">
        <v>4272.5260443799998</v>
      </c>
      <c r="O159" s="15">
        <v>4273.0839700800007</v>
      </c>
      <c r="P159" s="15">
        <v>4272.4706696000003</v>
      </c>
      <c r="Q159" s="15">
        <v>4278.4863482199999</v>
      </c>
      <c r="R159" s="15">
        <v>4284.0483658700005</v>
      </c>
      <c r="S159" s="15">
        <v>4294.8897664699998</v>
      </c>
      <c r="T159" s="15">
        <v>4295.6294326500001</v>
      </c>
      <c r="U159" s="15">
        <v>4289.0508207100002</v>
      </c>
      <c r="V159" s="15">
        <v>4282.03670607</v>
      </c>
      <c r="W159" s="15">
        <v>4279.3864174800001</v>
      </c>
      <c r="X159" s="15">
        <v>4278.5660143900004</v>
      </c>
      <c r="Y159" s="15">
        <v>4273.03004366</v>
      </c>
    </row>
    <row r="160" spans="1:25" ht="18" thickBot="1" x14ac:dyDescent="0.35">
      <c r="A160" s="11">
        <v>26</v>
      </c>
      <c r="B160" s="15">
        <v>4272.0424386000004</v>
      </c>
      <c r="C160" s="15">
        <v>4277.0757874700003</v>
      </c>
      <c r="D160" s="15">
        <v>4276.8246830500002</v>
      </c>
      <c r="E160" s="15">
        <v>4274.1402773500004</v>
      </c>
      <c r="F160" s="15">
        <v>4272.9505481800006</v>
      </c>
      <c r="G160" s="15">
        <v>4280.2059691300001</v>
      </c>
      <c r="H160" s="15">
        <v>4285.5198293800004</v>
      </c>
      <c r="I160" s="15">
        <v>4284.0301744600001</v>
      </c>
      <c r="J160" s="15">
        <v>4289.2314888800001</v>
      </c>
      <c r="K160" s="15">
        <v>4291.4381119700001</v>
      </c>
      <c r="L160" s="15">
        <v>4288.2929362800005</v>
      </c>
      <c r="M160" s="15">
        <v>4287.0019335000006</v>
      </c>
      <c r="N160" s="19">
        <v>4291.7716245700003</v>
      </c>
      <c r="O160" s="15">
        <v>4295.3928845600003</v>
      </c>
      <c r="P160" s="15">
        <v>4297.9021205900008</v>
      </c>
      <c r="Q160" s="15">
        <v>4286.4916059100005</v>
      </c>
      <c r="R160" s="15">
        <v>4277.0562374199999</v>
      </c>
      <c r="S160" s="15">
        <v>4279.1763828100002</v>
      </c>
      <c r="T160" s="15">
        <v>4276.67641568</v>
      </c>
      <c r="U160" s="15">
        <v>4281.6839312800003</v>
      </c>
      <c r="V160" s="15">
        <v>4281.6040452400002</v>
      </c>
      <c r="W160" s="15">
        <v>4275.4144011799999</v>
      </c>
      <c r="X160" s="15">
        <v>4276.9085553800005</v>
      </c>
      <c r="Y160" s="15">
        <v>4272.2989505000005</v>
      </c>
    </row>
    <row r="161" spans="1:25" ht="18" thickBot="1" x14ac:dyDescent="0.35">
      <c r="A161" s="11">
        <v>27</v>
      </c>
      <c r="B161" s="15">
        <v>4267.2170906500005</v>
      </c>
      <c r="C161" s="15">
        <v>4266.5973285300006</v>
      </c>
      <c r="D161" s="15">
        <v>4267.1791942600003</v>
      </c>
      <c r="E161" s="15">
        <v>4268.8275543899999</v>
      </c>
      <c r="F161" s="15">
        <v>4267.8430452800003</v>
      </c>
      <c r="G161" s="15">
        <v>4266.2782495200008</v>
      </c>
      <c r="H161" s="15">
        <v>4266.71893619</v>
      </c>
      <c r="I161" s="15">
        <v>4268.2855924100004</v>
      </c>
      <c r="J161" s="15">
        <v>4269.8546297800003</v>
      </c>
      <c r="K161" s="15">
        <v>4270.6187375300005</v>
      </c>
      <c r="L161" s="15">
        <v>4267.9599946500002</v>
      </c>
      <c r="M161" s="15">
        <v>4271.3422460100001</v>
      </c>
      <c r="N161" s="19">
        <v>4271.7047676900002</v>
      </c>
      <c r="O161" s="15">
        <v>4275.7206589500001</v>
      </c>
      <c r="P161" s="15">
        <v>4278.9672683099998</v>
      </c>
      <c r="Q161" s="15">
        <v>4270.6753173699999</v>
      </c>
      <c r="R161" s="15">
        <v>4274.9811753400008</v>
      </c>
      <c r="S161" s="15">
        <v>4275.5704647399998</v>
      </c>
      <c r="T161" s="15">
        <v>4274.1836396500003</v>
      </c>
      <c r="U161" s="15">
        <v>4272.4288543900002</v>
      </c>
      <c r="V161" s="15">
        <v>4270.5317801000001</v>
      </c>
      <c r="W161" s="15">
        <v>4268.0587555000002</v>
      </c>
      <c r="X161" s="15">
        <v>4268.3891880299998</v>
      </c>
      <c r="Y161" s="15">
        <v>4268.6434202</v>
      </c>
    </row>
    <row r="162" spans="1:25" ht="18" thickBot="1" x14ac:dyDescent="0.35">
      <c r="A162" s="11">
        <v>28</v>
      </c>
      <c r="B162" s="15">
        <v>4267.8605338300003</v>
      </c>
      <c r="C162" s="15">
        <v>4262.4814244000008</v>
      </c>
      <c r="D162" s="15">
        <v>4260.4606278800002</v>
      </c>
      <c r="E162" s="15">
        <v>4259.6047248499999</v>
      </c>
      <c r="F162" s="15">
        <v>4263.0767344300002</v>
      </c>
      <c r="G162" s="15">
        <v>4262.3745959900007</v>
      </c>
      <c r="H162" s="15">
        <v>4263.6892065000002</v>
      </c>
      <c r="I162" s="15">
        <v>4268.0615155000005</v>
      </c>
      <c r="J162" s="15">
        <v>4279.9687015</v>
      </c>
      <c r="K162" s="15">
        <v>4284.9404970600008</v>
      </c>
      <c r="L162" s="15">
        <v>4284.1645109199999</v>
      </c>
      <c r="M162" s="15">
        <v>4284.2463942700006</v>
      </c>
      <c r="N162" s="19">
        <v>4284.2183484500001</v>
      </c>
      <c r="O162" s="15">
        <v>4289.0660384700004</v>
      </c>
      <c r="P162" s="15">
        <v>4292.9281678100006</v>
      </c>
      <c r="Q162" s="15">
        <v>4293.1936290100002</v>
      </c>
      <c r="R162" s="15">
        <v>4281.4857072700006</v>
      </c>
      <c r="S162" s="15">
        <v>4284.6049058500003</v>
      </c>
      <c r="T162" s="15">
        <v>4282.4063887900002</v>
      </c>
      <c r="U162" s="15">
        <v>4274.5737656300007</v>
      </c>
      <c r="V162" s="15">
        <v>4273.9062034500002</v>
      </c>
      <c r="W162" s="15">
        <v>4272.36399394</v>
      </c>
      <c r="X162" s="15">
        <v>4271.4236469200005</v>
      </c>
      <c r="Y162" s="15">
        <v>4271.2249823300008</v>
      </c>
    </row>
    <row r="163" spans="1:25" ht="18" thickBot="1" x14ac:dyDescent="0.35">
      <c r="A163" s="91">
        <v>29</v>
      </c>
      <c r="B163" s="15">
        <v>4270.5466699900007</v>
      </c>
      <c r="C163" s="15">
        <v>4265.2194704100002</v>
      </c>
      <c r="D163" s="15">
        <v>4269.41181581</v>
      </c>
      <c r="E163" s="15">
        <v>4268.5966331700001</v>
      </c>
      <c r="F163" s="15">
        <v>4269.4649443500002</v>
      </c>
      <c r="G163" s="15">
        <v>4268.69290783</v>
      </c>
      <c r="H163" s="15">
        <v>4272.6718282700003</v>
      </c>
      <c r="I163" s="15">
        <v>4272.2232328999999</v>
      </c>
      <c r="J163" s="15">
        <v>4271.4953294900006</v>
      </c>
      <c r="K163" s="15">
        <v>4273.1901812200003</v>
      </c>
      <c r="L163" s="15">
        <v>4273.22022741</v>
      </c>
      <c r="M163" s="15">
        <v>4272.8223925399998</v>
      </c>
      <c r="N163" s="19">
        <v>4273.9378074300002</v>
      </c>
      <c r="O163" s="15">
        <v>4273.8473698899998</v>
      </c>
      <c r="P163" s="15">
        <v>4279.4467785699999</v>
      </c>
      <c r="Q163" s="15">
        <v>4275.9568783000004</v>
      </c>
      <c r="R163" s="15">
        <v>4274.2523728300002</v>
      </c>
      <c r="S163" s="15">
        <v>4277.3540117400007</v>
      </c>
      <c r="T163" s="15">
        <v>4275.8082913899998</v>
      </c>
      <c r="U163" s="15">
        <v>4273.3485827100003</v>
      </c>
      <c r="V163" s="15">
        <v>4273.2303609400005</v>
      </c>
      <c r="W163" s="15">
        <v>4275.4010436300005</v>
      </c>
      <c r="X163" s="15">
        <v>4268.5521700099998</v>
      </c>
      <c r="Y163" s="15">
        <v>4269.3548408100005</v>
      </c>
    </row>
    <row r="164" spans="1:25" ht="18" thickBot="1" x14ac:dyDescent="0.35"/>
    <row r="165" spans="1:25" ht="18" thickBot="1" x14ac:dyDescent="0.35">
      <c r="A165" s="124" t="s">
        <v>0</v>
      </c>
      <c r="B165" s="126" t="s">
        <v>65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8"/>
    </row>
    <row r="166" spans="1:25" ht="33.75" thickBot="1" x14ac:dyDescent="0.35">
      <c r="A166" s="125"/>
      <c r="B166" s="7" t="s">
        <v>1</v>
      </c>
      <c r="C166" s="7" t="s">
        <v>2</v>
      </c>
      <c r="D166" s="7" t="s">
        <v>3</v>
      </c>
      <c r="E166" s="7" t="s">
        <v>4</v>
      </c>
      <c r="F166" s="7" t="s">
        <v>5</v>
      </c>
      <c r="G166" s="7" t="s">
        <v>6</v>
      </c>
      <c r="H166" s="7" t="s">
        <v>7</v>
      </c>
      <c r="I166" s="7" t="s">
        <v>8</v>
      </c>
      <c r="J166" s="7" t="s">
        <v>9</v>
      </c>
      <c r="K166" s="7" t="s">
        <v>10</v>
      </c>
      <c r="L166" s="7" t="s">
        <v>11</v>
      </c>
      <c r="M166" s="7" t="s">
        <v>12</v>
      </c>
      <c r="N166" s="9" t="s">
        <v>13</v>
      </c>
      <c r="O166" s="10" t="s">
        <v>14</v>
      </c>
      <c r="P166" s="10" t="s">
        <v>15</v>
      </c>
      <c r="Q166" s="10" t="s">
        <v>16</v>
      </c>
      <c r="R166" s="10" t="s">
        <v>17</v>
      </c>
      <c r="S166" s="10" t="s">
        <v>18</v>
      </c>
      <c r="T166" s="10" t="s">
        <v>19</v>
      </c>
      <c r="U166" s="10" t="s">
        <v>20</v>
      </c>
      <c r="V166" s="10" t="s">
        <v>21</v>
      </c>
      <c r="W166" s="10" t="s">
        <v>22</v>
      </c>
      <c r="X166" s="10" t="s">
        <v>23</v>
      </c>
      <c r="Y166" s="10" t="s">
        <v>24</v>
      </c>
    </row>
    <row r="167" spans="1:25" s="67" customFormat="1" ht="18" customHeight="1" thickBot="1" x14ac:dyDescent="0.3">
      <c r="A167" s="66">
        <v>1</v>
      </c>
      <c r="B167" s="15">
        <v>5405.9523558199999</v>
      </c>
      <c r="C167" s="15">
        <v>5401.6007616400002</v>
      </c>
      <c r="D167" s="15">
        <v>5403.84930919</v>
      </c>
      <c r="E167" s="15">
        <v>5407.0019061800003</v>
      </c>
      <c r="F167" s="15">
        <v>5407.9772912099997</v>
      </c>
      <c r="G167" s="15">
        <v>5419.9502374200001</v>
      </c>
      <c r="H167" s="15">
        <v>5427.7578439400004</v>
      </c>
      <c r="I167" s="15">
        <v>5425.7363679</v>
      </c>
      <c r="J167" s="15">
        <v>5426.74468978</v>
      </c>
      <c r="K167" s="15">
        <v>5426.6791991200007</v>
      </c>
      <c r="L167" s="15">
        <v>5426.3268269700002</v>
      </c>
      <c r="M167" s="15">
        <v>5429.89553204</v>
      </c>
      <c r="N167" s="17">
        <v>5429.6977337500002</v>
      </c>
      <c r="O167" s="18">
        <v>5425.4946928200006</v>
      </c>
      <c r="P167" s="18">
        <v>5421.1248910400009</v>
      </c>
      <c r="Q167" s="18">
        <v>5425.4273433300004</v>
      </c>
      <c r="R167" s="18">
        <v>5425.9713031000001</v>
      </c>
      <c r="S167" s="18">
        <v>5426.0607834900002</v>
      </c>
      <c r="T167" s="18">
        <v>5425.9834446100003</v>
      </c>
      <c r="U167" s="18">
        <v>5429.8449486099998</v>
      </c>
      <c r="V167" s="18">
        <v>5429.8263858400005</v>
      </c>
      <c r="W167" s="18">
        <v>5425.2046424300006</v>
      </c>
      <c r="X167" s="18">
        <v>5410.7838018000002</v>
      </c>
      <c r="Y167" s="18">
        <v>5405.7224324200006</v>
      </c>
    </row>
    <row r="168" spans="1:25" s="67" customFormat="1" ht="18" customHeight="1" thickBot="1" x14ac:dyDescent="0.3">
      <c r="A168" s="66">
        <v>2</v>
      </c>
      <c r="B168" s="15">
        <v>5397.8820956500003</v>
      </c>
      <c r="C168" s="15">
        <v>5397.9616005200005</v>
      </c>
      <c r="D168" s="15">
        <v>5397.8247616799999</v>
      </c>
      <c r="E168" s="15">
        <v>5393.8522891500006</v>
      </c>
      <c r="F168" s="15">
        <v>5395.8261631800005</v>
      </c>
      <c r="G168" s="15">
        <v>5389.8221168500004</v>
      </c>
      <c r="H168" s="15">
        <v>5388.26384014</v>
      </c>
      <c r="I168" s="15">
        <v>5391.44402369</v>
      </c>
      <c r="J168" s="15">
        <v>5394.9653205200002</v>
      </c>
      <c r="K168" s="15">
        <v>5395.4135449500009</v>
      </c>
      <c r="L168" s="15">
        <v>5393.24551178</v>
      </c>
      <c r="M168" s="15">
        <v>5389.9005871999998</v>
      </c>
      <c r="N168" s="19">
        <v>5391.5572033400003</v>
      </c>
      <c r="O168" s="15">
        <v>5393.85486915</v>
      </c>
      <c r="P168" s="15">
        <v>5396.2341072300005</v>
      </c>
      <c r="Q168" s="15">
        <v>5396.5107702100004</v>
      </c>
      <c r="R168" s="15">
        <v>5395.45790889</v>
      </c>
      <c r="S168" s="15">
        <v>5397.2663388500005</v>
      </c>
      <c r="T168" s="15">
        <v>5397.2748128399999</v>
      </c>
      <c r="U168" s="15">
        <v>5393.3699075700006</v>
      </c>
      <c r="V168" s="15">
        <v>5396.1837635299999</v>
      </c>
      <c r="W168" s="15">
        <v>5395.9105792400005</v>
      </c>
      <c r="X168" s="15">
        <v>5392.7368362300003</v>
      </c>
      <c r="Y168" s="15">
        <v>5393.8976635700001</v>
      </c>
    </row>
    <row r="169" spans="1:25" s="67" customFormat="1" ht="18" customHeight="1" thickBot="1" x14ac:dyDescent="0.3">
      <c r="A169" s="66">
        <v>3</v>
      </c>
      <c r="B169" s="15">
        <v>5397.0353023000007</v>
      </c>
      <c r="C169" s="15">
        <v>5396.4106860200009</v>
      </c>
      <c r="D169" s="15">
        <v>5394.2709525400005</v>
      </c>
      <c r="E169" s="15">
        <v>5385.13621143</v>
      </c>
      <c r="F169" s="15">
        <v>5388.4902422600007</v>
      </c>
      <c r="G169" s="15">
        <v>5379.4509816400005</v>
      </c>
      <c r="H169" s="15">
        <v>5373.2866738400007</v>
      </c>
      <c r="I169" s="15">
        <v>5378.2453088900002</v>
      </c>
      <c r="J169" s="15">
        <v>5382.0886473800001</v>
      </c>
      <c r="K169" s="15">
        <v>5387.30088144</v>
      </c>
      <c r="L169" s="15">
        <v>5394.3415829700007</v>
      </c>
      <c r="M169" s="15">
        <v>5394.4035471300003</v>
      </c>
      <c r="N169" s="19">
        <v>5394.85172478</v>
      </c>
      <c r="O169" s="15">
        <v>5392.9056993499998</v>
      </c>
      <c r="P169" s="15">
        <v>5400.5082327</v>
      </c>
      <c r="Q169" s="15">
        <v>5387.6142676700001</v>
      </c>
      <c r="R169" s="15">
        <v>5387.4472911600005</v>
      </c>
      <c r="S169" s="15">
        <v>5392.8005953700003</v>
      </c>
      <c r="T169" s="15">
        <v>5393.6336289600004</v>
      </c>
      <c r="U169" s="15">
        <v>5393.9274851999999</v>
      </c>
      <c r="V169" s="15">
        <v>5406.30975485</v>
      </c>
      <c r="W169" s="15">
        <v>5400.3907182300009</v>
      </c>
      <c r="X169" s="15">
        <v>5403.3197171600004</v>
      </c>
      <c r="Y169" s="15">
        <v>5399.5128181800001</v>
      </c>
    </row>
    <row r="170" spans="1:25" s="67" customFormat="1" ht="18" customHeight="1" thickBot="1" x14ac:dyDescent="0.3">
      <c r="A170" s="66">
        <v>4</v>
      </c>
      <c r="B170" s="15">
        <v>5401.8367740900003</v>
      </c>
      <c r="C170" s="15">
        <v>5403.2126590100006</v>
      </c>
      <c r="D170" s="15">
        <v>5391.5753907200005</v>
      </c>
      <c r="E170" s="15">
        <v>5384.43088919</v>
      </c>
      <c r="F170" s="15">
        <v>5389.1991215100006</v>
      </c>
      <c r="G170" s="15">
        <v>5386.0849869800004</v>
      </c>
      <c r="H170" s="15">
        <v>5375.1071019000001</v>
      </c>
      <c r="I170" s="15">
        <v>5384.56798488</v>
      </c>
      <c r="J170" s="15">
        <v>5389.9914489600005</v>
      </c>
      <c r="K170" s="15">
        <v>5394.9279820800002</v>
      </c>
      <c r="L170" s="15">
        <v>5399.0730617300005</v>
      </c>
      <c r="M170" s="15">
        <v>5397.6160326200006</v>
      </c>
      <c r="N170" s="19">
        <v>5399.1600240100006</v>
      </c>
      <c r="O170" s="15">
        <v>5396.3532844900001</v>
      </c>
      <c r="P170" s="15">
        <v>5404.2257373600005</v>
      </c>
      <c r="Q170" s="15">
        <v>5403.7192015100009</v>
      </c>
      <c r="R170" s="15">
        <v>5391.0441716200003</v>
      </c>
      <c r="S170" s="15">
        <v>5390.9930788800002</v>
      </c>
      <c r="T170" s="15">
        <v>5389.6720540400001</v>
      </c>
      <c r="U170" s="15">
        <v>5392.7466719500007</v>
      </c>
      <c r="V170" s="15">
        <v>5383.1987373600005</v>
      </c>
      <c r="W170" s="15">
        <v>5394.3685216600006</v>
      </c>
      <c r="X170" s="15">
        <v>5391.5149974600008</v>
      </c>
      <c r="Y170" s="15">
        <v>5388.54425704</v>
      </c>
    </row>
    <row r="171" spans="1:25" s="67" customFormat="1" ht="18" customHeight="1" thickBot="1" x14ac:dyDescent="0.3">
      <c r="A171" s="66">
        <v>5</v>
      </c>
      <c r="B171" s="15">
        <v>5393.6398804199998</v>
      </c>
      <c r="C171" s="15">
        <v>5405.46660961</v>
      </c>
      <c r="D171" s="15">
        <v>5402.9874214200008</v>
      </c>
      <c r="E171" s="15">
        <v>5402.8950722700001</v>
      </c>
      <c r="F171" s="15">
        <v>5399.8406261199998</v>
      </c>
      <c r="G171" s="15">
        <v>5394.6070380000001</v>
      </c>
      <c r="H171" s="15">
        <v>5394.1123449799998</v>
      </c>
      <c r="I171" s="15">
        <v>5392.2382940799998</v>
      </c>
      <c r="J171" s="15">
        <v>5400.1075160500004</v>
      </c>
      <c r="K171" s="15">
        <v>5400.2017911500006</v>
      </c>
      <c r="L171" s="15">
        <v>5399.3707048100005</v>
      </c>
      <c r="M171" s="15">
        <v>5396.4419364800005</v>
      </c>
      <c r="N171" s="19">
        <v>5397.0279961800006</v>
      </c>
      <c r="O171" s="15">
        <v>5399.7030492100002</v>
      </c>
      <c r="P171" s="15">
        <v>5404.0767691400006</v>
      </c>
      <c r="Q171" s="15">
        <v>5404.3496276400001</v>
      </c>
      <c r="R171" s="15">
        <v>5404.1990165500001</v>
      </c>
      <c r="S171" s="15">
        <v>5404.3671647500005</v>
      </c>
      <c r="T171" s="15">
        <v>5404.39389699</v>
      </c>
      <c r="U171" s="15">
        <v>5400.4476458700001</v>
      </c>
      <c r="V171" s="15">
        <v>5403.4383084900001</v>
      </c>
      <c r="W171" s="15">
        <v>5402.3720594500001</v>
      </c>
      <c r="X171" s="15">
        <v>5399.2350118800005</v>
      </c>
      <c r="Y171" s="15">
        <v>5395.7446966799998</v>
      </c>
    </row>
    <row r="172" spans="1:25" s="67" customFormat="1" ht="18" customHeight="1" thickBot="1" x14ac:dyDescent="0.3">
      <c r="A172" s="66">
        <v>6</v>
      </c>
      <c r="B172" s="15">
        <v>5399.4488704100004</v>
      </c>
      <c r="C172" s="15">
        <v>5399.2141140900003</v>
      </c>
      <c r="D172" s="15">
        <v>5399.3878057300008</v>
      </c>
      <c r="E172" s="15">
        <v>5396.8628825000005</v>
      </c>
      <c r="F172" s="15">
        <v>5399.4742471099999</v>
      </c>
      <c r="G172" s="15">
        <v>5397.4519182000004</v>
      </c>
      <c r="H172" s="15">
        <v>5395.8897592200001</v>
      </c>
      <c r="I172" s="15">
        <v>5394.4679140600001</v>
      </c>
      <c r="J172" s="15">
        <v>5399.9501230100004</v>
      </c>
      <c r="K172" s="15">
        <v>5399.7198307400004</v>
      </c>
      <c r="L172" s="15">
        <v>5399.6691006700003</v>
      </c>
      <c r="M172" s="15">
        <v>5399.6008417500007</v>
      </c>
      <c r="N172" s="19">
        <v>5397.5098186700006</v>
      </c>
      <c r="O172" s="15">
        <v>5400.9261103500003</v>
      </c>
      <c r="P172" s="15">
        <v>5401.9000313000006</v>
      </c>
      <c r="Q172" s="15">
        <v>5399.7180805100006</v>
      </c>
      <c r="R172" s="15">
        <v>5401.83493387</v>
      </c>
      <c r="S172" s="15">
        <v>5399.0692221700001</v>
      </c>
      <c r="T172" s="15">
        <v>5402.7542088999999</v>
      </c>
      <c r="U172" s="15">
        <v>5398.9551940500005</v>
      </c>
      <c r="V172" s="15">
        <v>5400.3901890000006</v>
      </c>
      <c r="W172" s="15">
        <v>5401.8458142400004</v>
      </c>
      <c r="X172" s="15">
        <v>5393.3673465400007</v>
      </c>
      <c r="Y172" s="15">
        <v>5393.2879246700004</v>
      </c>
    </row>
    <row r="173" spans="1:25" s="67" customFormat="1" ht="18" customHeight="1" thickBot="1" x14ac:dyDescent="0.3">
      <c r="A173" s="66">
        <v>7</v>
      </c>
      <c r="B173" s="15">
        <v>5402.8596925800002</v>
      </c>
      <c r="C173" s="15">
        <v>5402.6272975299999</v>
      </c>
      <c r="D173" s="15">
        <v>5402.5803102900009</v>
      </c>
      <c r="E173" s="15">
        <v>5400.3786036300007</v>
      </c>
      <c r="F173" s="15">
        <v>5406.3043087800006</v>
      </c>
      <c r="G173" s="15">
        <v>5409.0660978699998</v>
      </c>
      <c r="H173" s="15">
        <v>5397.0062604800005</v>
      </c>
      <c r="I173" s="15">
        <v>5397.1054214800006</v>
      </c>
      <c r="J173" s="15">
        <v>5394.7637769200001</v>
      </c>
      <c r="K173" s="15">
        <v>5397.7018476100002</v>
      </c>
      <c r="L173" s="15">
        <v>5397.7386414600005</v>
      </c>
      <c r="M173" s="15">
        <v>5395.6857279300002</v>
      </c>
      <c r="N173" s="19">
        <v>5398.2577256200002</v>
      </c>
      <c r="O173" s="15">
        <v>5398.1487720200003</v>
      </c>
      <c r="P173" s="15">
        <v>5401.5084821400005</v>
      </c>
      <c r="Q173" s="15">
        <v>5399.0952754600003</v>
      </c>
      <c r="R173" s="15">
        <v>5402.17410948</v>
      </c>
      <c r="S173" s="15">
        <v>5400.0679388000008</v>
      </c>
      <c r="T173" s="15">
        <v>5401.5769855300005</v>
      </c>
      <c r="U173" s="15">
        <v>5397.4922233300003</v>
      </c>
      <c r="V173" s="15">
        <v>5396.6799719700002</v>
      </c>
      <c r="W173" s="15">
        <v>5395.0846824</v>
      </c>
      <c r="X173" s="15">
        <v>5390.2386461400001</v>
      </c>
      <c r="Y173" s="15">
        <v>5395.21434881</v>
      </c>
    </row>
    <row r="174" spans="1:25" s="67" customFormat="1" ht="18" customHeight="1" thickBot="1" x14ac:dyDescent="0.3">
      <c r="A174" s="66">
        <v>8</v>
      </c>
      <c r="B174" s="15">
        <v>5394.7906889200003</v>
      </c>
      <c r="C174" s="15">
        <v>5393.2995842100008</v>
      </c>
      <c r="D174" s="15">
        <v>5393.5732585400001</v>
      </c>
      <c r="E174" s="15">
        <v>5392.8623357600009</v>
      </c>
      <c r="F174" s="15">
        <v>5391.6743195300005</v>
      </c>
      <c r="G174" s="15">
        <v>5393.9956266500003</v>
      </c>
      <c r="H174" s="15">
        <v>5395.2443426099999</v>
      </c>
      <c r="I174" s="15">
        <v>5395.2453753099999</v>
      </c>
      <c r="J174" s="15">
        <v>5397.07903042</v>
      </c>
      <c r="K174" s="15">
        <v>5398.1351891300001</v>
      </c>
      <c r="L174" s="15">
        <v>5397.3450310600001</v>
      </c>
      <c r="M174" s="15">
        <v>5397.2630402300001</v>
      </c>
      <c r="N174" s="19">
        <v>5395.5527126400002</v>
      </c>
      <c r="O174" s="15">
        <v>5397.8283616600002</v>
      </c>
      <c r="P174" s="15">
        <v>5397.9566082400006</v>
      </c>
      <c r="Q174" s="15">
        <v>5397.9905936000005</v>
      </c>
      <c r="R174" s="15">
        <v>5397.9631318800002</v>
      </c>
      <c r="S174" s="15">
        <v>5396.6051001200003</v>
      </c>
      <c r="T174" s="15">
        <v>5397.5493281200006</v>
      </c>
      <c r="U174" s="15">
        <v>5397.1739747000001</v>
      </c>
      <c r="V174" s="15">
        <v>5397.2905410900003</v>
      </c>
      <c r="W174" s="15">
        <v>5397.36517714</v>
      </c>
      <c r="X174" s="15">
        <v>5395.9013910000003</v>
      </c>
      <c r="Y174" s="15">
        <v>5392.8712374900006</v>
      </c>
    </row>
    <row r="175" spans="1:25" s="67" customFormat="1" ht="18" customHeight="1" thickBot="1" x14ac:dyDescent="0.3">
      <c r="A175" s="66">
        <v>9</v>
      </c>
      <c r="B175" s="15">
        <v>5397.3598965600004</v>
      </c>
      <c r="C175" s="15">
        <v>5394.8170283200006</v>
      </c>
      <c r="D175" s="15">
        <v>5395.5694736300002</v>
      </c>
      <c r="E175" s="15">
        <v>5396.1508143900001</v>
      </c>
      <c r="F175" s="15">
        <v>5397.1703887100002</v>
      </c>
      <c r="G175" s="15">
        <v>5391.9310124200001</v>
      </c>
      <c r="H175" s="15">
        <v>5396.1118513800002</v>
      </c>
      <c r="I175" s="15">
        <v>5395.5783918900006</v>
      </c>
      <c r="J175" s="15">
        <v>5393.6669024600005</v>
      </c>
      <c r="K175" s="15">
        <v>5395.5781711</v>
      </c>
      <c r="L175" s="15">
        <v>5396.2585903899999</v>
      </c>
      <c r="M175" s="15">
        <v>5396.5078393399999</v>
      </c>
      <c r="N175" s="19">
        <v>5396.0832350100009</v>
      </c>
      <c r="O175" s="15">
        <v>5395.27878831</v>
      </c>
      <c r="P175" s="15">
        <v>5394.9445657800006</v>
      </c>
      <c r="Q175" s="15">
        <v>5394.6223217500001</v>
      </c>
      <c r="R175" s="15">
        <v>5395.2597589100005</v>
      </c>
      <c r="S175" s="15">
        <v>5399.4268293800005</v>
      </c>
      <c r="T175" s="15">
        <v>5399.0193437500002</v>
      </c>
      <c r="U175" s="15">
        <v>5398.8207846700006</v>
      </c>
      <c r="V175" s="15">
        <v>5396.8826353700006</v>
      </c>
      <c r="W175" s="15">
        <v>5395.7891522200007</v>
      </c>
      <c r="X175" s="15">
        <v>5396.9190654000004</v>
      </c>
      <c r="Y175" s="15">
        <v>5396.4635520500005</v>
      </c>
    </row>
    <row r="176" spans="1:25" s="67" customFormat="1" ht="18" customHeight="1" thickBot="1" x14ac:dyDescent="0.3">
      <c r="A176" s="66">
        <v>10</v>
      </c>
      <c r="B176" s="15">
        <v>5397.0323997600008</v>
      </c>
      <c r="C176" s="15">
        <v>5408.9077731500001</v>
      </c>
      <c r="D176" s="15">
        <v>5405.7706811100006</v>
      </c>
      <c r="E176" s="15">
        <v>5408.2030041800008</v>
      </c>
      <c r="F176" s="15">
        <v>5402.4304548600003</v>
      </c>
      <c r="G176" s="15">
        <v>5398.8513088300006</v>
      </c>
      <c r="H176" s="15">
        <v>5412.0750251099998</v>
      </c>
      <c r="I176" s="15">
        <v>5419.1823863200007</v>
      </c>
      <c r="J176" s="15">
        <v>5416.3689258000004</v>
      </c>
      <c r="K176" s="15">
        <v>5424.8364392800004</v>
      </c>
      <c r="L176" s="15">
        <v>5427.9152472000005</v>
      </c>
      <c r="M176" s="15">
        <v>5425.2506835000004</v>
      </c>
      <c r="N176" s="19">
        <v>5422.52456016</v>
      </c>
      <c r="O176" s="15">
        <v>5422.4161721199998</v>
      </c>
      <c r="P176" s="15">
        <v>5426.30212579</v>
      </c>
      <c r="Q176" s="15">
        <v>5424.1937243900002</v>
      </c>
      <c r="R176" s="15">
        <v>5420.4598073400002</v>
      </c>
      <c r="S176" s="15">
        <v>5421.0897923400007</v>
      </c>
      <c r="T176" s="15">
        <v>5422.4704321900008</v>
      </c>
      <c r="U176" s="15">
        <v>5414.4306238000008</v>
      </c>
      <c r="V176" s="15">
        <v>5411.9019300500004</v>
      </c>
      <c r="W176" s="15">
        <v>5411.8992468100005</v>
      </c>
      <c r="X176" s="15">
        <v>5412.1734056900004</v>
      </c>
      <c r="Y176" s="15">
        <v>5409.3447395900002</v>
      </c>
    </row>
    <row r="177" spans="1:25" s="67" customFormat="1" ht="18" customHeight="1" thickBot="1" x14ac:dyDescent="0.3">
      <c r="A177" s="66">
        <v>11</v>
      </c>
      <c r="B177" s="15">
        <v>5409.0084318200006</v>
      </c>
      <c r="C177" s="15">
        <v>5409.1155207800002</v>
      </c>
      <c r="D177" s="15">
        <v>5408.8856209000005</v>
      </c>
      <c r="E177" s="15">
        <v>5405.1548516900002</v>
      </c>
      <c r="F177" s="15">
        <v>5401.2465599200004</v>
      </c>
      <c r="G177" s="15">
        <v>5401.0805638300008</v>
      </c>
      <c r="H177" s="15">
        <v>5398.5278633200005</v>
      </c>
      <c r="I177" s="15">
        <v>5406.4156622</v>
      </c>
      <c r="J177" s="15">
        <v>5415.9089598</v>
      </c>
      <c r="K177" s="15">
        <v>5422.6007657900009</v>
      </c>
      <c r="L177" s="15">
        <v>5428.2436298400007</v>
      </c>
      <c r="M177" s="15">
        <v>5426.8883875600004</v>
      </c>
      <c r="N177" s="19">
        <v>5423.5302612300002</v>
      </c>
      <c r="O177" s="15">
        <v>5424.1144725499998</v>
      </c>
      <c r="P177" s="15">
        <v>5433.6087699899999</v>
      </c>
      <c r="Q177" s="15">
        <v>5440.1525372900005</v>
      </c>
      <c r="R177" s="15">
        <v>5448.8628848400003</v>
      </c>
      <c r="S177" s="15">
        <v>5451.0697468500002</v>
      </c>
      <c r="T177" s="15">
        <v>5445.9635693400005</v>
      </c>
      <c r="U177" s="15">
        <v>5440.9312153200008</v>
      </c>
      <c r="V177" s="15">
        <v>5432.17777501</v>
      </c>
      <c r="W177" s="15">
        <v>5424.6591680000001</v>
      </c>
      <c r="X177" s="15">
        <v>5415.5804975600004</v>
      </c>
      <c r="Y177" s="15">
        <v>5402.62226164</v>
      </c>
    </row>
    <row r="178" spans="1:25" s="67" customFormat="1" ht="18" customHeight="1" thickBot="1" x14ac:dyDescent="0.3">
      <c r="A178" s="66">
        <v>12</v>
      </c>
      <c r="B178" s="15">
        <v>5405.9744471700005</v>
      </c>
      <c r="C178" s="15">
        <v>5399.2428135300006</v>
      </c>
      <c r="D178" s="15">
        <v>5401.2793133700006</v>
      </c>
      <c r="E178" s="15">
        <v>5399.9350557400003</v>
      </c>
      <c r="F178" s="15">
        <v>5393.1220505900001</v>
      </c>
      <c r="G178" s="15">
        <v>5395.95465496</v>
      </c>
      <c r="H178" s="15">
        <v>5394.0111280900001</v>
      </c>
      <c r="I178" s="15">
        <v>5394.3634642900006</v>
      </c>
      <c r="J178" s="15">
        <v>5396.1513977200002</v>
      </c>
      <c r="K178" s="15">
        <v>5397.2322137000001</v>
      </c>
      <c r="L178" s="15">
        <v>5397.1535384100007</v>
      </c>
      <c r="M178" s="15">
        <v>5401.4084266300006</v>
      </c>
      <c r="N178" s="19">
        <v>5412.2858759800001</v>
      </c>
      <c r="O178" s="15">
        <v>5411.8778088700001</v>
      </c>
      <c r="P178" s="15">
        <v>5412.2574803500002</v>
      </c>
      <c r="Q178" s="15">
        <v>5411.9505775200005</v>
      </c>
      <c r="R178" s="15">
        <v>5412.4423986500005</v>
      </c>
      <c r="S178" s="15">
        <v>5415.8551792500002</v>
      </c>
      <c r="T178" s="15">
        <v>5411.9264230300005</v>
      </c>
      <c r="U178" s="15">
        <v>5411.9885601400001</v>
      </c>
      <c r="V178" s="15">
        <v>5411.8823091000004</v>
      </c>
      <c r="W178" s="15">
        <v>5402.4439667200004</v>
      </c>
      <c r="X178" s="15">
        <v>5400.4964124300004</v>
      </c>
      <c r="Y178" s="15">
        <v>5400.3820860800006</v>
      </c>
    </row>
    <row r="179" spans="1:25" s="67" customFormat="1" ht="18" customHeight="1" thickBot="1" x14ac:dyDescent="0.3">
      <c r="A179" s="66">
        <v>13</v>
      </c>
      <c r="B179" s="15">
        <v>5402.3233245800002</v>
      </c>
      <c r="C179" s="15">
        <v>5398.3161127500007</v>
      </c>
      <c r="D179" s="15">
        <v>5397.4468856900003</v>
      </c>
      <c r="E179" s="15">
        <v>5399.0950182900006</v>
      </c>
      <c r="F179" s="15">
        <v>5396.1444962900005</v>
      </c>
      <c r="G179" s="15">
        <v>5402.2434293000006</v>
      </c>
      <c r="H179" s="15">
        <v>5408.7985567400001</v>
      </c>
      <c r="I179" s="15">
        <v>5413.4069967699998</v>
      </c>
      <c r="J179" s="15">
        <v>5412.6066949600008</v>
      </c>
      <c r="K179" s="15">
        <v>5411.8953110700004</v>
      </c>
      <c r="L179" s="15">
        <v>5414.5313901000009</v>
      </c>
      <c r="M179" s="15">
        <v>5414.5484423899998</v>
      </c>
      <c r="N179" s="19">
        <v>5413.7563066399998</v>
      </c>
      <c r="O179" s="15">
        <v>5409.5168091900005</v>
      </c>
      <c r="P179" s="15">
        <v>5410.6944128100004</v>
      </c>
      <c r="Q179" s="15">
        <v>5418.75070676</v>
      </c>
      <c r="R179" s="15">
        <v>5419.3911984700007</v>
      </c>
      <c r="S179" s="15">
        <v>5413.1326914900001</v>
      </c>
      <c r="T179" s="15">
        <v>5413.6291192200006</v>
      </c>
      <c r="U179" s="15">
        <v>5413.2660317</v>
      </c>
      <c r="V179" s="15">
        <v>5413.7302151100002</v>
      </c>
      <c r="W179" s="15">
        <v>5413.7354813900001</v>
      </c>
      <c r="X179" s="15">
        <v>5407.1330721400009</v>
      </c>
      <c r="Y179" s="15">
        <v>5406.4442888100002</v>
      </c>
    </row>
    <row r="180" spans="1:25" s="67" customFormat="1" ht="18" customHeight="1" thickBot="1" x14ac:dyDescent="0.3">
      <c r="A180" s="66">
        <v>14</v>
      </c>
      <c r="B180" s="15">
        <v>5398.5416149700004</v>
      </c>
      <c r="C180" s="15">
        <v>5405.63286677</v>
      </c>
      <c r="D180" s="15">
        <v>5404.0857294900006</v>
      </c>
      <c r="E180" s="15">
        <v>5400.8990307800004</v>
      </c>
      <c r="F180" s="15">
        <v>5399.9615788400006</v>
      </c>
      <c r="G180" s="15">
        <v>5398.0896056800002</v>
      </c>
      <c r="H180" s="15">
        <v>5409.8636148700007</v>
      </c>
      <c r="I180" s="15">
        <v>5414.2444864200006</v>
      </c>
      <c r="J180" s="15">
        <v>5414.4648628600007</v>
      </c>
      <c r="K180" s="15">
        <v>5414.5919959000003</v>
      </c>
      <c r="L180" s="15">
        <v>5411.1231141000007</v>
      </c>
      <c r="M180" s="15">
        <v>5411.01085478</v>
      </c>
      <c r="N180" s="19">
        <v>5410.58066676</v>
      </c>
      <c r="O180" s="15">
        <v>5408.3085780300007</v>
      </c>
      <c r="P180" s="15">
        <v>5418.5932026</v>
      </c>
      <c r="Q180" s="15">
        <v>5410.8401037900003</v>
      </c>
      <c r="R180" s="15">
        <v>5409.9632783800007</v>
      </c>
      <c r="S180" s="15">
        <v>5412.8620889800004</v>
      </c>
      <c r="T180" s="15">
        <v>5409.5071802000002</v>
      </c>
      <c r="U180" s="15">
        <v>5413.4470820200004</v>
      </c>
      <c r="V180" s="15">
        <v>5410.7571116400004</v>
      </c>
      <c r="W180" s="15">
        <v>5408.9762887900006</v>
      </c>
      <c r="X180" s="15">
        <v>5403.3282339900006</v>
      </c>
      <c r="Y180" s="15">
        <v>5407.5017584500001</v>
      </c>
    </row>
    <row r="181" spans="1:25" s="67" customFormat="1" ht="18" customHeight="1" thickBot="1" x14ac:dyDescent="0.3">
      <c r="A181" s="66">
        <v>15</v>
      </c>
      <c r="B181" s="15">
        <v>5398.5443654200008</v>
      </c>
      <c r="C181" s="15">
        <v>5404.5748339100001</v>
      </c>
      <c r="D181" s="15">
        <v>5403.3709581100002</v>
      </c>
      <c r="E181" s="15">
        <v>5405.69852825</v>
      </c>
      <c r="F181" s="15">
        <v>5400.8995373200005</v>
      </c>
      <c r="G181" s="15">
        <v>5401.8260322400001</v>
      </c>
      <c r="H181" s="15">
        <v>5410.3298306300003</v>
      </c>
      <c r="I181" s="15">
        <v>5417.1076223300006</v>
      </c>
      <c r="J181" s="15">
        <v>5409.4956230400003</v>
      </c>
      <c r="K181" s="15">
        <v>5411.7053649700001</v>
      </c>
      <c r="L181" s="15">
        <v>5414.0648467500005</v>
      </c>
      <c r="M181" s="15">
        <v>5414.4449990499998</v>
      </c>
      <c r="N181" s="19">
        <v>5408.0684275700005</v>
      </c>
      <c r="O181" s="15">
        <v>5413.1746604800001</v>
      </c>
      <c r="P181" s="15">
        <v>5397.3420238500003</v>
      </c>
      <c r="Q181" s="15">
        <v>5396.08878706</v>
      </c>
      <c r="R181" s="15">
        <v>5399.6767597400003</v>
      </c>
      <c r="S181" s="15">
        <v>5412.5850318100001</v>
      </c>
      <c r="T181" s="15">
        <v>5411.7816937500002</v>
      </c>
      <c r="U181" s="15">
        <v>5413.7655523600006</v>
      </c>
      <c r="V181" s="15">
        <v>5413.8617508300003</v>
      </c>
      <c r="W181" s="15">
        <v>5413.4858958700006</v>
      </c>
      <c r="X181" s="15">
        <v>5409.7931724400005</v>
      </c>
      <c r="Y181" s="15">
        <v>5414.2524203299999</v>
      </c>
    </row>
    <row r="182" spans="1:25" s="67" customFormat="1" ht="18" customHeight="1" thickBot="1" x14ac:dyDescent="0.3">
      <c r="A182" s="66">
        <v>16</v>
      </c>
      <c r="B182" s="15">
        <v>5409.6200624800003</v>
      </c>
      <c r="C182" s="15">
        <v>5406.5307725700004</v>
      </c>
      <c r="D182" s="15">
        <v>5408.9372175200006</v>
      </c>
      <c r="E182" s="15">
        <v>5408.8745211599999</v>
      </c>
      <c r="F182" s="15">
        <v>5408.6839393400005</v>
      </c>
      <c r="G182" s="15">
        <v>5409.32391964</v>
      </c>
      <c r="H182" s="15">
        <v>5415.9894096400003</v>
      </c>
      <c r="I182" s="15">
        <v>5416.3984591300004</v>
      </c>
      <c r="J182" s="15">
        <v>5415.9148095700002</v>
      </c>
      <c r="K182" s="15">
        <v>5416.1686952100008</v>
      </c>
      <c r="L182" s="15">
        <v>5416.2315358000005</v>
      </c>
      <c r="M182" s="15">
        <v>5416.1102067900001</v>
      </c>
      <c r="N182" s="19">
        <v>5416.0604802500002</v>
      </c>
      <c r="O182" s="15">
        <v>5417.6784049600001</v>
      </c>
      <c r="P182" s="15">
        <v>5417.7985344600002</v>
      </c>
      <c r="Q182" s="15">
        <v>5414.5529425100003</v>
      </c>
      <c r="R182" s="15">
        <v>5414.2406304600008</v>
      </c>
      <c r="S182" s="15">
        <v>5416.2539837200002</v>
      </c>
      <c r="T182" s="15">
        <v>5414.5105402000008</v>
      </c>
      <c r="U182" s="15">
        <v>5410.9600168000006</v>
      </c>
      <c r="V182" s="15">
        <v>5413.3010866300001</v>
      </c>
      <c r="W182" s="15">
        <v>5405.8858029600005</v>
      </c>
      <c r="X182" s="15">
        <v>5406.7396740100003</v>
      </c>
      <c r="Y182" s="15">
        <v>5404.8107923100006</v>
      </c>
    </row>
    <row r="183" spans="1:25" s="67" customFormat="1" ht="18" customHeight="1" thickBot="1" x14ac:dyDescent="0.3">
      <c r="A183" s="66">
        <v>17</v>
      </c>
      <c r="B183" s="15">
        <v>5412.4265532700001</v>
      </c>
      <c r="C183" s="15">
        <v>5411.9499031800005</v>
      </c>
      <c r="D183" s="15">
        <v>5412.8919525400006</v>
      </c>
      <c r="E183" s="15">
        <v>5412.7056066200003</v>
      </c>
      <c r="F183" s="15">
        <v>5413.90659271</v>
      </c>
      <c r="G183" s="15">
        <v>5417.13742172</v>
      </c>
      <c r="H183" s="15">
        <v>5419.2291955500004</v>
      </c>
      <c r="I183" s="15">
        <v>5421.7591218400003</v>
      </c>
      <c r="J183" s="15">
        <v>5414.9650671600002</v>
      </c>
      <c r="K183" s="15">
        <v>5420.7565581300005</v>
      </c>
      <c r="L183" s="15">
        <v>5415.51422482</v>
      </c>
      <c r="M183" s="15">
        <v>5412.5656671000006</v>
      </c>
      <c r="N183" s="19">
        <v>5409.4464014100004</v>
      </c>
      <c r="O183" s="15">
        <v>5408.7367577100003</v>
      </c>
      <c r="P183" s="15">
        <v>5412.8540852300002</v>
      </c>
      <c r="Q183" s="15">
        <v>5419.1676109199998</v>
      </c>
      <c r="R183" s="15">
        <v>5427.3175877400008</v>
      </c>
      <c r="S183" s="15">
        <v>5423.48294601</v>
      </c>
      <c r="T183" s="15">
        <v>5423.2824472900002</v>
      </c>
      <c r="U183" s="15">
        <v>5415.3835692500006</v>
      </c>
      <c r="V183" s="15">
        <v>5413.3962770800008</v>
      </c>
      <c r="W183" s="15">
        <v>5409.4317530400003</v>
      </c>
      <c r="X183" s="15">
        <v>5414.8504105100001</v>
      </c>
      <c r="Y183" s="15">
        <v>5417.6194318100006</v>
      </c>
    </row>
    <row r="184" spans="1:25" s="67" customFormat="1" ht="18" customHeight="1" thickBot="1" x14ac:dyDescent="0.3">
      <c r="A184" s="66">
        <v>18</v>
      </c>
      <c r="B184" s="15">
        <v>5417.6024263400004</v>
      </c>
      <c r="C184" s="15">
        <v>5416.5295444000003</v>
      </c>
      <c r="D184" s="15">
        <v>5415.4638009300006</v>
      </c>
      <c r="E184" s="15">
        <v>5405.1018520900006</v>
      </c>
      <c r="F184" s="15">
        <v>5413.67959952</v>
      </c>
      <c r="G184" s="15">
        <v>5402.1663999400007</v>
      </c>
      <c r="H184" s="15">
        <v>5402.7689328600009</v>
      </c>
      <c r="I184" s="15">
        <v>5399.6220760300002</v>
      </c>
      <c r="J184" s="15">
        <v>5396.37894856</v>
      </c>
      <c r="K184" s="15">
        <v>5400.55469318</v>
      </c>
      <c r="L184" s="15">
        <v>5396.8427330800005</v>
      </c>
      <c r="M184" s="15">
        <v>5400.8041193099998</v>
      </c>
      <c r="N184" s="19">
        <v>5411.2562692000001</v>
      </c>
      <c r="O184" s="15">
        <v>5407.0770323699999</v>
      </c>
      <c r="P184" s="15">
        <v>5415.3448296500001</v>
      </c>
      <c r="Q184" s="15">
        <v>5409.5956983699998</v>
      </c>
      <c r="R184" s="15">
        <v>5419.2752135800001</v>
      </c>
      <c r="S184" s="15">
        <v>5424.7086717300008</v>
      </c>
      <c r="T184" s="15">
        <v>5420.7953513000002</v>
      </c>
      <c r="U184" s="15">
        <v>5414.01727269</v>
      </c>
      <c r="V184" s="15">
        <v>5412.0927405600005</v>
      </c>
      <c r="W184" s="15">
        <v>5416.7641022600001</v>
      </c>
      <c r="X184" s="15">
        <v>5416.3162067600006</v>
      </c>
      <c r="Y184" s="15">
        <v>5406.8602047500008</v>
      </c>
    </row>
    <row r="185" spans="1:25" s="67" customFormat="1" ht="18" customHeight="1" thickBot="1" x14ac:dyDescent="0.3">
      <c r="A185" s="66">
        <v>19</v>
      </c>
      <c r="B185" s="15">
        <v>5410.1193703400004</v>
      </c>
      <c r="C185" s="15">
        <v>5401.23728785</v>
      </c>
      <c r="D185" s="15">
        <v>5400.26020135</v>
      </c>
      <c r="E185" s="15">
        <v>5398.1224128900003</v>
      </c>
      <c r="F185" s="15">
        <v>5394.0495712700003</v>
      </c>
      <c r="G185" s="15">
        <v>5388.8718670500002</v>
      </c>
      <c r="H185" s="15">
        <v>5391.8325003400005</v>
      </c>
      <c r="I185" s="15">
        <v>5391.49062959</v>
      </c>
      <c r="J185" s="15">
        <v>5391.6632598600008</v>
      </c>
      <c r="K185" s="15">
        <v>5389.0880084800001</v>
      </c>
      <c r="L185" s="15">
        <v>5389.2215963500003</v>
      </c>
      <c r="M185" s="15">
        <v>5391.4816550900005</v>
      </c>
      <c r="N185" s="19">
        <v>5390.1216234100002</v>
      </c>
      <c r="O185" s="15">
        <v>5391.5329061400007</v>
      </c>
      <c r="P185" s="15">
        <v>5387.1237110700004</v>
      </c>
      <c r="Q185" s="15">
        <v>5387.7986080500004</v>
      </c>
      <c r="R185" s="15">
        <v>5391.3149241000001</v>
      </c>
      <c r="S185" s="15">
        <v>5394.1514992299999</v>
      </c>
      <c r="T185" s="15">
        <v>5396.5700098500001</v>
      </c>
      <c r="U185" s="15">
        <v>5392.61436065</v>
      </c>
      <c r="V185" s="15">
        <v>5395.7751399200006</v>
      </c>
      <c r="W185" s="15">
        <v>5388.5592918600005</v>
      </c>
      <c r="X185" s="15">
        <v>5392.1619782899998</v>
      </c>
      <c r="Y185" s="15">
        <v>5392.6492896400005</v>
      </c>
    </row>
    <row r="186" spans="1:25" s="67" customFormat="1" ht="18" customHeight="1" thickBot="1" x14ac:dyDescent="0.3">
      <c r="A186" s="66">
        <v>20</v>
      </c>
      <c r="B186" s="15">
        <v>5405.2703556800006</v>
      </c>
      <c r="C186" s="15">
        <v>5404.9764845099999</v>
      </c>
      <c r="D186" s="15">
        <v>5404.6941947900004</v>
      </c>
      <c r="E186" s="15">
        <v>5403.1963019200002</v>
      </c>
      <c r="F186" s="15">
        <v>5403.3597151000004</v>
      </c>
      <c r="G186" s="15">
        <v>5404.40965065</v>
      </c>
      <c r="H186" s="15">
        <v>5399.7673237100007</v>
      </c>
      <c r="I186" s="15">
        <v>5400.2698046900005</v>
      </c>
      <c r="J186" s="15">
        <v>5396.0882499700001</v>
      </c>
      <c r="K186" s="15">
        <v>5392.9253098999998</v>
      </c>
      <c r="L186" s="15">
        <v>5393.0446048000003</v>
      </c>
      <c r="M186" s="15">
        <v>5393.0479936700003</v>
      </c>
      <c r="N186" s="19">
        <v>5393.2616309300001</v>
      </c>
      <c r="O186" s="15">
        <v>5397.0276511000002</v>
      </c>
      <c r="P186" s="15">
        <v>5400.9651257700007</v>
      </c>
      <c r="Q186" s="15">
        <v>5402.6385341100004</v>
      </c>
      <c r="R186" s="15">
        <v>5404.7787482900003</v>
      </c>
      <c r="S186" s="15">
        <v>5405.0299891600007</v>
      </c>
      <c r="T186" s="15">
        <v>5400.7436688500002</v>
      </c>
      <c r="U186" s="15">
        <v>5399.5658296700003</v>
      </c>
      <c r="V186" s="15">
        <v>5397.8705917100006</v>
      </c>
      <c r="W186" s="15">
        <v>5401.4701087400008</v>
      </c>
      <c r="X186" s="15">
        <v>5404.3607704000005</v>
      </c>
      <c r="Y186" s="15">
        <v>5402.9527774600001</v>
      </c>
    </row>
    <row r="187" spans="1:25" s="67" customFormat="1" ht="18" customHeight="1" thickBot="1" x14ac:dyDescent="0.3">
      <c r="A187" s="66">
        <v>21</v>
      </c>
      <c r="B187" s="15">
        <v>5414.19721716</v>
      </c>
      <c r="C187" s="15">
        <v>5410.60080492</v>
      </c>
      <c r="D187" s="15">
        <v>5413.8788547500008</v>
      </c>
      <c r="E187" s="15">
        <v>5413.9204881000005</v>
      </c>
      <c r="F187" s="15">
        <v>5413.8892233799997</v>
      </c>
      <c r="G187" s="15">
        <v>5410.4042045300002</v>
      </c>
      <c r="H187" s="15">
        <v>5409.5569690800003</v>
      </c>
      <c r="I187" s="15">
        <v>5407.6668479100008</v>
      </c>
      <c r="J187" s="15">
        <v>5406.3580926100003</v>
      </c>
      <c r="K187" s="15">
        <v>5407.1971846000006</v>
      </c>
      <c r="L187" s="15">
        <v>5407.0596581300006</v>
      </c>
      <c r="M187" s="15">
        <v>5406.8819903000003</v>
      </c>
      <c r="N187" s="19">
        <v>5403.4311878200006</v>
      </c>
      <c r="O187" s="15">
        <v>5409.1714767499998</v>
      </c>
      <c r="P187" s="15">
        <v>5414.7718918099999</v>
      </c>
      <c r="Q187" s="15">
        <v>5412.8375419399999</v>
      </c>
      <c r="R187" s="15">
        <v>5411.1426069700001</v>
      </c>
      <c r="S187" s="15">
        <v>5413.9545351400002</v>
      </c>
      <c r="T187" s="15">
        <v>5414.8254608900006</v>
      </c>
      <c r="U187" s="15">
        <v>5410.7785432300007</v>
      </c>
      <c r="V187" s="15">
        <v>5410.3900785800006</v>
      </c>
      <c r="W187" s="15">
        <v>5411.8371725300003</v>
      </c>
      <c r="X187" s="15">
        <v>5408.1295373000003</v>
      </c>
      <c r="Y187" s="15">
        <v>5412.4093760100004</v>
      </c>
    </row>
    <row r="188" spans="1:25" s="67" customFormat="1" ht="18" customHeight="1" thickBot="1" x14ac:dyDescent="0.3">
      <c r="A188" s="66">
        <v>22</v>
      </c>
      <c r="B188" s="15">
        <v>5410.1182576299998</v>
      </c>
      <c r="C188" s="15">
        <v>5409.58191988</v>
      </c>
      <c r="D188" s="15">
        <v>5409.2546246300008</v>
      </c>
      <c r="E188" s="15">
        <v>5409.5396865399998</v>
      </c>
      <c r="F188" s="15">
        <v>5412.3347100999999</v>
      </c>
      <c r="G188" s="15">
        <v>5408.3849606900003</v>
      </c>
      <c r="H188" s="15">
        <v>5409.0039454300004</v>
      </c>
      <c r="I188" s="15">
        <v>5409.0695552400002</v>
      </c>
      <c r="J188" s="15">
        <v>5406.5558854299998</v>
      </c>
      <c r="K188" s="15">
        <v>5406.7412181199998</v>
      </c>
      <c r="L188" s="15">
        <v>5406.7744694100002</v>
      </c>
      <c r="M188" s="15">
        <v>5405.3887383199999</v>
      </c>
      <c r="N188" s="19">
        <v>5407.5935209400004</v>
      </c>
      <c r="O188" s="15">
        <v>5411.6492278000005</v>
      </c>
      <c r="P188" s="15">
        <v>5412.5945031500005</v>
      </c>
      <c r="Q188" s="15">
        <v>5412.5349270799998</v>
      </c>
      <c r="R188" s="15">
        <v>5413.8837896700006</v>
      </c>
      <c r="S188" s="15">
        <v>5412.5795523500001</v>
      </c>
      <c r="T188" s="15">
        <v>5413.8648857600001</v>
      </c>
      <c r="U188" s="15">
        <v>5408.8035756999998</v>
      </c>
      <c r="V188" s="15">
        <v>5407.7621877600004</v>
      </c>
      <c r="W188" s="15">
        <v>5412.8001109200004</v>
      </c>
      <c r="X188" s="15">
        <v>5407.5675271600003</v>
      </c>
      <c r="Y188" s="15">
        <v>5412.9590637500005</v>
      </c>
    </row>
    <row r="189" spans="1:25" s="67" customFormat="1" ht="18" customHeight="1" thickBot="1" x14ac:dyDescent="0.3">
      <c r="A189" s="66">
        <v>23</v>
      </c>
      <c r="B189" s="15">
        <v>5415.4283329099999</v>
      </c>
      <c r="C189" s="15">
        <v>5408.5349810400003</v>
      </c>
      <c r="D189" s="15">
        <v>5408.9405913800001</v>
      </c>
      <c r="E189" s="15">
        <v>5409.5030008700005</v>
      </c>
      <c r="F189" s="15">
        <v>5406.6297177800006</v>
      </c>
      <c r="G189" s="15">
        <v>5414.0389001500007</v>
      </c>
      <c r="H189" s="15">
        <v>5412.3513711699998</v>
      </c>
      <c r="I189" s="15">
        <v>5409.8284511100001</v>
      </c>
      <c r="J189" s="15">
        <v>5410.5397437200008</v>
      </c>
      <c r="K189" s="15">
        <v>5409.3962275800004</v>
      </c>
      <c r="L189" s="15">
        <v>5406.5443424500008</v>
      </c>
      <c r="M189" s="15">
        <v>5407.0067669100008</v>
      </c>
      <c r="N189" s="19">
        <v>5410.4257119100002</v>
      </c>
      <c r="O189" s="15">
        <v>5410.6962296000002</v>
      </c>
      <c r="P189" s="15">
        <v>5418.7971080700008</v>
      </c>
      <c r="Q189" s="15">
        <v>5419.4209712800002</v>
      </c>
      <c r="R189" s="15">
        <v>5422.46489759</v>
      </c>
      <c r="S189" s="15">
        <v>5423.0413738000007</v>
      </c>
      <c r="T189" s="15">
        <v>5422.88521769</v>
      </c>
      <c r="U189" s="15">
        <v>5415.4761725400003</v>
      </c>
      <c r="V189" s="15">
        <v>5418.7714643600002</v>
      </c>
      <c r="W189" s="15">
        <v>5415.3752813999999</v>
      </c>
      <c r="X189" s="15">
        <v>5411.9797522900008</v>
      </c>
      <c r="Y189" s="15">
        <v>5411.6437392700009</v>
      </c>
    </row>
    <row r="190" spans="1:25" s="67" customFormat="1" ht="18" customHeight="1" thickBot="1" x14ac:dyDescent="0.3">
      <c r="A190" s="66">
        <v>24</v>
      </c>
      <c r="B190" s="15">
        <v>5407.3776743400003</v>
      </c>
      <c r="C190" s="15">
        <v>5406.5209568300006</v>
      </c>
      <c r="D190" s="15">
        <v>5407.0751612500007</v>
      </c>
      <c r="E190" s="15">
        <v>5409.6842241499999</v>
      </c>
      <c r="F190" s="15">
        <v>5405.5916520800001</v>
      </c>
      <c r="G190" s="15">
        <v>5400.7314576600002</v>
      </c>
      <c r="H190" s="15">
        <v>5401.8661154700003</v>
      </c>
      <c r="I190" s="15">
        <v>5401.76950554</v>
      </c>
      <c r="J190" s="15">
        <v>5407.0973917800002</v>
      </c>
      <c r="K190" s="15">
        <v>5407.2706322600006</v>
      </c>
      <c r="L190" s="15">
        <v>5414.1875610100005</v>
      </c>
      <c r="M190" s="15">
        <v>5416.9361159600003</v>
      </c>
      <c r="N190" s="19">
        <v>5415.9807288500006</v>
      </c>
      <c r="O190" s="15">
        <v>5413.7530902800008</v>
      </c>
      <c r="P190" s="15">
        <v>5418.4288859200005</v>
      </c>
      <c r="Q190" s="15">
        <v>5424.5948056900006</v>
      </c>
      <c r="R190" s="15">
        <v>5435.8741400800009</v>
      </c>
      <c r="S190" s="15">
        <v>5440.1515667500007</v>
      </c>
      <c r="T190" s="15">
        <v>5436.7185788400002</v>
      </c>
      <c r="U190" s="15">
        <v>5426.0152508600004</v>
      </c>
      <c r="V190" s="15">
        <v>5421.6089894100005</v>
      </c>
      <c r="W190" s="15">
        <v>5420.19432074</v>
      </c>
      <c r="X190" s="15">
        <v>5413.6958668300003</v>
      </c>
      <c r="Y190" s="15">
        <v>5409.8170135600003</v>
      </c>
    </row>
    <row r="191" spans="1:25" s="67" customFormat="1" ht="18" customHeight="1" thickBot="1" x14ac:dyDescent="0.3">
      <c r="A191" s="66">
        <v>25</v>
      </c>
      <c r="B191" s="15">
        <v>5408.1069592500007</v>
      </c>
      <c r="C191" s="15">
        <v>5408.8372233900009</v>
      </c>
      <c r="D191" s="15">
        <v>5406.0440116700001</v>
      </c>
      <c r="E191" s="15">
        <v>5400.7508535100005</v>
      </c>
      <c r="F191" s="15">
        <v>5395.0949187000006</v>
      </c>
      <c r="G191" s="15">
        <v>5400.9640555100004</v>
      </c>
      <c r="H191" s="15">
        <v>5401.9557869600003</v>
      </c>
      <c r="I191" s="15">
        <v>5397.6789465000002</v>
      </c>
      <c r="J191" s="15">
        <v>5404.5217538100005</v>
      </c>
      <c r="K191" s="15">
        <v>5408.6406323800002</v>
      </c>
      <c r="L191" s="15">
        <v>5411.5586921499998</v>
      </c>
      <c r="M191" s="15">
        <v>5410.9466942700001</v>
      </c>
      <c r="N191" s="19">
        <v>5409.5260443799998</v>
      </c>
      <c r="O191" s="15">
        <v>5410.0839700800007</v>
      </c>
      <c r="P191" s="15">
        <v>5409.4706696000003</v>
      </c>
      <c r="Q191" s="15">
        <v>5415.4863482199999</v>
      </c>
      <c r="R191" s="15">
        <v>5421.0483658700005</v>
      </c>
      <c r="S191" s="15">
        <v>5431.8897664699998</v>
      </c>
      <c r="T191" s="15">
        <v>5432.6294326500001</v>
      </c>
      <c r="U191" s="15">
        <v>5426.0508207100002</v>
      </c>
      <c r="V191" s="15">
        <v>5419.03670607</v>
      </c>
      <c r="W191" s="15">
        <v>5416.3864174800001</v>
      </c>
      <c r="X191" s="15">
        <v>5415.5660143900004</v>
      </c>
      <c r="Y191" s="15">
        <v>5410.03004366</v>
      </c>
    </row>
    <row r="192" spans="1:25" s="67" customFormat="1" ht="18" customHeight="1" thickBot="1" x14ac:dyDescent="0.3">
      <c r="A192" s="66">
        <v>26</v>
      </c>
      <c r="B192" s="15">
        <v>5409.0424386000004</v>
      </c>
      <c r="C192" s="15">
        <v>5414.0757874700003</v>
      </c>
      <c r="D192" s="15">
        <v>5413.8246830500002</v>
      </c>
      <c r="E192" s="15">
        <v>5411.1402773500004</v>
      </c>
      <c r="F192" s="15">
        <v>5409.9505481800006</v>
      </c>
      <c r="G192" s="15">
        <v>5417.2059691300001</v>
      </c>
      <c r="H192" s="15">
        <v>5422.5198293800004</v>
      </c>
      <c r="I192" s="15">
        <v>5421.0301744600001</v>
      </c>
      <c r="J192" s="15">
        <v>5426.2314888800001</v>
      </c>
      <c r="K192" s="15">
        <v>5428.4381119700001</v>
      </c>
      <c r="L192" s="15">
        <v>5425.2929362800005</v>
      </c>
      <c r="M192" s="15">
        <v>5424.0019335000006</v>
      </c>
      <c r="N192" s="19">
        <v>5428.7716245700003</v>
      </c>
      <c r="O192" s="15">
        <v>5432.3928845600003</v>
      </c>
      <c r="P192" s="15">
        <v>5434.9021205900008</v>
      </c>
      <c r="Q192" s="15">
        <v>5423.4916059100005</v>
      </c>
      <c r="R192" s="15">
        <v>5414.0562374199999</v>
      </c>
      <c r="S192" s="15">
        <v>5416.1763828100002</v>
      </c>
      <c r="T192" s="15">
        <v>5413.67641568</v>
      </c>
      <c r="U192" s="15">
        <v>5418.6839312800003</v>
      </c>
      <c r="V192" s="15">
        <v>5418.6040452400002</v>
      </c>
      <c r="W192" s="15">
        <v>5412.4144011799999</v>
      </c>
      <c r="X192" s="15">
        <v>5413.9085553800005</v>
      </c>
      <c r="Y192" s="15">
        <v>5409.2989505000005</v>
      </c>
    </row>
    <row r="193" spans="1:25" s="67" customFormat="1" ht="18" customHeight="1" thickBot="1" x14ac:dyDescent="0.3">
      <c r="A193" s="66">
        <v>27</v>
      </c>
      <c r="B193" s="15">
        <v>5404.2170906500005</v>
      </c>
      <c r="C193" s="15">
        <v>5403.5973285300006</v>
      </c>
      <c r="D193" s="15">
        <v>5404.1791942600003</v>
      </c>
      <c r="E193" s="15">
        <v>5405.8275543899999</v>
      </c>
      <c r="F193" s="15">
        <v>5404.8430452800003</v>
      </c>
      <c r="G193" s="15">
        <v>5403.2782495200008</v>
      </c>
      <c r="H193" s="15">
        <v>5403.71893619</v>
      </c>
      <c r="I193" s="15">
        <v>5405.2855924100004</v>
      </c>
      <c r="J193" s="15">
        <v>5406.8546297800003</v>
      </c>
      <c r="K193" s="15">
        <v>5407.6187375300005</v>
      </c>
      <c r="L193" s="15">
        <v>5404.9599946500002</v>
      </c>
      <c r="M193" s="15">
        <v>5408.3422460100001</v>
      </c>
      <c r="N193" s="19">
        <v>5408.7047676900002</v>
      </c>
      <c r="O193" s="15">
        <v>5412.7206589500001</v>
      </c>
      <c r="P193" s="15">
        <v>5415.9672683099998</v>
      </c>
      <c r="Q193" s="15">
        <v>5407.6753173699999</v>
      </c>
      <c r="R193" s="15">
        <v>5411.9811753400008</v>
      </c>
      <c r="S193" s="15">
        <v>5412.5704647399998</v>
      </c>
      <c r="T193" s="15">
        <v>5411.1836396500003</v>
      </c>
      <c r="U193" s="15">
        <v>5409.4288543900002</v>
      </c>
      <c r="V193" s="15">
        <v>5407.5317801000001</v>
      </c>
      <c r="W193" s="15">
        <v>5405.0587555000002</v>
      </c>
      <c r="X193" s="15">
        <v>5405.3891880299998</v>
      </c>
      <c r="Y193" s="15">
        <v>5405.6434202</v>
      </c>
    </row>
    <row r="194" spans="1:25" s="67" customFormat="1" ht="18" customHeight="1" thickBot="1" x14ac:dyDescent="0.3">
      <c r="A194" s="66">
        <v>28</v>
      </c>
      <c r="B194" s="15">
        <v>5404.8605338300003</v>
      </c>
      <c r="C194" s="15">
        <v>5399.4814244000008</v>
      </c>
      <c r="D194" s="15">
        <v>5397.4606278800002</v>
      </c>
      <c r="E194" s="15">
        <v>5396.6047248499999</v>
      </c>
      <c r="F194" s="15">
        <v>5400.0767344300002</v>
      </c>
      <c r="G194" s="15">
        <v>5399.3745959900007</v>
      </c>
      <c r="H194" s="15">
        <v>5400.6892065000002</v>
      </c>
      <c r="I194" s="15">
        <v>5405.0615155000005</v>
      </c>
      <c r="J194" s="15">
        <v>5416.9687015</v>
      </c>
      <c r="K194" s="15">
        <v>5421.9404970600008</v>
      </c>
      <c r="L194" s="15">
        <v>5421.1645109199999</v>
      </c>
      <c r="M194" s="15">
        <v>5421.2463942700006</v>
      </c>
      <c r="N194" s="19">
        <v>5421.2183484500001</v>
      </c>
      <c r="O194" s="15">
        <v>5426.0660384700004</v>
      </c>
      <c r="P194" s="15">
        <v>5429.9281678100006</v>
      </c>
      <c r="Q194" s="15">
        <v>5430.1936290100002</v>
      </c>
      <c r="R194" s="15">
        <v>5418.4857072700006</v>
      </c>
      <c r="S194" s="15">
        <v>5421.6049058500003</v>
      </c>
      <c r="T194" s="15">
        <v>5419.4063887900002</v>
      </c>
      <c r="U194" s="15">
        <v>5411.5737656300007</v>
      </c>
      <c r="V194" s="15">
        <v>5410.9062034500002</v>
      </c>
      <c r="W194" s="15">
        <v>5409.36399394</v>
      </c>
      <c r="X194" s="15">
        <v>5408.4236469200005</v>
      </c>
      <c r="Y194" s="15">
        <v>5408.2249823300008</v>
      </c>
    </row>
    <row r="195" spans="1:25" ht="18" thickBot="1" x14ac:dyDescent="0.35">
      <c r="A195" s="91">
        <v>29</v>
      </c>
      <c r="B195" s="15">
        <v>5407.5466699900007</v>
      </c>
      <c r="C195" s="15">
        <v>5402.2194704100002</v>
      </c>
      <c r="D195" s="15">
        <v>5406.41181581</v>
      </c>
      <c r="E195" s="15">
        <v>5405.5966331700001</v>
      </c>
      <c r="F195" s="15">
        <v>5406.4649443500002</v>
      </c>
      <c r="G195" s="15">
        <v>5405.69290783</v>
      </c>
      <c r="H195" s="15">
        <v>5409.6718282700003</v>
      </c>
      <c r="I195" s="15">
        <v>5409.2232328999999</v>
      </c>
      <c r="J195" s="15">
        <v>5408.4953294900006</v>
      </c>
      <c r="K195" s="15">
        <v>5410.1901812200003</v>
      </c>
      <c r="L195" s="15">
        <v>5410.22022741</v>
      </c>
      <c r="M195" s="15">
        <v>5409.8223925399998</v>
      </c>
      <c r="N195" s="19">
        <v>5410.9378074300002</v>
      </c>
      <c r="O195" s="15">
        <v>5410.8473698899998</v>
      </c>
      <c r="P195" s="15">
        <v>5416.4467785699999</v>
      </c>
      <c r="Q195" s="15">
        <v>5412.9568783000004</v>
      </c>
      <c r="R195" s="15">
        <v>5411.2523728300002</v>
      </c>
      <c r="S195" s="15">
        <v>5414.3540117400007</v>
      </c>
      <c r="T195" s="15">
        <v>5412.8082913899998</v>
      </c>
      <c r="U195" s="15">
        <v>5410.3485827100003</v>
      </c>
      <c r="V195" s="15">
        <v>5410.2303609400005</v>
      </c>
      <c r="W195" s="15">
        <v>5412.4010436300005</v>
      </c>
      <c r="X195" s="15">
        <v>5405.5521700099998</v>
      </c>
      <c r="Y195" s="15">
        <v>5406.3548408100005</v>
      </c>
    </row>
    <row r="197" spans="1:25" x14ac:dyDescent="0.3">
      <c r="A197" s="98" t="s">
        <v>92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78">
        <v>633144.20694993983</v>
      </c>
    </row>
    <row r="199" spans="1:25" x14ac:dyDescent="0.3">
      <c r="A199" s="103" t="s">
        <v>48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1:25" ht="36.75" customHeight="1" x14ac:dyDescent="0.3">
      <c r="A200" s="101" t="s">
        <v>49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1:25" x14ac:dyDescent="0.3">
      <c r="A201" s="3"/>
    </row>
    <row r="202" spans="1:25" ht="18" thickBot="1" x14ac:dyDescent="0.35">
      <c r="A202" s="98" t="s">
        <v>50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25" ht="15.75" customHeight="1" thickBot="1" x14ac:dyDescent="0.35">
      <c r="A203" s="124" t="s">
        <v>0</v>
      </c>
      <c r="B203" s="126" t="s">
        <v>62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8"/>
    </row>
    <row r="204" spans="1:25" ht="33.75" thickBot="1" x14ac:dyDescent="0.35">
      <c r="A204" s="125"/>
      <c r="B204" s="7" t="s">
        <v>1</v>
      </c>
      <c r="C204" s="7" t="s">
        <v>2</v>
      </c>
      <c r="D204" s="7" t="s">
        <v>3</v>
      </c>
      <c r="E204" s="7" t="s">
        <v>4</v>
      </c>
      <c r="F204" s="7" t="s">
        <v>5</v>
      </c>
      <c r="G204" s="7" t="s">
        <v>6</v>
      </c>
      <c r="H204" s="7" t="s">
        <v>7</v>
      </c>
      <c r="I204" s="7" t="s">
        <v>8</v>
      </c>
      <c r="J204" s="7" t="s">
        <v>9</v>
      </c>
      <c r="K204" s="7" t="s">
        <v>10</v>
      </c>
      <c r="L204" s="7" t="s">
        <v>11</v>
      </c>
      <c r="M204" s="7" t="s">
        <v>12</v>
      </c>
      <c r="N204" s="9" t="s">
        <v>13</v>
      </c>
      <c r="O204" s="10" t="s">
        <v>14</v>
      </c>
      <c r="P204" s="10" t="s">
        <v>15</v>
      </c>
      <c r="Q204" s="10" t="s">
        <v>16</v>
      </c>
      <c r="R204" s="10" t="s">
        <v>17</v>
      </c>
      <c r="S204" s="10" t="s">
        <v>18</v>
      </c>
      <c r="T204" s="10" t="s">
        <v>19</v>
      </c>
      <c r="U204" s="10" t="s">
        <v>20</v>
      </c>
      <c r="V204" s="10" t="s">
        <v>21</v>
      </c>
      <c r="W204" s="10" t="s">
        <v>22</v>
      </c>
      <c r="X204" s="10" t="s">
        <v>23</v>
      </c>
      <c r="Y204" s="10" t="s">
        <v>24</v>
      </c>
    </row>
    <row r="205" spans="1:25" ht="18" thickBot="1" x14ac:dyDescent="0.35">
      <c r="A205" s="11">
        <v>1</v>
      </c>
      <c r="B205" s="15">
        <v>1679.9523558200001</v>
      </c>
      <c r="C205" s="15">
        <v>1675.60076164</v>
      </c>
      <c r="D205" s="15">
        <v>1677.84930919</v>
      </c>
      <c r="E205" s="15">
        <v>1681.0019061800001</v>
      </c>
      <c r="F205" s="15">
        <v>1681.97729121</v>
      </c>
      <c r="G205" s="15">
        <v>1693.9502374200001</v>
      </c>
      <c r="H205" s="15">
        <v>1701.7578439400002</v>
      </c>
      <c r="I205" s="15">
        <v>1699.7363679</v>
      </c>
      <c r="J205" s="15">
        <v>1700.74468978</v>
      </c>
      <c r="K205" s="15">
        <v>1700.67919912</v>
      </c>
      <c r="L205" s="15">
        <v>1700.3268269700002</v>
      </c>
      <c r="M205" s="15">
        <v>1703.89553204</v>
      </c>
      <c r="N205" s="17">
        <v>1703.69773375</v>
      </c>
      <c r="O205" s="18">
        <v>1699.4946928200002</v>
      </c>
      <c r="P205" s="18">
        <v>1695.1248910400002</v>
      </c>
      <c r="Q205" s="18">
        <v>1699.42734333</v>
      </c>
      <c r="R205" s="18">
        <v>1699.9713031000001</v>
      </c>
      <c r="S205" s="18">
        <v>1700.0607834900002</v>
      </c>
      <c r="T205" s="18">
        <v>1699.9834446100001</v>
      </c>
      <c r="U205" s="18">
        <v>1703.8449486100001</v>
      </c>
      <c r="V205" s="18">
        <v>1703.8263858400001</v>
      </c>
      <c r="W205" s="18">
        <v>1699.2046424300001</v>
      </c>
      <c r="X205" s="18">
        <v>1684.7838018</v>
      </c>
      <c r="Y205" s="18">
        <v>1679.7224324200001</v>
      </c>
    </row>
    <row r="206" spans="1:25" ht="18" thickBot="1" x14ac:dyDescent="0.35">
      <c r="A206" s="11">
        <v>2</v>
      </c>
      <c r="B206" s="15">
        <v>1671.8820956500001</v>
      </c>
      <c r="C206" s="15">
        <v>1671.96160052</v>
      </c>
      <c r="D206" s="15">
        <v>1671.8247616800002</v>
      </c>
      <c r="E206" s="15">
        <v>1667.8522891500002</v>
      </c>
      <c r="F206" s="15">
        <v>1669.8261631800001</v>
      </c>
      <c r="G206" s="15">
        <v>1663.8221168500002</v>
      </c>
      <c r="H206" s="15">
        <v>1662.2638401400002</v>
      </c>
      <c r="I206" s="15">
        <v>1665.44402369</v>
      </c>
      <c r="J206" s="15">
        <v>1668.96532052</v>
      </c>
      <c r="K206" s="15">
        <v>1669.4135449500002</v>
      </c>
      <c r="L206" s="15">
        <v>1667.24551178</v>
      </c>
      <c r="M206" s="15">
        <v>1663.9005872</v>
      </c>
      <c r="N206" s="19">
        <v>1665.5572033400001</v>
      </c>
      <c r="O206" s="15">
        <v>1667.85486915</v>
      </c>
      <c r="P206" s="15">
        <v>1670.2341072300001</v>
      </c>
      <c r="Q206" s="15">
        <v>1670.5107702100001</v>
      </c>
      <c r="R206" s="15">
        <v>1669.45790889</v>
      </c>
      <c r="S206" s="15">
        <v>1671.26633885</v>
      </c>
      <c r="T206" s="15">
        <v>1671.2748128400001</v>
      </c>
      <c r="U206" s="15">
        <v>1667.3699075700001</v>
      </c>
      <c r="V206" s="15">
        <v>1670.1837635300001</v>
      </c>
      <c r="W206" s="15">
        <v>1669.9105792400001</v>
      </c>
      <c r="X206" s="15">
        <v>1666.7368362300001</v>
      </c>
      <c r="Y206" s="15">
        <v>1667.8976635700001</v>
      </c>
    </row>
    <row r="207" spans="1:25" ht="18" thickBot="1" x14ac:dyDescent="0.35">
      <c r="A207" s="11">
        <v>3</v>
      </c>
      <c r="B207" s="15">
        <v>1671.0353023</v>
      </c>
      <c r="C207" s="15">
        <v>1670.4106860200002</v>
      </c>
      <c r="D207" s="15">
        <v>1668.2709525400001</v>
      </c>
      <c r="E207" s="15">
        <v>1659.13621143</v>
      </c>
      <c r="F207" s="15">
        <v>1662.4902422600001</v>
      </c>
      <c r="G207" s="15">
        <v>1653.45098164</v>
      </c>
      <c r="H207" s="15">
        <v>1647.28667384</v>
      </c>
      <c r="I207" s="15">
        <v>1652.2453088900002</v>
      </c>
      <c r="J207" s="15">
        <v>1656.0886473800001</v>
      </c>
      <c r="K207" s="15">
        <v>1661.30088144</v>
      </c>
      <c r="L207" s="15">
        <v>1668.34158297</v>
      </c>
      <c r="M207" s="15">
        <v>1668.4035471300001</v>
      </c>
      <c r="N207" s="19">
        <v>1668.85172478</v>
      </c>
      <c r="O207" s="15">
        <v>1666.9056993500001</v>
      </c>
      <c r="P207" s="15">
        <v>1674.5082327</v>
      </c>
      <c r="Q207" s="15">
        <v>1661.6142676700001</v>
      </c>
      <c r="R207" s="15">
        <v>1661.4472911600001</v>
      </c>
      <c r="S207" s="15">
        <v>1666.8005953700001</v>
      </c>
      <c r="T207" s="15">
        <v>1667.6336289600001</v>
      </c>
      <c r="U207" s="15">
        <v>1667.9274852000001</v>
      </c>
      <c r="V207" s="15">
        <v>1680.30975485</v>
      </c>
      <c r="W207" s="15">
        <v>1674.3907182300002</v>
      </c>
      <c r="X207" s="15">
        <v>1677.31971716</v>
      </c>
      <c r="Y207" s="15">
        <v>1673.5128181800001</v>
      </c>
    </row>
    <row r="208" spans="1:25" ht="18" thickBot="1" x14ac:dyDescent="0.35">
      <c r="A208" s="11">
        <v>4</v>
      </c>
      <c r="B208" s="15">
        <v>1675.8367740900001</v>
      </c>
      <c r="C208" s="15">
        <v>1677.2126590100002</v>
      </c>
      <c r="D208" s="15">
        <v>1665.5753907200001</v>
      </c>
      <c r="E208" s="15">
        <v>1658.43088919</v>
      </c>
      <c r="F208" s="15">
        <v>1663.1991215100002</v>
      </c>
      <c r="G208" s="15">
        <v>1660.0849869800002</v>
      </c>
      <c r="H208" s="15">
        <v>1649.1071019000001</v>
      </c>
      <c r="I208" s="15">
        <v>1658.56798488</v>
      </c>
      <c r="J208" s="15">
        <v>1663.9914489600001</v>
      </c>
      <c r="K208" s="15">
        <v>1668.92798208</v>
      </c>
      <c r="L208" s="15">
        <v>1673.0730617300001</v>
      </c>
      <c r="M208" s="15">
        <v>1671.6160326200002</v>
      </c>
      <c r="N208" s="19">
        <v>1673.1600240100001</v>
      </c>
      <c r="O208" s="15">
        <v>1670.3532844900001</v>
      </c>
      <c r="P208" s="15">
        <v>1678.22573736</v>
      </c>
      <c r="Q208" s="15">
        <v>1677.7192015100002</v>
      </c>
      <c r="R208" s="15">
        <v>1665.04417162</v>
      </c>
      <c r="S208" s="15">
        <v>1664.99307888</v>
      </c>
      <c r="T208" s="15">
        <v>1663.6720540400001</v>
      </c>
      <c r="U208" s="15">
        <v>1666.7466719500001</v>
      </c>
      <c r="V208" s="15">
        <v>1657.19873736</v>
      </c>
      <c r="W208" s="15">
        <v>1668.3685216600002</v>
      </c>
      <c r="X208" s="15">
        <v>1665.5149974600001</v>
      </c>
      <c r="Y208" s="15">
        <v>1662.54425704</v>
      </c>
    </row>
    <row r="209" spans="1:25" ht="18" thickBot="1" x14ac:dyDescent="0.35">
      <c r="A209" s="11">
        <v>5</v>
      </c>
      <c r="B209" s="15">
        <v>1667.6398804200001</v>
      </c>
      <c r="C209" s="15">
        <v>1679.46660961</v>
      </c>
      <c r="D209" s="15">
        <v>1676.9874214200001</v>
      </c>
      <c r="E209" s="15">
        <v>1676.8950722700001</v>
      </c>
      <c r="F209" s="15">
        <v>1673.84062612</v>
      </c>
      <c r="G209" s="15">
        <v>1668.6070380000001</v>
      </c>
      <c r="H209" s="15">
        <v>1668.11234498</v>
      </c>
      <c r="I209" s="15">
        <v>1666.2382940800001</v>
      </c>
      <c r="J209" s="15">
        <v>1674.1075160500002</v>
      </c>
      <c r="K209" s="15">
        <v>1674.2017911500002</v>
      </c>
      <c r="L209" s="15">
        <v>1673.37070481</v>
      </c>
      <c r="M209" s="15">
        <v>1670.4419364800001</v>
      </c>
      <c r="N209" s="19">
        <v>1671.0279961800002</v>
      </c>
      <c r="O209" s="15">
        <v>1673.70304921</v>
      </c>
      <c r="P209" s="15">
        <v>1678.0767691400001</v>
      </c>
      <c r="Q209" s="15">
        <v>1678.3496276400001</v>
      </c>
      <c r="R209" s="15">
        <v>1678.1990165500001</v>
      </c>
      <c r="S209" s="15">
        <v>1678.36716475</v>
      </c>
      <c r="T209" s="15">
        <v>1678.39389699</v>
      </c>
      <c r="U209" s="15">
        <v>1674.4476458700001</v>
      </c>
      <c r="V209" s="15">
        <v>1677.4383084900001</v>
      </c>
      <c r="W209" s="15">
        <v>1676.3720594500001</v>
      </c>
      <c r="X209" s="15">
        <v>1673.23501188</v>
      </c>
      <c r="Y209" s="15">
        <v>1669.7446966800001</v>
      </c>
    </row>
    <row r="210" spans="1:25" ht="18" thickBot="1" x14ac:dyDescent="0.35">
      <c r="A210" s="11">
        <v>6</v>
      </c>
      <c r="B210" s="15">
        <v>1673.4488704100002</v>
      </c>
      <c r="C210" s="15">
        <v>1673.2141140900001</v>
      </c>
      <c r="D210" s="15">
        <v>1673.3878057300001</v>
      </c>
      <c r="E210" s="15">
        <v>1670.8628825000001</v>
      </c>
      <c r="F210" s="15">
        <v>1673.4742471100001</v>
      </c>
      <c r="G210" s="15">
        <v>1671.4519182000001</v>
      </c>
      <c r="H210" s="15">
        <v>1669.8897592200001</v>
      </c>
      <c r="I210" s="15">
        <v>1668.4679140600001</v>
      </c>
      <c r="J210" s="15">
        <v>1673.9501230100002</v>
      </c>
      <c r="K210" s="15">
        <v>1673.7198307400001</v>
      </c>
      <c r="L210" s="15">
        <v>1673.66910067</v>
      </c>
      <c r="M210" s="15">
        <v>1673.6008417500002</v>
      </c>
      <c r="N210" s="19">
        <v>1671.5098186700002</v>
      </c>
      <c r="O210" s="15">
        <v>1674.92611035</v>
      </c>
      <c r="P210" s="15">
        <v>1675.9000313000001</v>
      </c>
      <c r="Q210" s="15">
        <v>1673.7180805100002</v>
      </c>
      <c r="R210" s="15">
        <v>1675.83493387</v>
      </c>
      <c r="S210" s="15">
        <v>1673.0692221700001</v>
      </c>
      <c r="T210" s="15">
        <v>1676.7542089000001</v>
      </c>
      <c r="U210" s="15">
        <v>1672.95519405</v>
      </c>
      <c r="V210" s="15">
        <v>1674.3901890000002</v>
      </c>
      <c r="W210" s="15">
        <v>1675.84581424</v>
      </c>
      <c r="X210" s="15">
        <v>1667.3673465400002</v>
      </c>
      <c r="Y210" s="15">
        <v>1667.2879246700002</v>
      </c>
    </row>
    <row r="211" spans="1:25" ht="18" thickBot="1" x14ac:dyDescent="0.35">
      <c r="A211" s="11">
        <v>7</v>
      </c>
      <c r="B211" s="15">
        <v>1676.85969258</v>
      </c>
      <c r="C211" s="15">
        <v>1676.6272975300001</v>
      </c>
      <c r="D211" s="15">
        <v>1676.5803102900002</v>
      </c>
      <c r="E211" s="15">
        <v>1674.37860363</v>
      </c>
      <c r="F211" s="15">
        <v>1680.3043087800002</v>
      </c>
      <c r="G211" s="15">
        <v>1683.06609787</v>
      </c>
      <c r="H211" s="15">
        <v>1671.00626048</v>
      </c>
      <c r="I211" s="15">
        <v>1671.1054214800001</v>
      </c>
      <c r="J211" s="15">
        <v>1668.7637769200001</v>
      </c>
      <c r="K211" s="15">
        <v>1671.7018476100002</v>
      </c>
      <c r="L211" s="15">
        <v>1671.7386414600001</v>
      </c>
      <c r="M211" s="15">
        <v>1669.68572793</v>
      </c>
      <c r="N211" s="19">
        <v>1672.25772562</v>
      </c>
      <c r="O211" s="15">
        <v>1672.14877202</v>
      </c>
      <c r="P211" s="15">
        <v>1675.5084821400001</v>
      </c>
      <c r="Q211" s="15">
        <v>1673.09527546</v>
      </c>
      <c r="R211" s="15">
        <v>1676.1741094800002</v>
      </c>
      <c r="S211" s="15">
        <v>1674.0679388000001</v>
      </c>
      <c r="T211" s="15">
        <v>1675.57698553</v>
      </c>
      <c r="U211" s="15">
        <v>1671.4922233300001</v>
      </c>
      <c r="V211" s="15">
        <v>1670.67997197</v>
      </c>
      <c r="W211" s="15">
        <v>1669.0846824</v>
      </c>
      <c r="X211" s="15">
        <v>1664.2386461400001</v>
      </c>
      <c r="Y211" s="15">
        <v>1669.21434881</v>
      </c>
    </row>
    <row r="212" spans="1:25" ht="18" thickBot="1" x14ac:dyDescent="0.35">
      <c r="A212" s="11">
        <v>8</v>
      </c>
      <c r="B212" s="15">
        <v>1668.7906889200001</v>
      </c>
      <c r="C212" s="15">
        <v>1667.2995842100001</v>
      </c>
      <c r="D212" s="15">
        <v>1667.5732585400001</v>
      </c>
      <c r="E212" s="15">
        <v>1666.8623357600002</v>
      </c>
      <c r="F212" s="15">
        <v>1665.67431953</v>
      </c>
      <c r="G212" s="15">
        <v>1667.9956266500001</v>
      </c>
      <c r="H212" s="15">
        <v>1669.2443426100001</v>
      </c>
      <c r="I212" s="15">
        <v>1669.2453753100001</v>
      </c>
      <c r="J212" s="15">
        <v>1671.07903042</v>
      </c>
      <c r="K212" s="15">
        <v>1672.1351891300001</v>
      </c>
      <c r="L212" s="15">
        <v>1671.3450310600001</v>
      </c>
      <c r="M212" s="15">
        <v>1671.2630402300001</v>
      </c>
      <c r="N212" s="19">
        <v>1669.55271264</v>
      </c>
      <c r="O212" s="15">
        <v>1671.8283616600002</v>
      </c>
      <c r="P212" s="15">
        <v>1671.9566082400002</v>
      </c>
      <c r="Q212" s="15">
        <v>1671.9905936</v>
      </c>
      <c r="R212" s="15">
        <v>1671.96313188</v>
      </c>
      <c r="S212" s="15">
        <v>1670.6051001200001</v>
      </c>
      <c r="T212" s="15">
        <v>1671.5493281200002</v>
      </c>
      <c r="U212" s="15">
        <v>1671.1739747000001</v>
      </c>
      <c r="V212" s="15">
        <v>1671.29054109</v>
      </c>
      <c r="W212" s="15">
        <v>1671.36517714</v>
      </c>
      <c r="X212" s="15">
        <v>1669.9013910000001</v>
      </c>
      <c r="Y212" s="15">
        <v>1666.8712374900001</v>
      </c>
    </row>
    <row r="213" spans="1:25" ht="18" thickBot="1" x14ac:dyDescent="0.35">
      <c r="A213" s="11">
        <v>9</v>
      </c>
      <c r="B213" s="15">
        <v>1671.3598965600002</v>
      </c>
      <c r="C213" s="15">
        <v>1668.8170283200002</v>
      </c>
      <c r="D213" s="15">
        <v>1669.5694736300002</v>
      </c>
      <c r="E213" s="15">
        <v>1670.1508143900001</v>
      </c>
      <c r="F213" s="15">
        <v>1671.17038871</v>
      </c>
      <c r="G213" s="15">
        <v>1665.9310124200001</v>
      </c>
      <c r="H213" s="15">
        <v>1670.1118513800002</v>
      </c>
      <c r="I213" s="15">
        <v>1669.5783918900001</v>
      </c>
      <c r="J213" s="15">
        <v>1667.6669024600001</v>
      </c>
      <c r="K213" s="15">
        <v>1669.5781711000002</v>
      </c>
      <c r="L213" s="15">
        <v>1670.2585903900001</v>
      </c>
      <c r="M213" s="15">
        <v>1670.5078393400001</v>
      </c>
      <c r="N213" s="19">
        <v>1670.0832350100002</v>
      </c>
      <c r="O213" s="15">
        <v>1669.27878831</v>
      </c>
      <c r="P213" s="15">
        <v>1668.9445657800002</v>
      </c>
      <c r="Q213" s="15">
        <v>1668.6223217500001</v>
      </c>
      <c r="R213" s="15">
        <v>1669.2597589100001</v>
      </c>
      <c r="S213" s="15">
        <v>1673.4268293800001</v>
      </c>
      <c r="T213" s="15">
        <v>1673.0193437500002</v>
      </c>
      <c r="U213" s="15">
        <v>1672.8207846700002</v>
      </c>
      <c r="V213" s="15">
        <v>1670.8826353700001</v>
      </c>
      <c r="W213" s="15">
        <v>1669.78915222</v>
      </c>
      <c r="X213" s="15">
        <v>1670.9190654000001</v>
      </c>
      <c r="Y213" s="15">
        <v>1670.4635520500001</v>
      </c>
    </row>
    <row r="214" spans="1:25" ht="18" thickBot="1" x14ac:dyDescent="0.35">
      <c r="A214" s="11">
        <v>10</v>
      </c>
      <c r="B214" s="15">
        <v>1671.0323997600001</v>
      </c>
      <c r="C214" s="15">
        <v>1682.9077731500001</v>
      </c>
      <c r="D214" s="15">
        <v>1679.7706811100002</v>
      </c>
      <c r="E214" s="15">
        <v>1682.2030041800001</v>
      </c>
      <c r="F214" s="15">
        <v>1676.4304548600001</v>
      </c>
      <c r="G214" s="15">
        <v>1672.8513088300001</v>
      </c>
      <c r="H214" s="15">
        <v>1686.0750251100001</v>
      </c>
      <c r="I214" s="15">
        <v>1693.18238632</v>
      </c>
      <c r="J214" s="15">
        <v>1690.3689258000002</v>
      </c>
      <c r="K214" s="15">
        <v>1698.8364392800001</v>
      </c>
      <c r="L214" s="15">
        <v>1701.9152472000001</v>
      </c>
      <c r="M214" s="15">
        <v>1699.2506835000002</v>
      </c>
      <c r="N214" s="19">
        <v>1696.5245601600002</v>
      </c>
      <c r="O214" s="15">
        <v>1696.4161721200001</v>
      </c>
      <c r="P214" s="15">
        <v>1700.30212579</v>
      </c>
      <c r="Q214" s="15">
        <v>1698.1937243900002</v>
      </c>
      <c r="R214" s="15">
        <v>1694.45980734</v>
      </c>
      <c r="S214" s="15">
        <v>1695.08979234</v>
      </c>
      <c r="T214" s="15">
        <v>1696.4704321900001</v>
      </c>
      <c r="U214" s="15">
        <v>1688.4306238000001</v>
      </c>
      <c r="V214" s="15">
        <v>1685.9019300500001</v>
      </c>
      <c r="W214" s="15">
        <v>1685.89924681</v>
      </c>
      <c r="X214" s="15">
        <v>1686.17340569</v>
      </c>
      <c r="Y214" s="15">
        <v>1683.34473959</v>
      </c>
    </row>
    <row r="215" spans="1:25" ht="18" thickBot="1" x14ac:dyDescent="0.35">
      <c r="A215" s="11">
        <v>11</v>
      </c>
      <c r="B215" s="15">
        <v>1683.0084318200002</v>
      </c>
      <c r="C215" s="15">
        <v>1683.11552078</v>
      </c>
      <c r="D215" s="15">
        <v>1682.8856209</v>
      </c>
      <c r="E215" s="15">
        <v>1679.15485169</v>
      </c>
      <c r="F215" s="15">
        <v>1675.24655992</v>
      </c>
      <c r="G215" s="15">
        <v>1675.0805638300001</v>
      </c>
      <c r="H215" s="15">
        <v>1672.5278633200001</v>
      </c>
      <c r="I215" s="15">
        <v>1680.4156622</v>
      </c>
      <c r="J215" s="15">
        <v>1689.9089598</v>
      </c>
      <c r="K215" s="15">
        <v>1696.6007657900002</v>
      </c>
      <c r="L215" s="15">
        <v>1702.24362984</v>
      </c>
      <c r="M215" s="15">
        <v>1700.8883875600002</v>
      </c>
      <c r="N215" s="19">
        <v>1697.5302612300002</v>
      </c>
      <c r="O215" s="15">
        <v>1698.1144725500001</v>
      </c>
      <c r="P215" s="15">
        <v>1707.6087699900002</v>
      </c>
      <c r="Q215" s="15">
        <v>1714.1525372900001</v>
      </c>
      <c r="R215" s="15">
        <v>1722.8628848400001</v>
      </c>
      <c r="S215" s="15">
        <v>1725.06974685</v>
      </c>
      <c r="T215" s="15">
        <v>1719.96356934</v>
      </c>
      <c r="U215" s="15">
        <v>1714.9312153200001</v>
      </c>
      <c r="V215" s="15">
        <v>1706.17777501</v>
      </c>
      <c r="W215" s="15">
        <v>1698.6591680000001</v>
      </c>
      <c r="X215" s="15">
        <v>1689.5804975600001</v>
      </c>
      <c r="Y215" s="15">
        <v>1676.62226164</v>
      </c>
    </row>
    <row r="216" spans="1:25" ht="18" thickBot="1" x14ac:dyDescent="0.35">
      <c r="A216" s="11">
        <v>12</v>
      </c>
      <c r="B216" s="15">
        <v>1679.9744471700001</v>
      </c>
      <c r="C216" s="15">
        <v>1673.2428135300001</v>
      </c>
      <c r="D216" s="15">
        <v>1675.2793133700002</v>
      </c>
      <c r="E216" s="15">
        <v>1673.9350557400001</v>
      </c>
      <c r="F216" s="15">
        <v>1667.1220505900001</v>
      </c>
      <c r="G216" s="15">
        <v>1669.9546549600002</v>
      </c>
      <c r="H216" s="15">
        <v>1668.0111280900001</v>
      </c>
      <c r="I216" s="15">
        <v>1668.3634642900001</v>
      </c>
      <c r="J216" s="15">
        <v>1670.15139772</v>
      </c>
      <c r="K216" s="15">
        <v>1671.2322137000001</v>
      </c>
      <c r="L216" s="15">
        <v>1671.15353841</v>
      </c>
      <c r="M216" s="15">
        <v>1675.4084266300001</v>
      </c>
      <c r="N216" s="19">
        <v>1686.2858759800001</v>
      </c>
      <c r="O216" s="15">
        <v>1685.8778088700001</v>
      </c>
      <c r="P216" s="15">
        <v>1686.2574803500002</v>
      </c>
      <c r="Q216" s="15">
        <v>1685.95057752</v>
      </c>
      <c r="R216" s="15">
        <v>1686.4423986500001</v>
      </c>
      <c r="S216" s="15">
        <v>1689.85517925</v>
      </c>
      <c r="T216" s="15">
        <v>1685.92642303</v>
      </c>
      <c r="U216" s="15">
        <v>1685.9885601400001</v>
      </c>
      <c r="V216" s="15">
        <v>1685.8823091000002</v>
      </c>
      <c r="W216" s="15">
        <v>1676.4439667200002</v>
      </c>
      <c r="X216" s="15">
        <v>1674.4964124300002</v>
      </c>
      <c r="Y216" s="15">
        <v>1674.3820860800001</v>
      </c>
    </row>
    <row r="217" spans="1:25" ht="18" thickBot="1" x14ac:dyDescent="0.35">
      <c r="A217" s="11">
        <v>13</v>
      </c>
      <c r="B217" s="15">
        <v>1676.3233245800002</v>
      </c>
      <c r="C217" s="15">
        <v>1672.31611275</v>
      </c>
      <c r="D217" s="15">
        <v>1671.44688569</v>
      </c>
      <c r="E217" s="15">
        <v>1673.0950182900001</v>
      </c>
      <c r="F217" s="15">
        <v>1670.14449629</v>
      </c>
      <c r="G217" s="15">
        <v>1676.2434293000001</v>
      </c>
      <c r="H217" s="15">
        <v>1682.7985567400001</v>
      </c>
      <c r="I217" s="15">
        <v>1687.40699677</v>
      </c>
      <c r="J217" s="15">
        <v>1686.6066949600001</v>
      </c>
      <c r="K217" s="15">
        <v>1685.8953110700002</v>
      </c>
      <c r="L217" s="15">
        <v>1688.5313901000002</v>
      </c>
      <c r="M217" s="15">
        <v>1688.54844239</v>
      </c>
      <c r="N217" s="19">
        <v>1687.75630664</v>
      </c>
      <c r="O217" s="15">
        <v>1683.51680919</v>
      </c>
      <c r="P217" s="15">
        <v>1684.6944128100001</v>
      </c>
      <c r="Q217" s="15">
        <v>1692.7507067600002</v>
      </c>
      <c r="R217" s="15">
        <v>1693.3911984700001</v>
      </c>
      <c r="S217" s="15">
        <v>1687.1326914900001</v>
      </c>
      <c r="T217" s="15">
        <v>1687.6291192200001</v>
      </c>
      <c r="U217" s="15">
        <v>1687.2660317</v>
      </c>
      <c r="V217" s="15">
        <v>1687.73021511</v>
      </c>
      <c r="W217" s="15">
        <v>1687.7354813900001</v>
      </c>
      <c r="X217" s="15">
        <v>1681.1330721400002</v>
      </c>
      <c r="Y217" s="15">
        <v>1680.44428881</v>
      </c>
    </row>
    <row r="218" spans="1:25" ht="18" thickBot="1" x14ac:dyDescent="0.35">
      <c r="A218" s="11">
        <v>14</v>
      </c>
      <c r="B218" s="15">
        <v>1672.5416149700002</v>
      </c>
      <c r="C218" s="15">
        <v>1679.6328667700002</v>
      </c>
      <c r="D218" s="15">
        <v>1678.0857294900002</v>
      </c>
      <c r="E218" s="15">
        <v>1674.89903078</v>
      </c>
      <c r="F218" s="15">
        <v>1673.9615788400001</v>
      </c>
      <c r="G218" s="15">
        <v>1672.08960568</v>
      </c>
      <c r="H218" s="15">
        <v>1683.86361487</v>
      </c>
      <c r="I218" s="15">
        <v>1688.2444864200002</v>
      </c>
      <c r="J218" s="15">
        <v>1688.46486286</v>
      </c>
      <c r="K218" s="15">
        <v>1688.5919959</v>
      </c>
      <c r="L218" s="15">
        <v>1685.1231141000001</v>
      </c>
      <c r="M218" s="15">
        <v>1685.01085478</v>
      </c>
      <c r="N218" s="19">
        <v>1684.58066676</v>
      </c>
      <c r="O218" s="15">
        <v>1682.30857803</v>
      </c>
      <c r="P218" s="15">
        <v>1692.5932026</v>
      </c>
      <c r="Q218" s="15">
        <v>1684.8401037900001</v>
      </c>
      <c r="R218" s="15">
        <v>1683.96327838</v>
      </c>
      <c r="S218" s="15">
        <v>1686.8620889800002</v>
      </c>
      <c r="T218" s="15">
        <v>1683.5071802</v>
      </c>
      <c r="U218" s="15">
        <v>1687.4470820200002</v>
      </c>
      <c r="V218" s="15">
        <v>1684.7571116400002</v>
      </c>
      <c r="W218" s="15">
        <v>1682.9762887900001</v>
      </c>
      <c r="X218" s="15">
        <v>1677.3282339900002</v>
      </c>
      <c r="Y218" s="15">
        <v>1681.5017584500001</v>
      </c>
    </row>
    <row r="219" spans="1:25" ht="18" thickBot="1" x14ac:dyDescent="0.35">
      <c r="A219" s="11">
        <v>15</v>
      </c>
      <c r="B219" s="15">
        <v>1672.5443654200001</v>
      </c>
      <c r="C219" s="15">
        <v>1678.5748339100001</v>
      </c>
      <c r="D219" s="15">
        <v>1677.3709581100002</v>
      </c>
      <c r="E219" s="15">
        <v>1679.69852825</v>
      </c>
      <c r="F219" s="15">
        <v>1674.89953732</v>
      </c>
      <c r="G219" s="15">
        <v>1675.8260322400001</v>
      </c>
      <c r="H219" s="15">
        <v>1684.3298306300001</v>
      </c>
      <c r="I219" s="15">
        <v>1691.1076223300001</v>
      </c>
      <c r="J219" s="15">
        <v>1683.4956230400001</v>
      </c>
      <c r="K219" s="15">
        <v>1685.7053649700001</v>
      </c>
      <c r="L219" s="15">
        <v>1688.06484675</v>
      </c>
      <c r="M219" s="15">
        <v>1688.44499905</v>
      </c>
      <c r="N219" s="19">
        <v>1682.06842757</v>
      </c>
      <c r="O219" s="15">
        <v>1687.1746604800001</v>
      </c>
      <c r="P219" s="15">
        <v>1671.34202385</v>
      </c>
      <c r="Q219" s="15">
        <v>1670.0887870600002</v>
      </c>
      <c r="R219" s="15">
        <v>1673.6767597400001</v>
      </c>
      <c r="S219" s="15">
        <v>1686.5850318100001</v>
      </c>
      <c r="T219" s="15">
        <v>1685.7816937500002</v>
      </c>
      <c r="U219" s="15">
        <v>1687.7655523600001</v>
      </c>
      <c r="V219" s="15">
        <v>1687.8617508300001</v>
      </c>
      <c r="W219" s="15">
        <v>1687.4858958700001</v>
      </c>
      <c r="X219" s="15">
        <v>1683.79317244</v>
      </c>
      <c r="Y219" s="15">
        <v>1688.2524203300002</v>
      </c>
    </row>
    <row r="220" spans="1:25" ht="18" thickBot="1" x14ac:dyDescent="0.35">
      <c r="A220" s="11">
        <v>16</v>
      </c>
      <c r="B220" s="15">
        <v>1683.6200624800001</v>
      </c>
      <c r="C220" s="15">
        <v>1680.5307725700002</v>
      </c>
      <c r="D220" s="15">
        <v>1682.9372175200001</v>
      </c>
      <c r="E220" s="15">
        <v>1682.8745211600001</v>
      </c>
      <c r="F220" s="15">
        <v>1682.6839393400001</v>
      </c>
      <c r="G220" s="15">
        <v>1683.32391964</v>
      </c>
      <c r="H220" s="15">
        <v>1689.9894096400001</v>
      </c>
      <c r="I220" s="15">
        <v>1690.39845913</v>
      </c>
      <c r="J220" s="15">
        <v>1689.91480957</v>
      </c>
      <c r="K220" s="15">
        <v>1690.1686952100001</v>
      </c>
      <c r="L220" s="15">
        <v>1690.2315358000001</v>
      </c>
      <c r="M220" s="15">
        <v>1690.1102067900001</v>
      </c>
      <c r="N220" s="19">
        <v>1690.0604802500002</v>
      </c>
      <c r="O220" s="15">
        <v>1691.6784049600001</v>
      </c>
      <c r="P220" s="15">
        <v>1691.7985344600002</v>
      </c>
      <c r="Q220" s="15">
        <v>1688.5529425100001</v>
      </c>
      <c r="R220" s="15">
        <v>1688.2406304600001</v>
      </c>
      <c r="S220" s="15">
        <v>1690.2539837200002</v>
      </c>
      <c r="T220" s="15">
        <v>1688.5105402000002</v>
      </c>
      <c r="U220" s="15">
        <v>1684.9600168000002</v>
      </c>
      <c r="V220" s="15">
        <v>1687.3010866300001</v>
      </c>
      <c r="W220" s="15">
        <v>1679.8858029600001</v>
      </c>
      <c r="X220" s="15">
        <v>1680.73967401</v>
      </c>
      <c r="Y220" s="15">
        <v>1678.8107923100001</v>
      </c>
    </row>
    <row r="221" spans="1:25" ht="18" thickBot="1" x14ac:dyDescent="0.35">
      <c r="A221" s="11">
        <v>17</v>
      </c>
      <c r="B221" s="15">
        <v>1686.4265532700001</v>
      </c>
      <c r="C221" s="15">
        <v>1685.9499031800001</v>
      </c>
      <c r="D221" s="15">
        <v>1686.8919525400001</v>
      </c>
      <c r="E221" s="15">
        <v>1686.70560662</v>
      </c>
      <c r="F221" s="15">
        <v>1687.90659271</v>
      </c>
      <c r="G221" s="15">
        <v>1691.13742172</v>
      </c>
      <c r="H221" s="15">
        <v>1693.22919555</v>
      </c>
      <c r="I221" s="15">
        <v>1695.75912184</v>
      </c>
      <c r="J221" s="15">
        <v>1688.96506716</v>
      </c>
      <c r="K221" s="15">
        <v>1694.75655813</v>
      </c>
      <c r="L221" s="15">
        <v>1689.51422482</v>
      </c>
      <c r="M221" s="15">
        <v>1686.5656671000002</v>
      </c>
      <c r="N221" s="19">
        <v>1683.4464014100001</v>
      </c>
      <c r="O221" s="15">
        <v>1682.7367577100001</v>
      </c>
      <c r="P221" s="15">
        <v>1686.85408523</v>
      </c>
      <c r="Q221" s="15">
        <v>1693.16761092</v>
      </c>
      <c r="R221" s="15">
        <v>1701.3175877400001</v>
      </c>
      <c r="S221" s="15">
        <v>1697.48294601</v>
      </c>
      <c r="T221" s="15">
        <v>1697.2824472900002</v>
      </c>
      <c r="U221" s="15">
        <v>1689.3835692500002</v>
      </c>
      <c r="V221" s="15">
        <v>1687.3962770800001</v>
      </c>
      <c r="W221" s="15">
        <v>1683.4317530400001</v>
      </c>
      <c r="X221" s="15">
        <v>1688.8504105100001</v>
      </c>
      <c r="Y221" s="15">
        <v>1691.6194318100002</v>
      </c>
    </row>
    <row r="222" spans="1:25" ht="18" thickBot="1" x14ac:dyDescent="0.35">
      <c r="A222" s="11">
        <v>18</v>
      </c>
      <c r="B222" s="15">
        <v>1691.6024263400002</v>
      </c>
      <c r="C222" s="15">
        <v>1690.5295444000001</v>
      </c>
      <c r="D222" s="15">
        <v>1689.4638009300002</v>
      </c>
      <c r="E222" s="15">
        <v>1679.1018520900002</v>
      </c>
      <c r="F222" s="15">
        <v>1687.67959952</v>
      </c>
      <c r="G222" s="15">
        <v>1676.16639994</v>
      </c>
      <c r="H222" s="15">
        <v>1676.7689328600002</v>
      </c>
      <c r="I222" s="15">
        <v>1673.62207603</v>
      </c>
      <c r="J222" s="15">
        <v>1670.37894856</v>
      </c>
      <c r="K222" s="15">
        <v>1674.5546931800002</v>
      </c>
      <c r="L222" s="15">
        <v>1670.84273308</v>
      </c>
      <c r="M222" s="15">
        <v>1674.80411931</v>
      </c>
      <c r="N222" s="19">
        <v>1685.2562692000001</v>
      </c>
      <c r="O222" s="15">
        <v>1681.0770323700001</v>
      </c>
      <c r="P222" s="15">
        <v>1689.3448296500001</v>
      </c>
      <c r="Q222" s="15">
        <v>1683.59569837</v>
      </c>
      <c r="R222" s="15">
        <v>1693.2752135800001</v>
      </c>
      <c r="S222" s="15">
        <v>1698.7086717300001</v>
      </c>
      <c r="T222" s="15">
        <v>1694.7953513</v>
      </c>
      <c r="U222" s="15">
        <v>1688.01727269</v>
      </c>
      <c r="V222" s="15">
        <v>1686.09274056</v>
      </c>
      <c r="W222" s="15">
        <v>1690.7641022600001</v>
      </c>
      <c r="X222" s="15">
        <v>1690.3162067600001</v>
      </c>
      <c r="Y222" s="15">
        <v>1680.8602047500001</v>
      </c>
    </row>
    <row r="223" spans="1:25" ht="18" thickBot="1" x14ac:dyDescent="0.35">
      <c r="A223" s="11">
        <v>19</v>
      </c>
      <c r="B223" s="15">
        <v>1684.1193703400002</v>
      </c>
      <c r="C223" s="15">
        <v>1675.23728785</v>
      </c>
      <c r="D223" s="15">
        <v>1674.26020135</v>
      </c>
      <c r="E223" s="15">
        <v>1672.1224128900001</v>
      </c>
      <c r="F223" s="15">
        <v>1668.0495712700001</v>
      </c>
      <c r="G223" s="15">
        <v>1662.87186705</v>
      </c>
      <c r="H223" s="15">
        <v>1665.83250034</v>
      </c>
      <c r="I223" s="15">
        <v>1665.49062959</v>
      </c>
      <c r="J223" s="15">
        <v>1665.6632598600002</v>
      </c>
      <c r="K223" s="15">
        <v>1663.0880084800001</v>
      </c>
      <c r="L223" s="15">
        <v>1663.22159635</v>
      </c>
      <c r="M223" s="15">
        <v>1665.48165509</v>
      </c>
      <c r="N223" s="19">
        <v>1664.12162341</v>
      </c>
      <c r="O223" s="15">
        <v>1665.53290614</v>
      </c>
      <c r="P223" s="15">
        <v>1661.1237110700001</v>
      </c>
      <c r="Q223" s="15">
        <v>1661.79860805</v>
      </c>
      <c r="R223" s="15">
        <v>1665.3149241000001</v>
      </c>
      <c r="S223" s="15">
        <v>1668.1514992300001</v>
      </c>
      <c r="T223" s="15">
        <v>1670.5700098500001</v>
      </c>
      <c r="U223" s="15">
        <v>1666.61436065</v>
      </c>
      <c r="V223" s="15">
        <v>1669.7751399200001</v>
      </c>
      <c r="W223" s="15">
        <v>1662.55929186</v>
      </c>
      <c r="X223" s="15">
        <v>1666.16197829</v>
      </c>
      <c r="Y223" s="15">
        <v>1666.64928964</v>
      </c>
    </row>
    <row r="224" spans="1:25" ht="18" thickBot="1" x14ac:dyDescent="0.35">
      <c r="A224" s="11">
        <v>20</v>
      </c>
      <c r="B224" s="15">
        <v>1679.2703556800002</v>
      </c>
      <c r="C224" s="15">
        <v>1678.9764845100001</v>
      </c>
      <c r="D224" s="15">
        <v>1678.69419479</v>
      </c>
      <c r="E224" s="15">
        <v>1677.19630192</v>
      </c>
      <c r="F224" s="15">
        <v>1677.3597151000001</v>
      </c>
      <c r="G224" s="15">
        <v>1678.40965065</v>
      </c>
      <c r="H224" s="15">
        <v>1673.76732371</v>
      </c>
      <c r="I224" s="15">
        <v>1674.26980469</v>
      </c>
      <c r="J224" s="15">
        <v>1670.0882499700001</v>
      </c>
      <c r="K224" s="15">
        <v>1666.9253099</v>
      </c>
      <c r="L224" s="15">
        <v>1667.0446048000001</v>
      </c>
      <c r="M224" s="15">
        <v>1667.0479936700001</v>
      </c>
      <c r="N224" s="19">
        <v>1667.2616309300001</v>
      </c>
      <c r="O224" s="15">
        <v>1671.0276511000002</v>
      </c>
      <c r="P224" s="15">
        <v>1674.96512577</v>
      </c>
      <c r="Q224" s="15">
        <v>1676.6385341100001</v>
      </c>
      <c r="R224" s="15">
        <v>1678.7787482900001</v>
      </c>
      <c r="S224" s="15">
        <v>1679.02998916</v>
      </c>
      <c r="T224" s="15">
        <v>1674.7436688500002</v>
      </c>
      <c r="U224" s="15">
        <v>1673.5658296700001</v>
      </c>
      <c r="V224" s="15">
        <v>1671.8705917100001</v>
      </c>
      <c r="W224" s="15">
        <v>1675.4701087400001</v>
      </c>
      <c r="X224" s="15">
        <v>1678.3607704000001</v>
      </c>
      <c r="Y224" s="15">
        <v>1676.9527774600001</v>
      </c>
    </row>
    <row r="225" spans="1:25" ht="18" thickBot="1" x14ac:dyDescent="0.35">
      <c r="A225" s="11">
        <v>21</v>
      </c>
      <c r="B225" s="15">
        <v>1688.19721716</v>
      </c>
      <c r="C225" s="15">
        <v>1684.60080492</v>
      </c>
      <c r="D225" s="15">
        <v>1687.8788547500001</v>
      </c>
      <c r="E225" s="15">
        <v>1687.9204881000001</v>
      </c>
      <c r="F225" s="15">
        <v>1687.88922338</v>
      </c>
      <c r="G225" s="15">
        <v>1684.40420453</v>
      </c>
      <c r="H225" s="15">
        <v>1683.55696908</v>
      </c>
      <c r="I225" s="15">
        <v>1681.6668479100001</v>
      </c>
      <c r="J225" s="15">
        <v>1680.3580926100001</v>
      </c>
      <c r="K225" s="15">
        <v>1681.1971846000001</v>
      </c>
      <c r="L225" s="15">
        <v>1681.0596581300001</v>
      </c>
      <c r="M225" s="15">
        <v>1680.8819903000001</v>
      </c>
      <c r="N225" s="19">
        <v>1677.4311878200001</v>
      </c>
      <c r="O225" s="15">
        <v>1683.17147675</v>
      </c>
      <c r="P225" s="15">
        <v>1688.7718918100002</v>
      </c>
      <c r="Q225" s="15">
        <v>1686.8375419400002</v>
      </c>
      <c r="R225" s="15">
        <v>1685.1426069700001</v>
      </c>
      <c r="S225" s="15">
        <v>1687.9545351400002</v>
      </c>
      <c r="T225" s="15">
        <v>1688.8254608900002</v>
      </c>
      <c r="U225" s="15">
        <v>1684.7785432300002</v>
      </c>
      <c r="V225" s="15">
        <v>1684.3900785800001</v>
      </c>
      <c r="W225" s="15">
        <v>1685.8371725300001</v>
      </c>
      <c r="X225" s="15">
        <v>1682.1295373</v>
      </c>
      <c r="Y225" s="15">
        <v>1686.4093760100002</v>
      </c>
    </row>
    <row r="226" spans="1:25" ht="18" thickBot="1" x14ac:dyDescent="0.35">
      <c r="A226" s="11">
        <v>22</v>
      </c>
      <c r="B226" s="15">
        <v>1684.11825763</v>
      </c>
      <c r="C226" s="15">
        <v>1683.58191988</v>
      </c>
      <c r="D226" s="15">
        <v>1683.2546246300001</v>
      </c>
      <c r="E226" s="15">
        <v>1683.53968654</v>
      </c>
      <c r="F226" s="15">
        <v>1686.3347101000002</v>
      </c>
      <c r="G226" s="15">
        <v>1682.3849606900001</v>
      </c>
      <c r="H226" s="15">
        <v>1683.0039454300002</v>
      </c>
      <c r="I226" s="15">
        <v>1683.06955524</v>
      </c>
      <c r="J226" s="15">
        <v>1680.55588543</v>
      </c>
      <c r="K226" s="15">
        <v>1680.74121812</v>
      </c>
      <c r="L226" s="15">
        <v>1680.7744694100002</v>
      </c>
      <c r="M226" s="15">
        <v>1679.3887383200001</v>
      </c>
      <c r="N226" s="19">
        <v>1681.5935209400002</v>
      </c>
      <c r="O226" s="15">
        <v>1685.6492278000001</v>
      </c>
      <c r="P226" s="15">
        <v>1686.59450315</v>
      </c>
      <c r="Q226" s="15">
        <v>1686.53492708</v>
      </c>
      <c r="R226" s="15">
        <v>1687.8837896700002</v>
      </c>
      <c r="S226" s="15">
        <v>1686.5795523500001</v>
      </c>
      <c r="T226" s="15">
        <v>1687.8648857600001</v>
      </c>
      <c r="U226" s="15">
        <v>1682.8035757</v>
      </c>
      <c r="V226" s="15">
        <v>1681.7621877600002</v>
      </c>
      <c r="W226" s="15">
        <v>1686.8001109200002</v>
      </c>
      <c r="X226" s="15">
        <v>1681.5675271600001</v>
      </c>
      <c r="Y226" s="15">
        <v>1686.95906375</v>
      </c>
    </row>
    <row r="227" spans="1:25" ht="18" thickBot="1" x14ac:dyDescent="0.35">
      <c r="A227" s="11">
        <v>23</v>
      </c>
      <c r="B227" s="15">
        <v>1689.4283329100001</v>
      </c>
      <c r="C227" s="15">
        <v>1682.53498104</v>
      </c>
      <c r="D227" s="15">
        <v>1682.9405913800001</v>
      </c>
      <c r="E227" s="15">
        <v>1683.5030008700001</v>
      </c>
      <c r="F227" s="15">
        <v>1680.6297177800002</v>
      </c>
      <c r="G227" s="15">
        <v>1688.03890015</v>
      </c>
      <c r="H227" s="15">
        <v>1686.35137117</v>
      </c>
      <c r="I227" s="15">
        <v>1683.8284511100001</v>
      </c>
      <c r="J227" s="15">
        <v>1684.5397437200002</v>
      </c>
      <c r="K227" s="15">
        <v>1683.3962275800002</v>
      </c>
      <c r="L227" s="15">
        <v>1680.5443424500002</v>
      </c>
      <c r="M227" s="15">
        <v>1681.0067669100001</v>
      </c>
      <c r="N227" s="19">
        <v>1684.42571191</v>
      </c>
      <c r="O227" s="15">
        <v>1684.6962296000002</v>
      </c>
      <c r="P227" s="15">
        <v>1692.7971080700001</v>
      </c>
      <c r="Q227" s="15">
        <v>1693.42097128</v>
      </c>
      <c r="R227" s="15">
        <v>1696.4648975900002</v>
      </c>
      <c r="S227" s="15">
        <v>1697.0413738</v>
      </c>
      <c r="T227" s="15">
        <v>1696.88521769</v>
      </c>
      <c r="U227" s="15">
        <v>1689.4761725400001</v>
      </c>
      <c r="V227" s="15">
        <v>1692.77146436</v>
      </c>
      <c r="W227" s="15">
        <v>1689.3752814000002</v>
      </c>
      <c r="X227" s="15">
        <v>1685.9797522900001</v>
      </c>
      <c r="Y227" s="15">
        <v>1685.6437392700002</v>
      </c>
    </row>
    <row r="228" spans="1:25" ht="18" thickBot="1" x14ac:dyDescent="0.35">
      <c r="A228" s="11">
        <v>24</v>
      </c>
      <c r="B228" s="15">
        <v>1681.3776743400001</v>
      </c>
      <c r="C228" s="15">
        <v>1680.5209568300002</v>
      </c>
      <c r="D228" s="15">
        <v>1681.0751612500001</v>
      </c>
      <c r="E228" s="15">
        <v>1683.6842241500001</v>
      </c>
      <c r="F228" s="15">
        <v>1679.5916520800001</v>
      </c>
      <c r="G228" s="15">
        <v>1674.7314576600002</v>
      </c>
      <c r="H228" s="15">
        <v>1675.8661154700001</v>
      </c>
      <c r="I228" s="15">
        <v>1675.7695055400002</v>
      </c>
      <c r="J228" s="15">
        <v>1681.0973917800002</v>
      </c>
      <c r="K228" s="15">
        <v>1681.2706322600002</v>
      </c>
      <c r="L228" s="15">
        <v>1688.1875610100001</v>
      </c>
      <c r="M228" s="15">
        <v>1690.9361159600001</v>
      </c>
      <c r="N228" s="19">
        <v>1689.9807288500001</v>
      </c>
      <c r="O228" s="15">
        <v>1687.7530902800002</v>
      </c>
      <c r="P228" s="15">
        <v>1692.4288859200001</v>
      </c>
      <c r="Q228" s="15">
        <v>1698.5948056900002</v>
      </c>
      <c r="R228" s="15">
        <v>1709.8741400800002</v>
      </c>
      <c r="S228" s="15">
        <v>1714.15156675</v>
      </c>
      <c r="T228" s="15">
        <v>1710.7185788400002</v>
      </c>
      <c r="U228" s="15">
        <v>1700.0152508600002</v>
      </c>
      <c r="V228" s="15">
        <v>1695.60898941</v>
      </c>
      <c r="W228" s="15">
        <v>1694.1943207400002</v>
      </c>
      <c r="X228" s="15">
        <v>1687.6958668300001</v>
      </c>
      <c r="Y228" s="15">
        <v>1683.8170135600001</v>
      </c>
    </row>
    <row r="229" spans="1:25" ht="18" thickBot="1" x14ac:dyDescent="0.35">
      <c r="A229" s="11">
        <v>25</v>
      </c>
      <c r="B229" s="15">
        <v>1682.10695925</v>
      </c>
      <c r="C229" s="15">
        <v>1682.8372233900002</v>
      </c>
      <c r="D229" s="15">
        <v>1680.0440116700001</v>
      </c>
      <c r="E229" s="15">
        <v>1674.7508535100001</v>
      </c>
      <c r="F229" s="15">
        <v>1669.0949187000001</v>
      </c>
      <c r="G229" s="15">
        <v>1674.96405551</v>
      </c>
      <c r="H229" s="15">
        <v>1675.9557869600001</v>
      </c>
      <c r="I229" s="15">
        <v>1671.6789465000002</v>
      </c>
      <c r="J229" s="15">
        <v>1678.5217538100001</v>
      </c>
      <c r="K229" s="15">
        <v>1682.6406323800002</v>
      </c>
      <c r="L229" s="15">
        <v>1685.5586921500001</v>
      </c>
      <c r="M229" s="15">
        <v>1684.9466942700001</v>
      </c>
      <c r="N229" s="19">
        <v>1683.52604438</v>
      </c>
      <c r="O229" s="15">
        <v>1684.0839700800002</v>
      </c>
      <c r="P229" s="15">
        <v>1683.4706696000001</v>
      </c>
      <c r="Q229" s="15">
        <v>1689.4863482200001</v>
      </c>
      <c r="R229" s="15">
        <v>1695.04836587</v>
      </c>
      <c r="S229" s="15">
        <v>1705.88976647</v>
      </c>
      <c r="T229" s="15">
        <v>1706.6294326500001</v>
      </c>
      <c r="U229" s="15">
        <v>1700.0508207100002</v>
      </c>
      <c r="V229" s="15">
        <v>1693.03670607</v>
      </c>
      <c r="W229" s="15">
        <v>1690.3864174800001</v>
      </c>
      <c r="X229" s="15">
        <v>1689.5660143900002</v>
      </c>
      <c r="Y229" s="15">
        <v>1684.03004366</v>
      </c>
    </row>
    <row r="230" spans="1:25" ht="18" thickBot="1" x14ac:dyDescent="0.35">
      <c r="A230" s="11">
        <v>26</v>
      </c>
      <c r="B230" s="15">
        <v>1683.0424386000002</v>
      </c>
      <c r="C230" s="15">
        <v>1688.07578747</v>
      </c>
      <c r="D230" s="15">
        <v>1687.82468305</v>
      </c>
      <c r="E230" s="15">
        <v>1685.1402773500001</v>
      </c>
      <c r="F230" s="15">
        <v>1683.9505481800002</v>
      </c>
      <c r="G230" s="15">
        <v>1691.2059691300001</v>
      </c>
      <c r="H230" s="15">
        <v>1696.5198293800001</v>
      </c>
      <c r="I230" s="15">
        <v>1695.0301744600001</v>
      </c>
      <c r="J230" s="15">
        <v>1700.2314888800001</v>
      </c>
      <c r="K230" s="15">
        <v>1702.4381119700001</v>
      </c>
      <c r="L230" s="15">
        <v>1699.29293628</v>
      </c>
      <c r="M230" s="15">
        <v>1698.0019335000002</v>
      </c>
      <c r="N230" s="19">
        <v>1702.7716245700001</v>
      </c>
      <c r="O230" s="15">
        <v>1706.3928845600001</v>
      </c>
      <c r="P230" s="15">
        <v>1708.9021205900001</v>
      </c>
      <c r="Q230" s="15">
        <v>1697.4916059100001</v>
      </c>
      <c r="R230" s="15">
        <v>1688.0562374200001</v>
      </c>
      <c r="S230" s="15">
        <v>1690.1763828100002</v>
      </c>
      <c r="T230" s="15">
        <v>1687.67641568</v>
      </c>
      <c r="U230" s="15">
        <v>1692.68393128</v>
      </c>
      <c r="V230" s="15">
        <v>1692.60404524</v>
      </c>
      <c r="W230" s="15">
        <v>1686.4144011800001</v>
      </c>
      <c r="X230" s="15">
        <v>1687.9085553800001</v>
      </c>
      <c r="Y230" s="15">
        <v>1683.2989505</v>
      </c>
    </row>
    <row r="231" spans="1:25" ht="18" thickBot="1" x14ac:dyDescent="0.35">
      <c r="A231" s="11">
        <v>27</v>
      </c>
      <c r="B231" s="15">
        <v>1678.21709065</v>
      </c>
      <c r="C231" s="15">
        <v>1677.5973285300001</v>
      </c>
      <c r="D231" s="15">
        <v>1678.17919426</v>
      </c>
      <c r="E231" s="15">
        <v>1679.8275543900002</v>
      </c>
      <c r="F231" s="15">
        <v>1678.8430452800001</v>
      </c>
      <c r="G231" s="15">
        <v>1677.2782495200001</v>
      </c>
      <c r="H231" s="15">
        <v>1677.71893619</v>
      </c>
      <c r="I231" s="15">
        <v>1679.2855924100002</v>
      </c>
      <c r="J231" s="15">
        <v>1680.8546297800001</v>
      </c>
      <c r="K231" s="15">
        <v>1681.6187375300001</v>
      </c>
      <c r="L231" s="15">
        <v>1678.95999465</v>
      </c>
      <c r="M231" s="15">
        <v>1682.3422460100001</v>
      </c>
      <c r="N231" s="19">
        <v>1682.7047676900002</v>
      </c>
      <c r="O231" s="15">
        <v>1686.7206589500001</v>
      </c>
      <c r="P231" s="15">
        <v>1689.96726831</v>
      </c>
      <c r="Q231" s="15">
        <v>1681.6753173700001</v>
      </c>
      <c r="R231" s="15">
        <v>1685.9811753400002</v>
      </c>
      <c r="S231" s="15">
        <v>1686.57046474</v>
      </c>
      <c r="T231" s="15">
        <v>1685.18363965</v>
      </c>
      <c r="U231" s="15">
        <v>1683.4288543900002</v>
      </c>
      <c r="V231" s="15">
        <v>1681.5317801000001</v>
      </c>
      <c r="W231" s="15">
        <v>1679.0587555000002</v>
      </c>
      <c r="X231" s="15">
        <v>1679.38918803</v>
      </c>
      <c r="Y231" s="15">
        <v>1679.6434202</v>
      </c>
    </row>
    <row r="232" spans="1:25" ht="18" thickBot="1" x14ac:dyDescent="0.35">
      <c r="A232" s="11">
        <v>28</v>
      </c>
      <c r="B232" s="15">
        <v>1678.8605338300001</v>
      </c>
      <c r="C232" s="15">
        <v>1673.4814244000002</v>
      </c>
      <c r="D232" s="15">
        <v>1671.4606278800002</v>
      </c>
      <c r="E232" s="15">
        <v>1670.6047248500001</v>
      </c>
      <c r="F232" s="15">
        <v>1674.07673443</v>
      </c>
      <c r="G232" s="15">
        <v>1673.37459599</v>
      </c>
      <c r="H232" s="15">
        <v>1674.6892065000002</v>
      </c>
      <c r="I232" s="15">
        <v>1679.0615155</v>
      </c>
      <c r="J232" s="15">
        <v>1690.9687015000002</v>
      </c>
      <c r="K232" s="15">
        <v>1695.9404970600001</v>
      </c>
      <c r="L232" s="15">
        <v>1695.1645109200001</v>
      </c>
      <c r="M232" s="15">
        <v>1695.2463942700001</v>
      </c>
      <c r="N232" s="19">
        <v>1695.2183484500001</v>
      </c>
      <c r="O232" s="15">
        <v>1700.0660384700002</v>
      </c>
      <c r="P232" s="15">
        <v>1703.9281678100001</v>
      </c>
      <c r="Q232" s="15">
        <v>1704.19362901</v>
      </c>
      <c r="R232" s="15">
        <v>1692.4857072700001</v>
      </c>
      <c r="S232" s="15">
        <v>1695.60490585</v>
      </c>
      <c r="T232" s="15">
        <v>1693.4063887900002</v>
      </c>
      <c r="U232" s="15">
        <v>1685.57376563</v>
      </c>
      <c r="V232" s="15">
        <v>1684.90620345</v>
      </c>
      <c r="W232" s="15">
        <v>1683.36399394</v>
      </c>
      <c r="X232" s="15">
        <v>1682.42364692</v>
      </c>
      <c r="Y232" s="15">
        <v>1682.2249823300001</v>
      </c>
    </row>
    <row r="233" spans="1:25" ht="18" thickBot="1" x14ac:dyDescent="0.35">
      <c r="A233" s="91">
        <v>29</v>
      </c>
      <c r="B233" s="15">
        <v>1681.5466699900001</v>
      </c>
      <c r="C233" s="15">
        <v>1676.21947041</v>
      </c>
      <c r="D233" s="15">
        <v>1680.41181581</v>
      </c>
      <c r="E233" s="15">
        <v>1679.5966331700001</v>
      </c>
      <c r="F233" s="15">
        <v>1680.46494435</v>
      </c>
      <c r="G233" s="15">
        <v>1679.6929078300002</v>
      </c>
      <c r="H233" s="15">
        <v>1683.6718282700001</v>
      </c>
      <c r="I233" s="15">
        <v>1683.2232329000001</v>
      </c>
      <c r="J233" s="15">
        <v>1682.4953294900001</v>
      </c>
      <c r="K233" s="15">
        <v>1684.1901812200001</v>
      </c>
      <c r="L233" s="15">
        <v>1684.22022741</v>
      </c>
      <c r="M233" s="15">
        <v>1683.82239254</v>
      </c>
      <c r="N233" s="19">
        <v>1684.93780743</v>
      </c>
      <c r="O233" s="15">
        <v>1684.84736989</v>
      </c>
      <c r="P233" s="15">
        <v>1690.4467785700001</v>
      </c>
      <c r="Q233" s="15">
        <v>1686.9568783000002</v>
      </c>
      <c r="R233" s="15">
        <v>1685.25237283</v>
      </c>
      <c r="S233" s="15">
        <v>1688.35401174</v>
      </c>
      <c r="T233" s="15">
        <v>1686.80829139</v>
      </c>
      <c r="U233" s="15">
        <v>1684.3485827100001</v>
      </c>
      <c r="V233" s="15">
        <v>1684.2303609400001</v>
      </c>
      <c r="W233" s="15">
        <v>1686.40104363</v>
      </c>
      <c r="X233" s="15">
        <v>1679.5521700100001</v>
      </c>
      <c r="Y233" s="15">
        <v>1680.35484081</v>
      </c>
    </row>
    <row r="234" spans="1:25" ht="18" thickBot="1" x14ac:dyDescent="0.35"/>
    <row r="235" spans="1:25" ht="18" thickBot="1" x14ac:dyDescent="0.35">
      <c r="A235" s="124" t="s">
        <v>0</v>
      </c>
      <c r="B235" s="126" t="s">
        <v>63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8"/>
    </row>
    <row r="236" spans="1:25" ht="33.75" thickBot="1" x14ac:dyDescent="0.35">
      <c r="A236" s="125"/>
      <c r="B236" s="7" t="s">
        <v>1</v>
      </c>
      <c r="C236" s="7" t="s">
        <v>2</v>
      </c>
      <c r="D236" s="7" t="s">
        <v>3</v>
      </c>
      <c r="E236" s="7" t="s">
        <v>4</v>
      </c>
      <c r="F236" s="7" t="s">
        <v>5</v>
      </c>
      <c r="G236" s="7" t="s">
        <v>6</v>
      </c>
      <c r="H236" s="7" t="s">
        <v>7</v>
      </c>
      <c r="I236" s="7" t="s">
        <v>8</v>
      </c>
      <c r="J236" s="7" t="s">
        <v>9</v>
      </c>
      <c r="K236" s="7" t="s">
        <v>10</v>
      </c>
      <c r="L236" s="7" t="s">
        <v>11</v>
      </c>
      <c r="M236" s="7" t="s">
        <v>12</v>
      </c>
      <c r="N236" s="9" t="s">
        <v>13</v>
      </c>
      <c r="O236" s="10" t="s">
        <v>14</v>
      </c>
      <c r="P236" s="10" t="s">
        <v>15</v>
      </c>
      <c r="Q236" s="10" t="s">
        <v>16</v>
      </c>
      <c r="R236" s="10" t="s">
        <v>17</v>
      </c>
      <c r="S236" s="10" t="s">
        <v>18</v>
      </c>
      <c r="T236" s="10" t="s">
        <v>19</v>
      </c>
      <c r="U236" s="10" t="s">
        <v>20</v>
      </c>
      <c r="V236" s="10" t="s">
        <v>21</v>
      </c>
      <c r="W236" s="10" t="s">
        <v>22</v>
      </c>
      <c r="X236" s="10" t="s">
        <v>23</v>
      </c>
      <c r="Y236" s="10" t="s">
        <v>24</v>
      </c>
    </row>
    <row r="237" spans="1:25" ht="18" thickBot="1" x14ac:dyDescent="0.35">
      <c r="A237" s="11">
        <v>1</v>
      </c>
      <c r="B237" s="15">
        <v>1715.9523558200001</v>
      </c>
      <c r="C237" s="15">
        <v>1711.60076164</v>
      </c>
      <c r="D237" s="15">
        <v>1713.84930919</v>
      </c>
      <c r="E237" s="15">
        <v>1717.0019061800001</v>
      </c>
      <c r="F237" s="15">
        <v>1717.97729121</v>
      </c>
      <c r="G237" s="15">
        <v>1729.9502374200001</v>
      </c>
      <c r="H237" s="15">
        <v>1737.7578439400002</v>
      </c>
      <c r="I237" s="15">
        <v>1735.7363679</v>
      </c>
      <c r="J237" s="15">
        <v>1736.74468978</v>
      </c>
      <c r="K237" s="15">
        <v>1736.67919912</v>
      </c>
      <c r="L237" s="15">
        <v>1736.3268269700002</v>
      </c>
      <c r="M237" s="15">
        <v>1739.89553204</v>
      </c>
      <c r="N237" s="17">
        <v>1739.69773375</v>
      </c>
      <c r="O237" s="18">
        <v>1735.4946928200002</v>
      </c>
      <c r="P237" s="18">
        <v>1731.1248910400002</v>
      </c>
      <c r="Q237" s="18">
        <v>1735.42734333</v>
      </c>
      <c r="R237" s="18">
        <v>1735.9713031000001</v>
      </c>
      <c r="S237" s="18">
        <v>1736.0607834900002</v>
      </c>
      <c r="T237" s="18">
        <v>1735.9834446100001</v>
      </c>
      <c r="U237" s="18">
        <v>1739.8449486100001</v>
      </c>
      <c r="V237" s="18">
        <v>1739.8263858400001</v>
      </c>
      <c r="W237" s="18">
        <v>1735.2046424300001</v>
      </c>
      <c r="X237" s="18">
        <v>1720.7838018</v>
      </c>
      <c r="Y237" s="18">
        <v>1715.7224324200001</v>
      </c>
    </row>
    <row r="238" spans="1:25" ht="18" thickBot="1" x14ac:dyDescent="0.35">
      <c r="A238" s="11">
        <v>2</v>
      </c>
      <c r="B238" s="15">
        <v>1707.8820956500001</v>
      </c>
      <c r="C238" s="15">
        <v>1707.96160052</v>
      </c>
      <c r="D238" s="15">
        <v>1707.8247616800002</v>
      </c>
      <c r="E238" s="15">
        <v>1703.8522891500002</v>
      </c>
      <c r="F238" s="15">
        <v>1705.8261631800001</v>
      </c>
      <c r="G238" s="15">
        <v>1699.8221168500002</v>
      </c>
      <c r="H238" s="15">
        <v>1698.2638401400002</v>
      </c>
      <c r="I238" s="15">
        <v>1701.44402369</v>
      </c>
      <c r="J238" s="15">
        <v>1704.96532052</v>
      </c>
      <c r="K238" s="15">
        <v>1705.4135449500002</v>
      </c>
      <c r="L238" s="15">
        <v>1703.24551178</v>
      </c>
      <c r="M238" s="15">
        <v>1699.9005872</v>
      </c>
      <c r="N238" s="19">
        <v>1701.5572033400001</v>
      </c>
      <c r="O238" s="15">
        <v>1703.85486915</v>
      </c>
      <c r="P238" s="15">
        <v>1706.2341072300001</v>
      </c>
      <c r="Q238" s="15">
        <v>1706.5107702100001</v>
      </c>
      <c r="R238" s="15">
        <v>1705.45790889</v>
      </c>
      <c r="S238" s="15">
        <v>1707.26633885</v>
      </c>
      <c r="T238" s="15">
        <v>1707.2748128400001</v>
      </c>
      <c r="U238" s="15">
        <v>1703.3699075700001</v>
      </c>
      <c r="V238" s="15">
        <v>1706.1837635300001</v>
      </c>
      <c r="W238" s="15">
        <v>1705.9105792400001</v>
      </c>
      <c r="X238" s="15">
        <v>1702.7368362300001</v>
      </c>
      <c r="Y238" s="15">
        <v>1703.8976635700001</v>
      </c>
    </row>
    <row r="239" spans="1:25" ht="18" thickBot="1" x14ac:dyDescent="0.35">
      <c r="A239" s="11">
        <v>3</v>
      </c>
      <c r="B239" s="15">
        <v>1707.0353023</v>
      </c>
      <c r="C239" s="15">
        <v>1706.4106860200002</v>
      </c>
      <c r="D239" s="15">
        <v>1704.2709525400001</v>
      </c>
      <c r="E239" s="15">
        <v>1695.13621143</v>
      </c>
      <c r="F239" s="15">
        <v>1698.4902422600001</v>
      </c>
      <c r="G239" s="15">
        <v>1689.45098164</v>
      </c>
      <c r="H239" s="15">
        <v>1683.28667384</v>
      </c>
      <c r="I239" s="15">
        <v>1688.2453088900002</v>
      </c>
      <c r="J239" s="15">
        <v>1692.0886473800001</v>
      </c>
      <c r="K239" s="15">
        <v>1697.30088144</v>
      </c>
      <c r="L239" s="15">
        <v>1704.34158297</v>
      </c>
      <c r="M239" s="15">
        <v>1704.4035471300001</v>
      </c>
      <c r="N239" s="19">
        <v>1704.85172478</v>
      </c>
      <c r="O239" s="15">
        <v>1702.9056993500001</v>
      </c>
      <c r="P239" s="15">
        <v>1710.5082327</v>
      </c>
      <c r="Q239" s="15">
        <v>1697.6142676700001</v>
      </c>
      <c r="R239" s="15">
        <v>1697.4472911600001</v>
      </c>
      <c r="S239" s="15">
        <v>1702.8005953700001</v>
      </c>
      <c r="T239" s="15">
        <v>1703.6336289600001</v>
      </c>
      <c r="U239" s="15">
        <v>1703.9274852000001</v>
      </c>
      <c r="V239" s="15">
        <v>1716.30975485</v>
      </c>
      <c r="W239" s="15">
        <v>1710.3907182300002</v>
      </c>
      <c r="X239" s="15">
        <v>1713.31971716</v>
      </c>
      <c r="Y239" s="15">
        <v>1709.5128181800001</v>
      </c>
    </row>
    <row r="240" spans="1:25" ht="18" thickBot="1" x14ac:dyDescent="0.35">
      <c r="A240" s="11">
        <v>4</v>
      </c>
      <c r="B240" s="15">
        <v>1711.8367740900001</v>
      </c>
      <c r="C240" s="15">
        <v>1713.2126590100002</v>
      </c>
      <c r="D240" s="15">
        <v>1701.5753907200001</v>
      </c>
      <c r="E240" s="15">
        <v>1694.43088919</v>
      </c>
      <c r="F240" s="15">
        <v>1699.1991215100002</v>
      </c>
      <c r="G240" s="15">
        <v>1696.0849869800002</v>
      </c>
      <c r="H240" s="15">
        <v>1685.1071019000001</v>
      </c>
      <c r="I240" s="15">
        <v>1694.56798488</v>
      </c>
      <c r="J240" s="15">
        <v>1699.9914489600001</v>
      </c>
      <c r="K240" s="15">
        <v>1704.92798208</v>
      </c>
      <c r="L240" s="15">
        <v>1709.0730617300001</v>
      </c>
      <c r="M240" s="15">
        <v>1707.6160326200002</v>
      </c>
      <c r="N240" s="19">
        <v>1709.1600240100001</v>
      </c>
      <c r="O240" s="15">
        <v>1706.3532844900001</v>
      </c>
      <c r="P240" s="15">
        <v>1714.22573736</v>
      </c>
      <c r="Q240" s="15">
        <v>1713.7192015100002</v>
      </c>
      <c r="R240" s="15">
        <v>1701.04417162</v>
      </c>
      <c r="S240" s="15">
        <v>1700.99307888</v>
      </c>
      <c r="T240" s="15">
        <v>1699.6720540400001</v>
      </c>
      <c r="U240" s="15">
        <v>1702.7466719500001</v>
      </c>
      <c r="V240" s="15">
        <v>1693.19873736</v>
      </c>
      <c r="W240" s="15">
        <v>1704.3685216600002</v>
      </c>
      <c r="X240" s="15">
        <v>1701.5149974600001</v>
      </c>
      <c r="Y240" s="15">
        <v>1698.54425704</v>
      </c>
    </row>
    <row r="241" spans="1:25" ht="18" thickBot="1" x14ac:dyDescent="0.35">
      <c r="A241" s="11">
        <v>5</v>
      </c>
      <c r="B241" s="15">
        <v>1703.6398804200001</v>
      </c>
      <c r="C241" s="15">
        <v>1715.46660961</v>
      </c>
      <c r="D241" s="15">
        <v>1712.9874214200001</v>
      </c>
      <c r="E241" s="15">
        <v>1712.8950722700001</v>
      </c>
      <c r="F241" s="15">
        <v>1709.84062612</v>
      </c>
      <c r="G241" s="15">
        <v>1704.6070380000001</v>
      </c>
      <c r="H241" s="15">
        <v>1704.11234498</v>
      </c>
      <c r="I241" s="15">
        <v>1702.2382940800001</v>
      </c>
      <c r="J241" s="15">
        <v>1710.1075160500002</v>
      </c>
      <c r="K241" s="15">
        <v>1710.2017911500002</v>
      </c>
      <c r="L241" s="15">
        <v>1709.37070481</v>
      </c>
      <c r="M241" s="15">
        <v>1706.4419364800001</v>
      </c>
      <c r="N241" s="19">
        <v>1707.0279961800002</v>
      </c>
      <c r="O241" s="15">
        <v>1709.70304921</v>
      </c>
      <c r="P241" s="15">
        <v>1714.0767691400001</v>
      </c>
      <c r="Q241" s="15">
        <v>1714.3496276400001</v>
      </c>
      <c r="R241" s="15">
        <v>1714.1990165500001</v>
      </c>
      <c r="S241" s="15">
        <v>1714.36716475</v>
      </c>
      <c r="T241" s="15">
        <v>1714.39389699</v>
      </c>
      <c r="U241" s="15">
        <v>1710.4476458700001</v>
      </c>
      <c r="V241" s="15">
        <v>1713.4383084900001</v>
      </c>
      <c r="W241" s="15">
        <v>1712.3720594500001</v>
      </c>
      <c r="X241" s="15">
        <v>1709.23501188</v>
      </c>
      <c r="Y241" s="15">
        <v>1705.7446966800001</v>
      </c>
    </row>
    <row r="242" spans="1:25" ht="18" thickBot="1" x14ac:dyDescent="0.35">
      <c r="A242" s="11">
        <v>6</v>
      </c>
      <c r="B242" s="15">
        <v>1709.4488704100002</v>
      </c>
      <c r="C242" s="15">
        <v>1709.2141140900001</v>
      </c>
      <c r="D242" s="15">
        <v>1709.3878057300001</v>
      </c>
      <c r="E242" s="15">
        <v>1706.8628825000001</v>
      </c>
      <c r="F242" s="15">
        <v>1709.4742471100001</v>
      </c>
      <c r="G242" s="15">
        <v>1707.4519182000001</v>
      </c>
      <c r="H242" s="15">
        <v>1705.8897592200001</v>
      </c>
      <c r="I242" s="15">
        <v>1704.4679140600001</v>
      </c>
      <c r="J242" s="15">
        <v>1709.9501230100002</v>
      </c>
      <c r="K242" s="15">
        <v>1709.7198307400001</v>
      </c>
      <c r="L242" s="15">
        <v>1709.66910067</v>
      </c>
      <c r="M242" s="15">
        <v>1709.6008417500002</v>
      </c>
      <c r="N242" s="19">
        <v>1707.5098186700002</v>
      </c>
      <c r="O242" s="15">
        <v>1710.92611035</v>
      </c>
      <c r="P242" s="15">
        <v>1711.9000313000001</v>
      </c>
      <c r="Q242" s="15">
        <v>1709.7180805100002</v>
      </c>
      <c r="R242" s="15">
        <v>1711.83493387</v>
      </c>
      <c r="S242" s="15">
        <v>1709.0692221700001</v>
      </c>
      <c r="T242" s="15">
        <v>1712.7542089000001</v>
      </c>
      <c r="U242" s="15">
        <v>1708.95519405</v>
      </c>
      <c r="V242" s="15">
        <v>1710.3901890000002</v>
      </c>
      <c r="W242" s="15">
        <v>1711.84581424</v>
      </c>
      <c r="X242" s="15">
        <v>1703.3673465400002</v>
      </c>
      <c r="Y242" s="15">
        <v>1703.2879246700002</v>
      </c>
    </row>
    <row r="243" spans="1:25" ht="18" thickBot="1" x14ac:dyDescent="0.35">
      <c r="A243" s="11">
        <v>7</v>
      </c>
      <c r="B243" s="15">
        <v>1712.85969258</v>
      </c>
      <c r="C243" s="15">
        <v>1712.6272975300001</v>
      </c>
      <c r="D243" s="15">
        <v>1712.5803102900002</v>
      </c>
      <c r="E243" s="15">
        <v>1710.37860363</v>
      </c>
      <c r="F243" s="15">
        <v>1716.3043087800002</v>
      </c>
      <c r="G243" s="15">
        <v>1719.06609787</v>
      </c>
      <c r="H243" s="15">
        <v>1707.00626048</v>
      </c>
      <c r="I243" s="15">
        <v>1707.1054214800001</v>
      </c>
      <c r="J243" s="15">
        <v>1704.7637769200001</v>
      </c>
      <c r="K243" s="15">
        <v>1707.7018476100002</v>
      </c>
      <c r="L243" s="15">
        <v>1707.7386414600001</v>
      </c>
      <c r="M243" s="15">
        <v>1705.68572793</v>
      </c>
      <c r="N243" s="19">
        <v>1708.25772562</v>
      </c>
      <c r="O243" s="15">
        <v>1708.14877202</v>
      </c>
      <c r="P243" s="15">
        <v>1711.5084821400001</v>
      </c>
      <c r="Q243" s="15">
        <v>1709.09527546</v>
      </c>
      <c r="R243" s="15">
        <v>1712.1741094800002</v>
      </c>
      <c r="S243" s="15">
        <v>1710.0679388000001</v>
      </c>
      <c r="T243" s="15">
        <v>1711.57698553</v>
      </c>
      <c r="U243" s="15">
        <v>1707.4922233300001</v>
      </c>
      <c r="V243" s="15">
        <v>1706.67997197</v>
      </c>
      <c r="W243" s="15">
        <v>1705.0846824</v>
      </c>
      <c r="X243" s="15">
        <v>1700.2386461400001</v>
      </c>
      <c r="Y243" s="15">
        <v>1705.21434881</v>
      </c>
    </row>
    <row r="244" spans="1:25" ht="18" thickBot="1" x14ac:dyDescent="0.35">
      <c r="A244" s="11">
        <v>8</v>
      </c>
      <c r="B244" s="15">
        <v>1704.7906889200001</v>
      </c>
      <c r="C244" s="15">
        <v>1703.2995842100001</v>
      </c>
      <c r="D244" s="15">
        <v>1703.5732585400001</v>
      </c>
      <c r="E244" s="15">
        <v>1702.8623357600002</v>
      </c>
      <c r="F244" s="15">
        <v>1701.67431953</v>
      </c>
      <c r="G244" s="15">
        <v>1703.9956266500001</v>
      </c>
      <c r="H244" s="15">
        <v>1705.2443426100001</v>
      </c>
      <c r="I244" s="15">
        <v>1705.2453753100001</v>
      </c>
      <c r="J244" s="15">
        <v>1707.07903042</v>
      </c>
      <c r="K244" s="15">
        <v>1708.1351891300001</v>
      </c>
      <c r="L244" s="15">
        <v>1707.3450310600001</v>
      </c>
      <c r="M244" s="15">
        <v>1707.2630402300001</v>
      </c>
      <c r="N244" s="19">
        <v>1705.55271264</v>
      </c>
      <c r="O244" s="15">
        <v>1707.8283616600002</v>
      </c>
      <c r="P244" s="15">
        <v>1707.9566082400002</v>
      </c>
      <c r="Q244" s="15">
        <v>1707.9905936</v>
      </c>
      <c r="R244" s="15">
        <v>1707.96313188</v>
      </c>
      <c r="S244" s="15">
        <v>1706.6051001200001</v>
      </c>
      <c r="T244" s="15">
        <v>1707.5493281200002</v>
      </c>
      <c r="U244" s="15">
        <v>1707.1739747000001</v>
      </c>
      <c r="V244" s="15">
        <v>1707.29054109</v>
      </c>
      <c r="W244" s="15">
        <v>1707.36517714</v>
      </c>
      <c r="X244" s="15">
        <v>1705.9013910000001</v>
      </c>
      <c r="Y244" s="15">
        <v>1702.8712374900001</v>
      </c>
    </row>
    <row r="245" spans="1:25" ht="18" thickBot="1" x14ac:dyDescent="0.35">
      <c r="A245" s="11">
        <v>9</v>
      </c>
      <c r="B245" s="15">
        <v>1707.3598965600002</v>
      </c>
      <c r="C245" s="15">
        <v>1704.8170283200002</v>
      </c>
      <c r="D245" s="15">
        <v>1705.5694736300002</v>
      </c>
      <c r="E245" s="15">
        <v>1706.1508143900001</v>
      </c>
      <c r="F245" s="15">
        <v>1707.17038871</v>
      </c>
      <c r="G245" s="15">
        <v>1701.9310124200001</v>
      </c>
      <c r="H245" s="15">
        <v>1706.1118513800002</v>
      </c>
      <c r="I245" s="15">
        <v>1705.5783918900001</v>
      </c>
      <c r="J245" s="15">
        <v>1703.6669024600001</v>
      </c>
      <c r="K245" s="15">
        <v>1705.5781711000002</v>
      </c>
      <c r="L245" s="15">
        <v>1706.2585903900001</v>
      </c>
      <c r="M245" s="15">
        <v>1706.5078393400001</v>
      </c>
      <c r="N245" s="19">
        <v>1706.0832350100002</v>
      </c>
      <c r="O245" s="15">
        <v>1705.27878831</v>
      </c>
      <c r="P245" s="15">
        <v>1704.9445657800002</v>
      </c>
      <c r="Q245" s="15">
        <v>1704.6223217500001</v>
      </c>
      <c r="R245" s="15">
        <v>1705.2597589100001</v>
      </c>
      <c r="S245" s="15">
        <v>1709.4268293800001</v>
      </c>
      <c r="T245" s="15">
        <v>1709.0193437500002</v>
      </c>
      <c r="U245" s="15">
        <v>1708.8207846700002</v>
      </c>
      <c r="V245" s="15">
        <v>1706.8826353700001</v>
      </c>
      <c r="W245" s="15">
        <v>1705.78915222</v>
      </c>
      <c r="X245" s="15">
        <v>1706.9190654000001</v>
      </c>
      <c r="Y245" s="15">
        <v>1706.4635520500001</v>
      </c>
    </row>
    <row r="246" spans="1:25" ht="18" thickBot="1" x14ac:dyDescent="0.35">
      <c r="A246" s="11">
        <v>10</v>
      </c>
      <c r="B246" s="15">
        <v>1707.0323997600001</v>
      </c>
      <c r="C246" s="15">
        <v>1718.9077731500001</v>
      </c>
      <c r="D246" s="15">
        <v>1715.7706811100002</v>
      </c>
      <c r="E246" s="15">
        <v>1718.2030041800001</v>
      </c>
      <c r="F246" s="15">
        <v>1712.4304548600001</v>
      </c>
      <c r="G246" s="15">
        <v>1708.8513088300001</v>
      </c>
      <c r="H246" s="15">
        <v>1722.0750251100001</v>
      </c>
      <c r="I246" s="15">
        <v>1729.18238632</v>
      </c>
      <c r="J246" s="15">
        <v>1726.3689258000002</v>
      </c>
      <c r="K246" s="15">
        <v>1734.8364392800001</v>
      </c>
      <c r="L246" s="15">
        <v>1737.9152472000001</v>
      </c>
      <c r="M246" s="15">
        <v>1735.2506835000002</v>
      </c>
      <c r="N246" s="19">
        <v>1732.5245601600002</v>
      </c>
      <c r="O246" s="15">
        <v>1732.4161721200001</v>
      </c>
      <c r="P246" s="15">
        <v>1736.30212579</v>
      </c>
      <c r="Q246" s="15">
        <v>1734.1937243900002</v>
      </c>
      <c r="R246" s="15">
        <v>1730.45980734</v>
      </c>
      <c r="S246" s="15">
        <v>1731.08979234</v>
      </c>
      <c r="T246" s="15">
        <v>1732.4704321900001</v>
      </c>
      <c r="U246" s="15">
        <v>1724.4306238000001</v>
      </c>
      <c r="V246" s="15">
        <v>1721.9019300500001</v>
      </c>
      <c r="W246" s="15">
        <v>1721.89924681</v>
      </c>
      <c r="X246" s="15">
        <v>1722.17340569</v>
      </c>
      <c r="Y246" s="15">
        <v>1719.34473959</v>
      </c>
    </row>
    <row r="247" spans="1:25" ht="18" thickBot="1" x14ac:dyDescent="0.35">
      <c r="A247" s="11">
        <v>11</v>
      </c>
      <c r="B247" s="15">
        <v>1719.0084318200002</v>
      </c>
      <c r="C247" s="15">
        <v>1719.11552078</v>
      </c>
      <c r="D247" s="15">
        <v>1718.8856209</v>
      </c>
      <c r="E247" s="15">
        <v>1715.15485169</v>
      </c>
      <c r="F247" s="15">
        <v>1711.24655992</v>
      </c>
      <c r="G247" s="15">
        <v>1711.0805638300001</v>
      </c>
      <c r="H247" s="15">
        <v>1708.5278633200001</v>
      </c>
      <c r="I247" s="15">
        <v>1716.4156622</v>
      </c>
      <c r="J247" s="15">
        <v>1725.9089598</v>
      </c>
      <c r="K247" s="15">
        <v>1732.6007657900002</v>
      </c>
      <c r="L247" s="15">
        <v>1738.24362984</v>
      </c>
      <c r="M247" s="15">
        <v>1736.8883875600002</v>
      </c>
      <c r="N247" s="19">
        <v>1733.5302612300002</v>
      </c>
      <c r="O247" s="15">
        <v>1734.1144725500001</v>
      </c>
      <c r="P247" s="15">
        <v>1743.6087699900002</v>
      </c>
      <c r="Q247" s="15">
        <v>1750.1525372900001</v>
      </c>
      <c r="R247" s="15">
        <v>1758.8628848400001</v>
      </c>
      <c r="S247" s="15">
        <v>1761.06974685</v>
      </c>
      <c r="T247" s="15">
        <v>1755.96356934</v>
      </c>
      <c r="U247" s="15">
        <v>1750.9312153200001</v>
      </c>
      <c r="V247" s="15">
        <v>1742.17777501</v>
      </c>
      <c r="W247" s="15">
        <v>1734.6591680000001</v>
      </c>
      <c r="X247" s="15">
        <v>1725.5804975600001</v>
      </c>
      <c r="Y247" s="15">
        <v>1712.62226164</v>
      </c>
    </row>
    <row r="248" spans="1:25" ht="18" thickBot="1" x14ac:dyDescent="0.35">
      <c r="A248" s="11">
        <v>12</v>
      </c>
      <c r="B248" s="15">
        <v>1715.9744471700001</v>
      </c>
      <c r="C248" s="15">
        <v>1709.2428135300001</v>
      </c>
      <c r="D248" s="15">
        <v>1711.2793133700002</v>
      </c>
      <c r="E248" s="15">
        <v>1709.9350557400001</v>
      </c>
      <c r="F248" s="15">
        <v>1703.1220505900001</v>
      </c>
      <c r="G248" s="15">
        <v>1705.9546549600002</v>
      </c>
      <c r="H248" s="15">
        <v>1704.0111280900001</v>
      </c>
      <c r="I248" s="15">
        <v>1704.3634642900001</v>
      </c>
      <c r="J248" s="15">
        <v>1706.15139772</v>
      </c>
      <c r="K248" s="15">
        <v>1707.2322137000001</v>
      </c>
      <c r="L248" s="15">
        <v>1707.15353841</v>
      </c>
      <c r="M248" s="15">
        <v>1711.4084266300001</v>
      </c>
      <c r="N248" s="19">
        <v>1722.2858759800001</v>
      </c>
      <c r="O248" s="15">
        <v>1721.8778088700001</v>
      </c>
      <c r="P248" s="15">
        <v>1722.2574803500002</v>
      </c>
      <c r="Q248" s="15">
        <v>1721.95057752</v>
      </c>
      <c r="R248" s="15">
        <v>1722.4423986500001</v>
      </c>
      <c r="S248" s="15">
        <v>1725.85517925</v>
      </c>
      <c r="T248" s="15">
        <v>1721.92642303</v>
      </c>
      <c r="U248" s="15">
        <v>1721.9885601400001</v>
      </c>
      <c r="V248" s="15">
        <v>1721.8823091000002</v>
      </c>
      <c r="W248" s="15">
        <v>1712.4439667200002</v>
      </c>
      <c r="X248" s="15">
        <v>1710.4964124300002</v>
      </c>
      <c r="Y248" s="15">
        <v>1710.3820860800001</v>
      </c>
    </row>
    <row r="249" spans="1:25" ht="18" thickBot="1" x14ac:dyDescent="0.35">
      <c r="A249" s="11">
        <v>13</v>
      </c>
      <c r="B249" s="15">
        <v>1712.3233245800002</v>
      </c>
      <c r="C249" s="15">
        <v>1708.31611275</v>
      </c>
      <c r="D249" s="15">
        <v>1707.44688569</v>
      </c>
      <c r="E249" s="15">
        <v>1709.0950182900001</v>
      </c>
      <c r="F249" s="15">
        <v>1706.14449629</v>
      </c>
      <c r="G249" s="15">
        <v>1712.2434293000001</v>
      </c>
      <c r="H249" s="15">
        <v>1718.7985567400001</v>
      </c>
      <c r="I249" s="15">
        <v>1723.40699677</v>
      </c>
      <c r="J249" s="15">
        <v>1722.6066949600001</v>
      </c>
      <c r="K249" s="15">
        <v>1721.8953110700002</v>
      </c>
      <c r="L249" s="15">
        <v>1724.5313901000002</v>
      </c>
      <c r="M249" s="15">
        <v>1724.54844239</v>
      </c>
      <c r="N249" s="19">
        <v>1723.75630664</v>
      </c>
      <c r="O249" s="15">
        <v>1719.51680919</v>
      </c>
      <c r="P249" s="15">
        <v>1720.6944128100001</v>
      </c>
      <c r="Q249" s="15">
        <v>1728.7507067600002</v>
      </c>
      <c r="R249" s="15">
        <v>1729.3911984700001</v>
      </c>
      <c r="S249" s="15">
        <v>1723.1326914900001</v>
      </c>
      <c r="T249" s="15">
        <v>1723.6291192200001</v>
      </c>
      <c r="U249" s="15">
        <v>1723.2660317</v>
      </c>
      <c r="V249" s="15">
        <v>1723.73021511</v>
      </c>
      <c r="W249" s="15">
        <v>1723.7354813900001</v>
      </c>
      <c r="X249" s="15">
        <v>1717.1330721400002</v>
      </c>
      <c r="Y249" s="15">
        <v>1716.44428881</v>
      </c>
    </row>
    <row r="250" spans="1:25" ht="18" thickBot="1" x14ac:dyDescent="0.35">
      <c r="A250" s="11">
        <v>14</v>
      </c>
      <c r="B250" s="15">
        <v>1708.5416149700002</v>
      </c>
      <c r="C250" s="15">
        <v>1715.6328667700002</v>
      </c>
      <c r="D250" s="15">
        <v>1714.0857294900002</v>
      </c>
      <c r="E250" s="15">
        <v>1710.89903078</v>
      </c>
      <c r="F250" s="15">
        <v>1709.9615788400001</v>
      </c>
      <c r="G250" s="15">
        <v>1708.08960568</v>
      </c>
      <c r="H250" s="15">
        <v>1719.86361487</v>
      </c>
      <c r="I250" s="15">
        <v>1724.2444864200002</v>
      </c>
      <c r="J250" s="15">
        <v>1724.46486286</v>
      </c>
      <c r="K250" s="15">
        <v>1724.5919959</v>
      </c>
      <c r="L250" s="15">
        <v>1721.1231141000001</v>
      </c>
      <c r="M250" s="15">
        <v>1721.01085478</v>
      </c>
      <c r="N250" s="19">
        <v>1720.58066676</v>
      </c>
      <c r="O250" s="15">
        <v>1718.30857803</v>
      </c>
      <c r="P250" s="15">
        <v>1728.5932026</v>
      </c>
      <c r="Q250" s="15">
        <v>1720.8401037900001</v>
      </c>
      <c r="R250" s="15">
        <v>1719.96327838</v>
      </c>
      <c r="S250" s="15">
        <v>1722.8620889800002</v>
      </c>
      <c r="T250" s="15">
        <v>1719.5071802</v>
      </c>
      <c r="U250" s="15">
        <v>1723.4470820200002</v>
      </c>
      <c r="V250" s="15">
        <v>1720.7571116400002</v>
      </c>
      <c r="W250" s="15">
        <v>1718.9762887900001</v>
      </c>
      <c r="X250" s="15">
        <v>1713.3282339900002</v>
      </c>
      <c r="Y250" s="15">
        <v>1717.5017584500001</v>
      </c>
    </row>
    <row r="251" spans="1:25" ht="18" thickBot="1" x14ac:dyDescent="0.35">
      <c r="A251" s="11">
        <v>15</v>
      </c>
      <c r="B251" s="15">
        <v>1708.5443654200001</v>
      </c>
      <c r="C251" s="15">
        <v>1714.5748339100001</v>
      </c>
      <c r="D251" s="15">
        <v>1713.3709581100002</v>
      </c>
      <c r="E251" s="15">
        <v>1715.69852825</v>
      </c>
      <c r="F251" s="15">
        <v>1710.89953732</v>
      </c>
      <c r="G251" s="15">
        <v>1711.8260322400001</v>
      </c>
      <c r="H251" s="15">
        <v>1720.3298306300001</v>
      </c>
      <c r="I251" s="15">
        <v>1727.1076223300001</v>
      </c>
      <c r="J251" s="15">
        <v>1719.4956230400001</v>
      </c>
      <c r="K251" s="15">
        <v>1721.7053649700001</v>
      </c>
      <c r="L251" s="15">
        <v>1724.06484675</v>
      </c>
      <c r="M251" s="15">
        <v>1724.44499905</v>
      </c>
      <c r="N251" s="19">
        <v>1718.06842757</v>
      </c>
      <c r="O251" s="15">
        <v>1723.1746604800001</v>
      </c>
      <c r="P251" s="15">
        <v>1707.34202385</v>
      </c>
      <c r="Q251" s="15">
        <v>1706.0887870600002</v>
      </c>
      <c r="R251" s="15">
        <v>1709.6767597400001</v>
      </c>
      <c r="S251" s="15">
        <v>1722.5850318100001</v>
      </c>
      <c r="T251" s="15">
        <v>1721.7816937500002</v>
      </c>
      <c r="U251" s="15">
        <v>1723.7655523600001</v>
      </c>
      <c r="V251" s="15">
        <v>1723.8617508300001</v>
      </c>
      <c r="W251" s="15">
        <v>1723.4858958700001</v>
      </c>
      <c r="X251" s="15">
        <v>1719.79317244</v>
      </c>
      <c r="Y251" s="15">
        <v>1724.2524203300002</v>
      </c>
    </row>
    <row r="252" spans="1:25" ht="18" thickBot="1" x14ac:dyDescent="0.35">
      <c r="A252" s="11">
        <v>16</v>
      </c>
      <c r="B252" s="15">
        <v>1719.6200624800001</v>
      </c>
      <c r="C252" s="15">
        <v>1716.5307725700002</v>
      </c>
      <c r="D252" s="15">
        <v>1718.9372175200001</v>
      </c>
      <c r="E252" s="15">
        <v>1718.8745211600001</v>
      </c>
      <c r="F252" s="15">
        <v>1718.6839393400001</v>
      </c>
      <c r="G252" s="15">
        <v>1719.32391964</v>
      </c>
      <c r="H252" s="15">
        <v>1725.9894096400001</v>
      </c>
      <c r="I252" s="15">
        <v>1726.39845913</v>
      </c>
      <c r="J252" s="15">
        <v>1725.91480957</v>
      </c>
      <c r="K252" s="15">
        <v>1726.1686952100001</v>
      </c>
      <c r="L252" s="15">
        <v>1726.2315358000001</v>
      </c>
      <c r="M252" s="15">
        <v>1726.1102067900001</v>
      </c>
      <c r="N252" s="19">
        <v>1726.0604802500002</v>
      </c>
      <c r="O252" s="15">
        <v>1727.6784049600001</v>
      </c>
      <c r="P252" s="15">
        <v>1727.7985344600002</v>
      </c>
      <c r="Q252" s="15">
        <v>1724.5529425100001</v>
      </c>
      <c r="R252" s="15">
        <v>1724.2406304600001</v>
      </c>
      <c r="S252" s="15">
        <v>1726.2539837200002</v>
      </c>
      <c r="T252" s="15">
        <v>1724.5105402000002</v>
      </c>
      <c r="U252" s="15">
        <v>1720.9600168000002</v>
      </c>
      <c r="V252" s="15">
        <v>1723.3010866300001</v>
      </c>
      <c r="W252" s="15">
        <v>1715.8858029600001</v>
      </c>
      <c r="X252" s="15">
        <v>1716.73967401</v>
      </c>
      <c r="Y252" s="15">
        <v>1714.8107923100001</v>
      </c>
    </row>
    <row r="253" spans="1:25" ht="18" thickBot="1" x14ac:dyDescent="0.35">
      <c r="A253" s="11">
        <v>17</v>
      </c>
      <c r="B253" s="15">
        <v>1722.4265532700001</v>
      </c>
      <c r="C253" s="15">
        <v>1721.9499031800001</v>
      </c>
      <c r="D253" s="15">
        <v>1722.8919525400001</v>
      </c>
      <c r="E253" s="15">
        <v>1722.70560662</v>
      </c>
      <c r="F253" s="15">
        <v>1723.90659271</v>
      </c>
      <c r="G253" s="15">
        <v>1727.13742172</v>
      </c>
      <c r="H253" s="15">
        <v>1729.22919555</v>
      </c>
      <c r="I253" s="15">
        <v>1731.75912184</v>
      </c>
      <c r="J253" s="15">
        <v>1724.96506716</v>
      </c>
      <c r="K253" s="15">
        <v>1730.75655813</v>
      </c>
      <c r="L253" s="15">
        <v>1725.51422482</v>
      </c>
      <c r="M253" s="15">
        <v>1722.5656671000002</v>
      </c>
      <c r="N253" s="19">
        <v>1719.4464014100001</v>
      </c>
      <c r="O253" s="15">
        <v>1718.7367577100001</v>
      </c>
      <c r="P253" s="15">
        <v>1722.85408523</v>
      </c>
      <c r="Q253" s="15">
        <v>1729.16761092</v>
      </c>
      <c r="R253" s="15">
        <v>1737.3175877400001</v>
      </c>
      <c r="S253" s="15">
        <v>1733.48294601</v>
      </c>
      <c r="T253" s="15">
        <v>1733.2824472900002</v>
      </c>
      <c r="U253" s="15">
        <v>1725.3835692500002</v>
      </c>
      <c r="V253" s="15">
        <v>1723.3962770800001</v>
      </c>
      <c r="W253" s="15">
        <v>1719.4317530400001</v>
      </c>
      <c r="X253" s="15">
        <v>1724.8504105100001</v>
      </c>
      <c r="Y253" s="15">
        <v>1727.6194318100002</v>
      </c>
    </row>
    <row r="254" spans="1:25" ht="18" thickBot="1" x14ac:dyDescent="0.35">
      <c r="A254" s="11">
        <v>18</v>
      </c>
      <c r="B254" s="15">
        <v>1727.6024263400002</v>
      </c>
      <c r="C254" s="15">
        <v>1726.5295444000001</v>
      </c>
      <c r="D254" s="15">
        <v>1725.4638009300002</v>
      </c>
      <c r="E254" s="15">
        <v>1715.1018520900002</v>
      </c>
      <c r="F254" s="15">
        <v>1723.67959952</v>
      </c>
      <c r="G254" s="15">
        <v>1712.16639994</v>
      </c>
      <c r="H254" s="15">
        <v>1712.7689328600002</v>
      </c>
      <c r="I254" s="15">
        <v>1709.62207603</v>
      </c>
      <c r="J254" s="15">
        <v>1706.37894856</v>
      </c>
      <c r="K254" s="15">
        <v>1710.5546931800002</v>
      </c>
      <c r="L254" s="15">
        <v>1706.84273308</v>
      </c>
      <c r="M254" s="15">
        <v>1710.80411931</v>
      </c>
      <c r="N254" s="19">
        <v>1721.2562692000001</v>
      </c>
      <c r="O254" s="15">
        <v>1717.0770323700001</v>
      </c>
      <c r="P254" s="15">
        <v>1725.3448296500001</v>
      </c>
      <c r="Q254" s="15">
        <v>1719.59569837</v>
      </c>
      <c r="R254" s="15">
        <v>1729.2752135800001</v>
      </c>
      <c r="S254" s="15">
        <v>1734.7086717300001</v>
      </c>
      <c r="T254" s="15">
        <v>1730.7953513</v>
      </c>
      <c r="U254" s="15">
        <v>1724.01727269</v>
      </c>
      <c r="V254" s="15">
        <v>1722.09274056</v>
      </c>
      <c r="W254" s="15">
        <v>1726.7641022600001</v>
      </c>
      <c r="X254" s="15">
        <v>1726.3162067600001</v>
      </c>
      <c r="Y254" s="15">
        <v>1716.8602047500001</v>
      </c>
    </row>
    <row r="255" spans="1:25" ht="18" thickBot="1" x14ac:dyDescent="0.35">
      <c r="A255" s="11">
        <v>19</v>
      </c>
      <c r="B255" s="15">
        <v>1720.1193703400002</v>
      </c>
      <c r="C255" s="15">
        <v>1711.23728785</v>
      </c>
      <c r="D255" s="15">
        <v>1710.26020135</v>
      </c>
      <c r="E255" s="15">
        <v>1708.1224128900001</v>
      </c>
      <c r="F255" s="15">
        <v>1704.0495712700001</v>
      </c>
      <c r="G255" s="15">
        <v>1698.87186705</v>
      </c>
      <c r="H255" s="15">
        <v>1701.83250034</v>
      </c>
      <c r="I255" s="15">
        <v>1701.49062959</v>
      </c>
      <c r="J255" s="15">
        <v>1701.6632598600002</v>
      </c>
      <c r="K255" s="15">
        <v>1699.0880084800001</v>
      </c>
      <c r="L255" s="15">
        <v>1699.22159635</v>
      </c>
      <c r="M255" s="15">
        <v>1701.48165509</v>
      </c>
      <c r="N255" s="19">
        <v>1700.12162341</v>
      </c>
      <c r="O255" s="15">
        <v>1701.53290614</v>
      </c>
      <c r="P255" s="15">
        <v>1697.1237110700001</v>
      </c>
      <c r="Q255" s="15">
        <v>1697.79860805</v>
      </c>
      <c r="R255" s="15">
        <v>1701.3149241000001</v>
      </c>
      <c r="S255" s="15">
        <v>1704.1514992300001</v>
      </c>
      <c r="T255" s="15">
        <v>1706.5700098500001</v>
      </c>
      <c r="U255" s="15">
        <v>1702.61436065</v>
      </c>
      <c r="V255" s="15">
        <v>1705.7751399200001</v>
      </c>
      <c r="W255" s="15">
        <v>1698.55929186</v>
      </c>
      <c r="X255" s="15">
        <v>1702.16197829</v>
      </c>
      <c r="Y255" s="15">
        <v>1702.64928964</v>
      </c>
    </row>
    <row r="256" spans="1:25" ht="18" thickBot="1" x14ac:dyDescent="0.35">
      <c r="A256" s="11">
        <v>20</v>
      </c>
      <c r="B256" s="15">
        <v>1715.2703556800002</v>
      </c>
      <c r="C256" s="15">
        <v>1714.9764845100001</v>
      </c>
      <c r="D256" s="15">
        <v>1714.69419479</v>
      </c>
      <c r="E256" s="15">
        <v>1713.19630192</v>
      </c>
      <c r="F256" s="15">
        <v>1713.3597151000001</v>
      </c>
      <c r="G256" s="15">
        <v>1714.40965065</v>
      </c>
      <c r="H256" s="15">
        <v>1709.76732371</v>
      </c>
      <c r="I256" s="15">
        <v>1710.26980469</v>
      </c>
      <c r="J256" s="15">
        <v>1706.0882499700001</v>
      </c>
      <c r="K256" s="15">
        <v>1702.9253099</v>
      </c>
      <c r="L256" s="15">
        <v>1703.0446048000001</v>
      </c>
      <c r="M256" s="15">
        <v>1703.0479936700001</v>
      </c>
      <c r="N256" s="19">
        <v>1703.2616309300001</v>
      </c>
      <c r="O256" s="15">
        <v>1707.0276511000002</v>
      </c>
      <c r="P256" s="15">
        <v>1710.96512577</v>
      </c>
      <c r="Q256" s="15">
        <v>1712.6385341100001</v>
      </c>
      <c r="R256" s="15">
        <v>1714.7787482900001</v>
      </c>
      <c r="S256" s="15">
        <v>1715.02998916</v>
      </c>
      <c r="T256" s="15">
        <v>1710.7436688500002</v>
      </c>
      <c r="U256" s="15">
        <v>1709.5658296700001</v>
      </c>
      <c r="V256" s="15">
        <v>1707.8705917100001</v>
      </c>
      <c r="W256" s="15">
        <v>1711.4701087400001</v>
      </c>
      <c r="X256" s="15">
        <v>1714.3607704000001</v>
      </c>
      <c r="Y256" s="15">
        <v>1712.9527774600001</v>
      </c>
    </row>
    <row r="257" spans="1:25" ht="18" thickBot="1" x14ac:dyDescent="0.35">
      <c r="A257" s="11">
        <v>21</v>
      </c>
      <c r="B257" s="15">
        <v>1724.19721716</v>
      </c>
      <c r="C257" s="15">
        <v>1720.60080492</v>
      </c>
      <c r="D257" s="15">
        <v>1723.8788547500001</v>
      </c>
      <c r="E257" s="15">
        <v>1723.9204881000001</v>
      </c>
      <c r="F257" s="15">
        <v>1723.88922338</v>
      </c>
      <c r="G257" s="15">
        <v>1720.40420453</v>
      </c>
      <c r="H257" s="15">
        <v>1719.55696908</v>
      </c>
      <c r="I257" s="15">
        <v>1717.6668479100001</v>
      </c>
      <c r="J257" s="15">
        <v>1716.3580926100001</v>
      </c>
      <c r="K257" s="15">
        <v>1717.1971846000001</v>
      </c>
      <c r="L257" s="15">
        <v>1717.0596581300001</v>
      </c>
      <c r="M257" s="15">
        <v>1716.8819903000001</v>
      </c>
      <c r="N257" s="19">
        <v>1713.4311878200001</v>
      </c>
      <c r="O257" s="15">
        <v>1719.17147675</v>
      </c>
      <c r="P257" s="15">
        <v>1724.7718918100002</v>
      </c>
      <c r="Q257" s="15">
        <v>1722.8375419400002</v>
      </c>
      <c r="R257" s="15">
        <v>1721.1426069700001</v>
      </c>
      <c r="S257" s="15">
        <v>1723.9545351400002</v>
      </c>
      <c r="T257" s="15">
        <v>1724.8254608900002</v>
      </c>
      <c r="U257" s="15">
        <v>1720.7785432300002</v>
      </c>
      <c r="V257" s="15">
        <v>1720.3900785800001</v>
      </c>
      <c r="W257" s="15">
        <v>1721.8371725300001</v>
      </c>
      <c r="X257" s="15">
        <v>1718.1295373</v>
      </c>
      <c r="Y257" s="15">
        <v>1722.4093760100002</v>
      </c>
    </row>
    <row r="258" spans="1:25" ht="18" thickBot="1" x14ac:dyDescent="0.35">
      <c r="A258" s="11">
        <v>22</v>
      </c>
      <c r="B258" s="15">
        <v>1720.11825763</v>
      </c>
      <c r="C258" s="15">
        <v>1719.58191988</v>
      </c>
      <c r="D258" s="15">
        <v>1719.2546246300001</v>
      </c>
      <c r="E258" s="15">
        <v>1719.53968654</v>
      </c>
      <c r="F258" s="15">
        <v>1722.3347101000002</v>
      </c>
      <c r="G258" s="15">
        <v>1718.3849606900001</v>
      </c>
      <c r="H258" s="15">
        <v>1719.0039454300002</v>
      </c>
      <c r="I258" s="15">
        <v>1719.06955524</v>
      </c>
      <c r="J258" s="15">
        <v>1716.55588543</v>
      </c>
      <c r="K258" s="15">
        <v>1716.74121812</v>
      </c>
      <c r="L258" s="15">
        <v>1716.7744694100002</v>
      </c>
      <c r="M258" s="15">
        <v>1715.3887383200001</v>
      </c>
      <c r="N258" s="19">
        <v>1717.5935209400002</v>
      </c>
      <c r="O258" s="15">
        <v>1721.6492278000001</v>
      </c>
      <c r="P258" s="15">
        <v>1722.59450315</v>
      </c>
      <c r="Q258" s="15">
        <v>1722.53492708</v>
      </c>
      <c r="R258" s="15">
        <v>1723.8837896700002</v>
      </c>
      <c r="S258" s="15">
        <v>1722.5795523500001</v>
      </c>
      <c r="T258" s="15">
        <v>1723.8648857600001</v>
      </c>
      <c r="U258" s="15">
        <v>1718.8035757</v>
      </c>
      <c r="V258" s="15">
        <v>1717.7621877600002</v>
      </c>
      <c r="W258" s="15">
        <v>1722.8001109200002</v>
      </c>
      <c r="X258" s="15">
        <v>1717.5675271600001</v>
      </c>
      <c r="Y258" s="15">
        <v>1722.95906375</v>
      </c>
    </row>
    <row r="259" spans="1:25" ht="18" thickBot="1" x14ac:dyDescent="0.35">
      <c r="A259" s="11">
        <v>23</v>
      </c>
      <c r="B259" s="15">
        <v>1725.4283329100001</v>
      </c>
      <c r="C259" s="15">
        <v>1718.53498104</v>
      </c>
      <c r="D259" s="15">
        <v>1718.9405913800001</v>
      </c>
      <c r="E259" s="15">
        <v>1719.5030008700001</v>
      </c>
      <c r="F259" s="15">
        <v>1716.6297177800002</v>
      </c>
      <c r="G259" s="15">
        <v>1724.03890015</v>
      </c>
      <c r="H259" s="15">
        <v>1722.35137117</v>
      </c>
      <c r="I259" s="15">
        <v>1719.8284511100001</v>
      </c>
      <c r="J259" s="15">
        <v>1720.5397437200002</v>
      </c>
      <c r="K259" s="15">
        <v>1719.3962275800002</v>
      </c>
      <c r="L259" s="15">
        <v>1716.5443424500002</v>
      </c>
      <c r="M259" s="15">
        <v>1717.0067669100001</v>
      </c>
      <c r="N259" s="19">
        <v>1720.42571191</v>
      </c>
      <c r="O259" s="15">
        <v>1720.6962296000002</v>
      </c>
      <c r="P259" s="15">
        <v>1728.7971080700001</v>
      </c>
      <c r="Q259" s="15">
        <v>1729.42097128</v>
      </c>
      <c r="R259" s="15">
        <v>1732.4648975900002</v>
      </c>
      <c r="S259" s="15">
        <v>1733.0413738</v>
      </c>
      <c r="T259" s="15">
        <v>1732.88521769</v>
      </c>
      <c r="U259" s="15">
        <v>1725.4761725400001</v>
      </c>
      <c r="V259" s="15">
        <v>1728.77146436</v>
      </c>
      <c r="W259" s="15">
        <v>1725.3752814000002</v>
      </c>
      <c r="X259" s="15">
        <v>1721.9797522900001</v>
      </c>
      <c r="Y259" s="15">
        <v>1721.6437392700002</v>
      </c>
    </row>
    <row r="260" spans="1:25" ht="18" thickBot="1" x14ac:dyDescent="0.35">
      <c r="A260" s="11">
        <v>24</v>
      </c>
      <c r="B260" s="15">
        <v>1717.3776743400001</v>
      </c>
      <c r="C260" s="15">
        <v>1716.5209568300002</v>
      </c>
      <c r="D260" s="15">
        <v>1717.0751612500001</v>
      </c>
      <c r="E260" s="15">
        <v>1719.6842241500001</v>
      </c>
      <c r="F260" s="15">
        <v>1715.5916520800001</v>
      </c>
      <c r="G260" s="15">
        <v>1710.7314576600002</v>
      </c>
      <c r="H260" s="15">
        <v>1711.8661154700001</v>
      </c>
      <c r="I260" s="15">
        <v>1711.7695055400002</v>
      </c>
      <c r="J260" s="15">
        <v>1717.0973917800002</v>
      </c>
      <c r="K260" s="15">
        <v>1717.2706322600002</v>
      </c>
      <c r="L260" s="15">
        <v>1724.1875610100001</v>
      </c>
      <c r="M260" s="15">
        <v>1726.9361159600001</v>
      </c>
      <c r="N260" s="19">
        <v>1725.9807288500001</v>
      </c>
      <c r="O260" s="15">
        <v>1723.7530902800002</v>
      </c>
      <c r="P260" s="15">
        <v>1728.4288859200001</v>
      </c>
      <c r="Q260" s="15">
        <v>1734.5948056900002</v>
      </c>
      <c r="R260" s="15">
        <v>1745.8741400800002</v>
      </c>
      <c r="S260" s="15">
        <v>1750.15156675</v>
      </c>
      <c r="T260" s="15">
        <v>1746.7185788400002</v>
      </c>
      <c r="U260" s="15">
        <v>1736.0152508600002</v>
      </c>
      <c r="V260" s="15">
        <v>1731.60898941</v>
      </c>
      <c r="W260" s="15">
        <v>1730.1943207400002</v>
      </c>
      <c r="X260" s="15">
        <v>1723.6958668300001</v>
      </c>
      <c r="Y260" s="15">
        <v>1719.8170135600001</v>
      </c>
    </row>
    <row r="261" spans="1:25" ht="18" thickBot="1" x14ac:dyDescent="0.35">
      <c r="A261" s="11">
        <v>25</v>
      </c>
      <c r="B261" s="15">
        <v>1718.10695925</v>
      </c>
      <c r="C261" s="15">
        <v>1718.8372233900002</v>
      </c>
      <c r="D261" s="15">
        <v>1716.0440116700001</v>
      </c>
      <c r="E261" s="15">
        <v>1710.7508535100001</v>
      </c>
      <c r="F261" s="15">
        <v>1705.0949187000001</v>
      </c>
      <c r="G261" s="15">
        <v>1710.96405551</v>
      </c>
      <c r="H261" s="15">
        <v>1711.9557869600001</v>
      </c>
      <c r="I261" s="15">
        <v>1707.6789465000002</v>
      </c>
      <c r="J261" s="15">
        <v>1714.5217538100001</v>
      </c>
      <c r="K261" s="15">
        <v>1718.6406323800002</v>
      </c>
      <c r="L261" s="15">
        <v>1721.5586921500001</v>
      </c>
      <c r="M261" s="15">
        <v>1720.9466942700001</v>
      </c>
      <c r="N261" s="19">
        <v>1719.52604438</v>
      </c>
      <c r="O261" s="15">
        <v>1720.0839700800002</v>
      </c>
      <c r="P261" s="15">
        <v>1719.4706696000001</v>
      </c>
      <c r="Q261" s="15">
        <v>1725.4863482200001</v>
      </c>
      <c r="R261" s="15">
        <v>1731.04836587</v>
      </c>
      <c r="S261" s="15">
        <v>1741.88976647</v>
      </c>
      <c r="T261" s="15">
        <v>1742.6294326500001</v>
      </c>
      <c r="U261" s="15">
        <v>1736.0508207100002</v>
      </c>
      <c r="V261" s="15">
        <v>1729.03670607</v>
      </c>
      <c r="W261" s="15">
        <v>1726.3864174800001</v>
      </c>
      <c r="X261" s="15">
        <v>1725.5660143900002</v>
      </c>
      <c r="Y261" s="15">
        <v>1720.03004366</v>
      </c>
    </row>
    <row r="262" spans="1:25" ht="18" thickBot="1" x14ac:dyDescent="0.35">
      <c r="A262" s="11">
        <v>26</v>
      </c>
      <c r="B262" s="15">
        <v>1719.0424386000002</v>
      </c>
      <c r="C262" s="15">
        <v>1724.07578747</v>
      </c>
      <c r="D262" s="15">
        <v>1723.82468305</v>
      </c>
      <c r="E262" s="15">
        <v>1721.1402773500001</v>
      </c>
      <c r="F262" s="15">
        <v>1719.9505481800002</v>
      </c>
      <c r="G262" s="15">
        <v>1727.2059691300001</v>
      </c>
      <c r="H262" s="15">
        <v>1732.5198293800001</v>
      </c>
      <c r="I262" s="15">
        <v>1731.0301744600001</v>
      </c>
      <c r="J262" s="15">
        <v>1736.2314888800001</v>
      </c>
      <c r="K262" s="15">
        <v>1738.4381119700001</v>
      </c>
      <c r="L262" s="15">
        <v>1735.29293628</v>
      </c>
      <c r="M262" s="15">
        <v>1734.0019335000002</v>
      </c>
      <c r="N262" s="19">
        <v>1738.7716245700001</v>
      </c>
      <c r="O262" s="15">
        <v>1742.3928845600001</v>
      </c>
      <c r="P262" s="15">
        <v>1744.9021205900001</v>
      </c>
      <c r="Q262" s="15">
        <v>1733.4916059100001</v>
      </c>
      <c r="R262" s="15">
        <v>1724.0562374200001</v>
      </c>
      <c r="S262" s="15">
        <v>1726.1763828100002</v>
      </c>
      <c r="T262" s="15">
        <v>1723.67641568</v>
      </c>
      <c r="U262" s="15">
        <v>1728.68393128</v>
      </c>
      <c r="V262" s="15">
        <v>1728.60404524</v>
      </c>
      <c r="W262" s="15">
        <v>1722.4144011800001</v>
      </c>
      <c r="X262" s="15">
        <v>1723.9085553800001</v>
      </c>
      <c r="Y262" s="15">
        <v>1719.2989505</v>
      </c>
    </row>
    <row r="263" spans="1:25" ht="18" thickBot="1" x14ac:dyDescent="0.35">
      <c r="A263" s="11">
        <v>27</v>
      </c>
      <c r="B263" s="15">
        <v>1714.21709065</v>
      </c>
      <c r="C263" s="15">
        <v>1713.5973285300001</v>
      </c>
      <c r="D263" s="15">
        <v>1714.17919426</v>
      </c>
      <c r="E263" s="15">
        <v>1715.8275543900002</v>
      </c>
      <c r="F263" s="15">
        <v>1714.8430452800001</v>
      </c>
      <c r="G263" s="15">
        <v>1713.2782495200001</v>
      </c>
      <c r="H263" s="15">
        <v>1713.71893619</v>
      </c>
      <c r="I263" s="15">
        <v>1715.2855924100002</v>
      </c>
      <c r="J263" s="15">
        <v>1716.8546297800001</v>
      </c>
      <c r="K263" s="15">
        <v>1717.6187375300001</v>
      </c>
      <c r="L263" s="15">
        <v>1714.95999465</v>
      </c>
      <c r="M263" s="15">
        <v>1718.3422460100001</v>
      </c>
      <c r="N263" s="19">
        <v>1718.7047676900002</v>
      </c>
      <c r="O263" s="15">
        <v>1722.7206589500001</v>
      </c>
      <c r="P263" s="15">
        <v>1725.96726831</v>
      </c>
      <c r="Q263" s="15">
        <v>1717.6753173700001</v>
      </c>
      <c r="R263" s="15">
        <v>1721.9811753400002</v>
      </c>
      <c r="S263" s="15">
        <v>1722.57046474</v>
      </c>
      <c r="T263" s="15">
        <v>1721.18363965</v>
      </c>
      <c r="U263" s="15">
        <v>1719.4288543900002</v>
      </c>
      <c r="V263" s="15">
        <v>1717.5317801000001</v>
      </c>
      <c r="W263" s="15">
        <v>1715.0587555000002</v>
      </c>
      <c r="X263" s="15">
        <v>1715.38918803</v>
      </c>
      <c r="Y263" s="15">
        <v>1715.6434202</v>
      </c>
    </row>
    <row r="264" spans="1:25" ht="18" thickBot="1" x14ac:dyDescent="0.35">
      <c r="A264" s="11">
        <v>28</v>
      </c>
      <c r="B264" s="15">
        <v>1714.8605338300001</v>
      </c>
      <c r="C264" s="15">
        <v>1709.4814244000002</v>
      </c>
      <c r="D264" s="15">
        <v>1707.4606278800002</v>
      </c>
      <c r="E264" s="15">
        <v>1706.6047248500001</v>
      </c>
      <c r="F264" s="15">
        <v>1710.07673443</v>
      </c>
      <c r="G264" s="15">
        <v>1709.37459599</v>
      </c>
      <c r="H264" s="15">
        <v>1710.6892065000002</v>
      </c>
      <c r="I264" s="15">
        <v>1715.0615155</v>
      </c>
      <c r="J264" s="15">
        <v>1726.9687015000002</v>
      </c>
      <c r="K264" s="15">
        <v>1731.9404970600001</v>
      </c>
      <c r="L264" s="15">
        <v>1731.1645109200001</v>
      </c>
      <c r="M264" s="15">
        <v>1731.2463942700001</v>
      </c>
      <c r="N264" s="19">
        <v>1731.2183484500001</v>
      </c>
      <c r="O264" s="15">
        <v>1736.0660384700002</v>
      </c>
      <c r="P264" s="15">
        <v>1739.9281678100001</v>
      </c>
      <c r="Q264" s="15">
        <v>1740.19362901</v>
      </c>
      <c r="R264" s="15">
        <v>1728.4857072700001</v>
      </c>
      <c r="S264" s="15">
        <v>1731.60490585</v>
      </c>
      <c r="T264" s="15">
        <v>1729.4063887900002</v>
      </c>
      <c r="U264" s="15">
        <v>1721.57376563</v>
      </c>
      <c r="V264" s="15">
        <v>1720.90620345</v>
      </c>
      <c r="W264" s="15">
        <v>1719.36399394</v>
      </c>
      <c r="X264" s="15">
        <v>1718.42364692</v>
      </c>
      <c r="Y264" s="15">
        <v>1718.2249823300001</v>
      </c>
    </row>
    <row r="265" spans="1:25" ht="18" thickBot="1" x14ac:dyDescent="0.35">
      <c r="A265" s="91">
        <v>29</v>
      </c>
      <c r="B265" s="15">
        <v>1717.5466699900001</v>
      </c>
      <c r="C265" s="15">
        <v>1712.21947041</v>
      </c>
      <c r="D265" s="15">
        <v>1716.41181581</v>
      </c>
      <c r="E265" s="15">
        <v>1715.5966331700001</v>
      </c>
      <c r="F265" s="15">
        <v>1716.46494435</v>
      </c>
      <c r="G265" s="15">
        <v>1715.6929078300002</v>
      </c>
      <c r="H265" s="15">
        <v>1719.6718282700001</v>
      </c>
      <c r="I265" s="15">
        <v>1719.2232329000001</v>
      </c>
      <c r="J265" s="15">
        <v>1718.4953294900001</v>
      </c>
      <c r="K265" s="15">
        <v>1720.1901812200001</v>
      </c>
      <c r="L265" s="15">
        <v>1720.22022741</v>
      </c>
      <c r="M265" s="15">
        <v>1719.82239254</v>
      </c>
      <c r="N265" s="19">
        <v>1720.93780743</v>
      </c>
      <c r="O265" s="15">
        <v>1720.84736989</v>
      </c>
      <c r="P265" s="15">
        <v>1726.4467785700001</v>
      </c>
      <c r="Q265" s="15">
        <v>1722.9568783000002</v>
      </c>
      <c r="R265" s="15">
        <v>1721.25237283</v>
      </c>
      <c r="S265" s="15">
        <v>1724.35401174</v>
      </c>
      <c r="T265" s="15">
        <v>1722.80829139</v>
      </c>
      <c r="U265" s="15">
        <v>1720.3485827100001</v>
      </c>
      <c r="V265" s="15">
        <v>1720.2303609400001</v>
      </c>
      <c r="W265" s="15">
        <v>1722.40104363</v>
      </c>
      <c r="X265" s="15">
        <v>1715.5521700100001</v>
      </c>
      <c r="Y265" s="15">
        <v>1716.35484081</v>
      </c>
    </row>
    <row r="266" spans="1:25" ht="18" thickBot="1" x14ac:dyDescent="0.35"/>
    <row r="267" spans="1:25" ht="18" thickBot="1" x14ac:dyDescent="0.35">
      <c r="A267" s="124" t="s">
        <v>0</v>
      </c>
      <c r="B267" s="126" t="s">
        <v>64</v>
      </c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8"/>
    </row>
    <row r="268" spans="1:25" ht="33.75" thickBot="1" x14ac:dyDescent="0.35">
      <c r="A268" s="125"/>
      <c r="B268" s="7" t="s">
        <v>1</v>
      </c>
      <c r="C268" s="7" t="s">
        <v>2</v>
      </c>
      <c r="D268" s="7" t="s">
        <v>3</v>
      </c>
      <c r="E268" s="7" t="s">
        <v>4</v>
      </c>
      <c r="F268" s="7" t="s">
        <v>5</v>
      </c>
      <c r="G268" s="7" t="s">
        <v>6</v>
      </c>
      <c r="H268" s="7" t="s">
        <v>7</v>
      </c>
      <c r="I268" s="7" t="s">
        <v>8</v>
      </c>
      <c r="J268" s="7" t="s">
        <v>9</v>
      </c>
      <c r="K268" s="7" t="s">
        <v>10</v>
      </c>
      <c r="L268" s="7" t="s">
        <v>11</v>
      </c>
      <c r="M268" s="7" t="s">
        <v>12</v>
      </c>
      <c r="N268" s="9" t="s">
        <v>13</v>
      </c>
      <c r="O268" s="10" t="s">
        <v>14</v>
      </c>
      <c r="P268" s="10" t="s">
        <v>15</v>
      </c>
      <c r="Q268" s="10" t="s">
        <v>16</v>
      </c>
      <c r="R268" s="10" t="s">
        <v>17</v>
      </c>
      <c r="S268" s="10" t="s">
        <v>18</v>
      </c>
      <c r="T268" s="10" t="s">
        <v>19</v>
      </c>
      <c r="U268" s="10" t="s">
        <v>20</v>
      </c>
      <c r="V268" s="10" t="s">
        <v>21</v>
      </c>
      <c r="W268" s="10" t="s">
        <v>22</v>
      </c>
      <c r="X268" s="10" t="s">
        <v>23</v>
      </c>
      <c r="Y268" s="10" t="s">
        <v>24</v>
      </c>
    </row>
    <row r="269" spans="1:25" ht="18" thickBot="1" x14ac:dyDescent="0.35">
      <c r="A269" s="11">
        <v>1</v>
      </c>
      <c r="B269" s="15">
        <v>1817.9523558200001</v>
      </c>
      <c r="C269" s="15">
        <v>1813.60076164</v>
      </c>
      <c r="D269" s="15">
        <v>1815.84930919</v>
      </c>
      <c r="E269" s="15">
        <v>1819.0019061800001</v>
      </c>
      <c r="F269" s="15">
        <v>1819.97729121</v>
      </c>
      <c r="G269" s="15">
        <v>1831.9502374200001</v>
      </c>
      <c r="H269" s="15">
        <v>1839.7578439400002</v>
      </c>
      <c r="I269" s="15">
        <v>1837.7363679</v>
      </c>
      <c r="J269" s="15">
        <v>1838.74468978</v>
      </c>
      <c r="K269" s="15">
        <v>1838.67919912</v>
      </c>
      <c r="L269" s="15">
        <v>1838.3268269700002</v>
      </c>
      <c r="M269" s="15">
        <v>1841.89553204</v>
      </c>
      <c r="N269" s="17">
        <v>1841.69773375</v>
      </c>
      <c r="O269" s="18">
        <v>1837.4946928200002</v>
      </c>
      <c r="P269" s="18">
        <v>1833.1248910400002</v>
      </c>
      <c r="Q269" s="18">
        <v>1837.42734333</v>
      </c>
      <c r="R269" s="18">
        <v>1837.9713031000001</v>
      </c>
      <c r="S269" s="18">
        <v>1838.0607834900002</v>
      </c>
      <c r="T269" s="18">
        <v>1837.9834446100001</v>
      </c>
      <c r="U269" s="18">
        <v>1841.8449486100001</v>
      </c>
      <c r="V269" s="18">
        <v>1841.8263858400001</v>
      </c>
      <c r="W269" s="18">
        <v>1837.2046424300001</v>
      </c>
      <c r="X269" s="18">
        <v>1822.7838018</v>
      </c>
      <c r="Y269" s="18">
        <v>1817.7224324200001</v>
      </c>
    </row>
    <row r="270" spans="1:25" ht="18" thickBot="1" x14ac:dyDescent="0.35">
      <c r="A270" s="11">
        <v>2</v>
      </c>
      <c r="B270" s="15">
        <v>1809.8820956500001</v>
      </c>
      <c r="C270" s="15">
        <v>1809.96160052</v>
      </c>
      <c r="D270" s="15">
        <v>1809.8247616800002</v>
      </c>
      <c r="E270" s="15">
        <v>1805.8522891500002</v>
      </c>
      <c r="F270" s="15">
        <v>1807.8261631800001</v>
      </c>
      <c r="G270" s="15">
        <v>1801.8221168500002</v>
      </c>
      <c r="H270" s="15">
        <v>1800.2638401400002</v>
      </c>
      <c r="I270" s="15">
        <v>1803.44402369</v>
      </c>
      <c r="J270" s="15">
        <v>1806.96532052</v>
      </c>
      <c r="K270" s="15">
        <v>1807.4135449500002</v>
      </c>
      <c r="L270" s="15">
        <v>1805.24551178</v>
      </c>
      <c r="M270" s="15">
        <v>1801.9005872</v>
      </c>
      <c r="N270" s="19">
        <v>1803.5572033400001</v>
      </c>
      <c r="O270" s="15">
        <v>1805.85486915</v>
      </c>
      <c r="P270" s="15">
        <v>1808.2341072300001</v>
      </c>
      <c r="Q270" s="15">
        <v>1808.5107702100001</v>
      </c>
      <c r="R270" s="15">
        <v>1807.45790889</v>
      </c>
      <c r="S270" s="15">
        <v>1809.26633885</v>
      </c>
      <c r="T270" s="15">
        <v>1809.2748128400001</v>
      </c>
      <c r="U270" s="15">
        <v>1805.3699075700001</v>
      </c>
      <c r="V270" s="15">
        <v>1808.1837635300001</v>
      </c>
      <c r="W270" s="15">
        <v>1807.9105792400001</v>
      </c>
      <c r="X270" s="15">
        <v>1804.7368362300001</v>
      </c>
      <c r="Y270" s="15">
        <v>1805.8976635700001</v>
      </c>
    </row>
    <row r="271" spans="1:25" ht="18" thickBot="1" x14ac:dyDescent="0.35">
      <c r="A271" s="11">
        <v>3</v>
      </c>
      <c r="B271" s="15">
        <v>1809.0353023</v>
      </c>
      <c r="C271" s="15">
        <v>1808.4106860200002</v>
      </c>
      <c r="D271" s="15">
        <v>1806.2709525400001</v>
      </c>
      <c r="E271" s="15">
        <v>1797.13621143</v>
      </c>
      <c r="F271" s="15">
        <v>1800.4902422600001</v>
      </c>
      <c r="G271" s="15">
        <v>1791.45098164</v>
      </c>
      <c r="H271" s="15">
        <v>1785.28667384</v>
      </c>
      <c r="I271" s="15">
        <v>1790.2453088900002</v>
      </c>
      <c r="J271" s="15">
        <v>1794.0886473800001</v>
      </c>
      <c r="K271" s="15">
        <v>1799.30088144</v>
      </c>
      <c r="L271" s="15">
        <v>1806.34158297</v>
      </c>
      <c r="M271" s="15">
        <v>1806.4035471300001</v>
      </c>
      <c r="N271" s="19">
        <v>1806.85172478</v>
      </c>
      <c r="O271" s="15">
        <v>1804.9056993500001</v>
      </c>
      <c r="P271" s="15">
        <v>1812.5082327</v>
      </c>
      <c r="Q271" s="15">
        <v>1799.6142676700001</v>
      </c>
      <c r="R271" s="15">
        <v>1799.4472911600001</v>
      </c>
      <c r="S271" s="15">
        <v>1804.8005953700001</v>
      </c>
      <c r="T271" s="15">
        <v>1805.6336289600001</v>
      </c>
      <c r="U271" s="15">
        <v>1805.9274852000001</v>
      </c>
      <c r="V271" s="15">
        <v>1818.30975485</v>
      </c>
      <c r="W271" s="15">
        <v>1812.3907182300002</v>
      </c>
      <c r="X271" s="15">
        <v>1815.31971716</v>
      </c>
      <c r="Y271" s="15">
        <v>1811.5128181800001</v>
      </c>
    </row>
    <row r="272" spans="1:25" ht="18" thickBot="1" x14ac:dyDescent="0.35">
      <c r="A272" s="11">
        <v>4</v>
      </c>
      <c r="B272" s="15">
        <v>1813.8367740900001</v>
      </c>
      <c r="C272" s="15">
        <v>1815.2126590100002</v>
      </c>
      <c r="D272" s="15">
        <v>1803.5753907200001</v>
      </c>
      <c r="E272" s="15">
        <v>1796.43088919</v>
      </c>
      <c r="F272" s="15">
        <v>1801.1991215100002</v>
      </c>
      <c r="G272" s="15">
        <v>1798.0849869800002</v>
      </c>
      <c r="H272" s="15">
        <v>1787.1071019000001</v>
      </c>
      <c r="I272" s="15">
        <v>1796.56798488</v>
      </c>
      <c r="J272" s="15">
        <v>1801.9914489600001</v>
      </c>
      <c r="K272" s="15">
        <v>1806.92798208</v>
      </c>
      <c r="L272" s="15">
        <v>1811.0730617300001</v>
      </c>
      <c r="M272" s="15">
        <v>1809.6160326200002</v>
      </c>
      <c r="N272" s="19">
        <v>1811.1600240100001</v>
      </c>
      <c r="O272" s="15">
        <v>1808.3532844900001</v>
      </c>
      <c r="P272" s="15">
        <v>1816.22573736</v>
      </c>
      <c r="Q272" s="15">
        <v>1815.7192015100002</v>
      </c>
      <c r="R272" s="15">
        <v>1803.04417162</v>
      </c>
      <c r="S272" s="15">
        <v>1802.99307888</v>
      </c>
      <c r="T272" s="15">
        <v>1801.6720540400001</v>
      </c>
      <c r="U272" s="15">
        <v>1804.7466719500001</v>
      </c>
      <c r="V272" s="15">
        <v>1795.19873736</v>
      </c>
      <c r="W272" s="15">
        <v>1806.3685216600002</v>
      </c>
      <c r="X272" s="15">
        <v>1803.5149974600001</v>
      </c>
      <c r="Y272" s="15">
        <v>1800.54425704</v>
      </c>
    </row>
    <row r="273" spans="1:25" ht="18" thickBot="1" x14ac:dyDescent="0.35">
      <c r="A273" s="11">
        <v>5</v>
      </c>
      <c r="B273" s="15">
        <v>1805.6398804200001</v>
      </c>
      <c r="C273" s="15">
        <v>1817.46660961</v>
      </c>
      <c r="D273" s="15">
        <v>1814.9874214200001</v>
      </c>
      <c r="E273" s="15">
        <v>1814.8950722700001</v>
      </c>
      <c r="F273" s="15">
        <v>1811.84062612</v>
      </c>
      <c r="G273" s="15">
        <v>1806.6070380000001</v>
      </c>
      <c r="H273" s="15">
        <v>1806.11234498</v>
      </c>
      <c r="I273" s="15">
        <v>1804.2382940800001</v>
      </c>
      <c r="J273" s="15">
        <v>1812.1075160500002</v>
      </c>
      <c r="K273" s="15">
        <v>1812.2017911500002</v>
      </c>
      <c r="L273" s="15">
        <v>1811.37070481</v>
      </c>
      <c r="M273" s="15">
        <v>1808.4419364800001</v>
      </c>
      <c r="N273" s="19">
        <v>1809.0279961800002</v>
      </c>
      <c r="O273" s="15">
        <v>1811.70304921</v>
      </c>
      <c r="P273" s="15">
        <v>1816.0767691400001</v>
      </c>
      <c r="Q273" s="15">
        <v>1816.3496276400001</v>
      </c>
      <c r="R273" s="15">
        <v>1816.1990165500001</v>
      </c>
      <c r="S273" s="15">
        <v>1816.36716475</v>
      </c>
      <c r="T273" s="15">
        <v>1816.39389699</v>
      </c>
      <c r="U273" s="15">
        <v>1812.4476458700001</v>
      </c>
      <c r="V273" s="15">
        <v>1815.4383084900001</v>
      </c>
      <c r="W273" s="15">
        <v>1814.3720594500001</v>
      </c>
      <c r="X273" s="15">
        <v>1811.23501188</v>
      </c>
      <c r="Y273" s="15">
        <v>1807.7446966800001</v>
      </c>
    </row>
    <row r="274" spans="1:25" ht="18" thickBot="1" x14ac:dyDescent="0.35">
      <c r="A274" s="11">
        <v>6</v>
      </c>
      <c r="B274" s="15">
        <v>1811.4488704100002</v>
      </c>
      <c r="C274" s="15">
        <v>1811.2141140900001</v>
      </c>
      <c r="D274" s="15">
        <v>1811.3878057300001</v>
      </c>
      <c r="E274" s="15">
        <v>1808.8628825000001</v>
      </c>
      <c r="F274" s="15">
        <v>1811.4742471100001</v>
      </c>
      <c r="G274" s="15">
        <v>1809.4519182000001</v>
      </c>
      <c r="H274" s="15">
        <v>1807.8897592200001</v>
      </c>
      <c r="I274" s="15">
        <v>1806.4679140600001</v>
      </c>
      <c r="J274" s="15">
        <v>1811.9501230100002</v>
      </c>
      <c r="K274" s="15">
        <v>1811.7198307400001</v>
      </c>
      <c r="L274" s="15">
        <v>1811.66910067</v>
      </c>
      <c r="M274" s="15">
        <v>1811.6008417500002</v>
      </c>
      <c r="N274" s="19">
        <v>1809.5098186700002</v>
      </c>
      <c r="O274" s="15">
        <v>1812.92611035</v>
      </c>
      <c r="P274" s="15">
        <v>1813.9000313000001</v>
      </c>
      <c r="Q274" s="15">
        <v>1811.7180805100002</v>
      </c>
      <c r="R274" s="15">
        <v>1813.83493387</v>
      </c>
      <c r="S274" s="15">
        <v>1811.0692221700001</v>
      </c>
      <c r="T274" s="15">
        <v>1814.7542089000001</v>
      </c>
      <c r="U274" s="15">
        <v>1810.95519405</v>
      </c>
      <c r="V274" s="15">
        <v>1812.3901890000002</v>
      </c>
      <c r="W274" s="15">
        <v>1813.84581424</v>
      </c>
      <c r="X274" s="15">
        <v>1805.3673465400002</v>
      </c>
      <c r="Y274" s="15">
        <v>1805.2879246700002</v>
      </c>
    </row>
    <row r="275" spans="1:25" ht="18" thickBot="1" x14ac:dyDescent="0.35">
      <c r="A275" s="11">
        <v>7</v>
      </c>
      <c r="B275" s="15">
        <v>1814.85969258</v>
      </c>
      <c r="C275" s="15">
        <v>1814.6272975300001</v>
      </c>
      <c r="D275" s="15">
        <v>1814.5803102900002</v>
      </c>
      <c r="E275" s="15">
        <v>1812.37860363</v>
      </c>
      <c r="F275" s="15">
        <v>1818.3043087800002</v>
      </c>
      <c r="G275" s="15">
        <v>1821.06609787</v>
      </c>
      <c r="H275" s="15">
        <v>1809.00626048</v>
      </c>
      <c r="I275" s="15">
        <v>1809.1054214800001</v>
      </c>
      <c r="J275" s="15">
        <v>1806.7637769200001</v>
      </c>
      <c r="K275" s="15">
        <v>1809.7018476100002</v>
      </c>
      <c r="L275" s="15">
        <v>1809.7386414600001</v>
      </c>
      <c r="M275" s="15">
        <v>1807.68572793</v>
      </c>
      <c r="N275" s="19">
        <v>1810.25772562</v>
      </c>
      <c r="O275" s="15">
        <v>1810.14877202</v>
      </c>
      <c r="P275" s="15">
        <v>1813.5084821400001</v>
      </c>
      <c r="Q275" s="15">
        <v>1811.09527546</v>
      </c>
      <c r="R275" s="15">
        <v>1814.1741094800002</v>
      </c>
      <c r="S275" s="15">
        <v>1812.0679388000001</v>
      </c>
      <c r="T275" s="15">
        <v>1813.57698553</v>
      </c>
      <c r="U275" s="15">
        <v>1809.4922233300001</v>
      </c>
      <c r="V275" s="15">
        <v>1808.67997197</v>
      </c>
      <c r="W275" s="15">
        <v>1807.0846824</v>
      </c>
      <c r="X275" s="15">
        <v>1802.2386461400001</v>
      </c>
      <c r="Y275" s="15">
        <v>1807.21434881</v>
      </c>
    </row>
    <row r="276" spans="1:25" ht="18" thickBot="1" x14ac:dyDescent="0.35">
      <c r="A276" s="11">
        <v>8</v>
      </c>
      <c r="B276" s="15">
        <v>1806.7906889200001</v>
      </c>
      <c r="C276" s="15">
        <v>1805.2995842100001</v>
      </c>
      <c r="D276" s="15">
        <v>1805.5732585400001</v>
      </c>
      <c r="E276" s="15">
        <v>1804.8623357600002</v>
      </c>
      <c r="F276" s="15">
        <v>1803.67431953</v>
      </c>
      <c r="G276" s="15">
        <v>1805.9956266500001</v>
      </c>
      <c r="H276" s="15">
        <v>1807.2443426100001</v>
      </c>
      <c r="I276" s="15">
        <v>1807.2453753100001</v>
      </c>
      <c r="J276" s="15">
        <v>1809.07903042</v>
      </c>
      <c r="K276" s="15">
        <v>1810.1351891300001</v>
      </c>
      <c r="L276" s="15">
        <v>1809.3450310600001</v>
      </c>
      <c r="M276" s="15">
        <v>1809.2630402300001</v>
      </c>
      <c r="N276" s="19">
        <v>1807.55271264</v>
      </c>
      <c r="O276" s="15">
        <v>1809.8283616600002</v>
      </c>
      <c r="P276" s="15">
        <v>1809.9566082400002</v>
      </c>
      <c r="Q276" s="15">
        <v>1809.9905936</v>
      </c>
      <c r="R276" s="15">
        <v>1809.96313188</v>
      </c>
      <c r="S276" s="15">
        <v>1808.6051001200001</v>
      </c>
      <c r="T276" s="15">
        <v>1809.5493281200002</v>
      </c>
      <c r="U276" s="15">
        <v>1809.1739747000001</v>
      </c>
      <c r="V276" s="15">
        <v>1809.29054109</v>
      </c>
      <c r="W276" s="15">
        <v>1809.36517714</v>
      </c>
      <c r="X276" s="15">
        <v>1807.9013910000001</v>
      </c>
      <c r="Y276" s="15">
        <v>1804.8712374900001</v>
      </c>
    </row>
    <row r="277" spans="1:25" ht="18" thickBot="1" x14ac:dyDescent="0.35">
      <c r="A277" s="11">
        <v>9</v>
      </c>
      <c r="B277" s="15">
        <v>1809.3598965600002</v>
      </c>
      <c r="C277" s="15">
        <v>1806.8170283200002</v>
      </c>
      <c r="D277" s="15">
        <v>1807.5694736300002</v>
      </c>
      <c r="E277" s="15">
        <v>1808.1508143900001</v>
      </c>
      <c r="F277" s="15">
        <v>1809.17038871</v>
      </c>
      <c r="G277" s="15">
        <v>1803.9310124200001</v>
      </c>
      <c r="H277" s="15">
        <v>1808.1118513800002</v>
      </c>
      <c r="I277" s="15">
        <v>1807.5783918900001</v>
      </c>
      <c r="J277" s="15">
        <v>1805.6669024600001</v>
      </c>
      <c r="K277" s="15">
        <v>1807.5781711000002</v>
      </c>
      <c r="L277" s="15">
        <v>1808.2585903900001</v>
      </c>
      <c r="M277" s="15">
        <v>1808.5078393400001</v>
      </c>
      <c r="N277" s="19">
        <v>1808.0832350100002</v>
      </c>
      <c r="O277" s="15">
        <v>1807.27878831</v>
      </c>
      <c r="P277" s="15">
        <v>1806.9445657800002</v>
      </c>
      <c r="Q277" s="15">
        <v>1806.6223217500001</v>
      </c>
      <c r="R277" s="15">
        <v>1807.2597589100001</v>
      </c>
      <c r="S277" s="15">
        <v>1811.4268293800001</v>
      </c>
      <c r="T277" s="15">
        <v>1811.0193437500002</v>
      </c>
      <c r="U277" s="15">
        <v>1810.8207846700002</v>
      </c>
      <c r="V277" s="15">
        <v>1808.8826353700001</v>
      </c>
      <c r="W277" s="15">
        <v>1807.78915222</v>
      </c>
      <c r="X277" s="15">
        <v>1808.9190654000001</v>
      </c>
      <c r="Y277" s="15">
        <v>1808.4635520500001</v>
      </c>
    </row>
    <row r="278" spans="1:25" ht="18" thickBot="1" x14ac:dyDescent="0.35">
      <c r="A278" s="11">
        <v>10</v>
      </c>
      <c r="B278" s="15">
        <v>1809.0323997600001</v>
      </c>
      <c r="C278" s="15">
        <v>1820.9077731500001</v>
      </c>
      <c r="D278" s="15">
        <v>1817.7706811100002</v>
      </c>
      <c r="E278" s="15">
        <v>1820.2030041800001</v>
      </c>
      <c r="F278" s="15">
        <v>1814.4304548600001</v>
      </c>
      <c r="G278" s="15">
        <v>1810.8513088300001</v>
      </c>
      <c r="H278" s="15">
        <v>1824.0750251100001</v>
      </c>
      <c r="I278" s="15">
        <v>1831.18238632</v>
      </c>
      <c r="J278" s="15">
        <v>1828.3689258000002</v>
      </c>
      <c r="K278" s="15">
        <v>1836.8364392800001</v>
      </c>
      <c r="L278" s="15">
        <v>1839.9152472000001</v>
      </c>
      <c r="M278" s="15">
        <v>1837.2506835000002</v>
      </c>
      <c r="N278" s="19">
        <v>1834.5245601600002</v>
      </c>
      <c r="O278" s="15">
        <v>1834.4161721200001</v>
      </c>
      <c r="P278" s="15">
        <v>1838.30212579</v>
      </c>
      <c r="Q278" s="15">
        <v>1836.1937243900002</v>
      </c>
      <c r="R278" s="15">
        <v>1832.45980734</v>
      </c>
      <c r="S278" s="15">
        <v>1833.08979234</v>
      </c>
      <c r="T278" s="15">
        <v>1834.4704321900001</v>
      </c>
      <c r="U278" s="15">
        <v>1826.4306238000001</v>
      </c>
      <c r="V278" s="15">
        <v>1823.9019300500001</v>
      </c>
      <c r="W278" s="15">
        <v>1823.89924681</v>
      </c>
      <c r="X278" s="15">
        <v>1824.17340569</v>
      </c>
      <c r="Y278" s="15">
        <v>1821.34473959</v>
      </c>
    </row>
    <row r="279" spans="1:25" ht="18" thickBot="1" x14ac:dyDescent="0.35">
      <c r="A279" s="11">
        <v>11</v>
      </c>
      <c r="B279" s="15">
        <v>1821.0084318200002</v>
      </c>
      <c r="C279" s="15">
        <v>1821.11552078</v>
      </c>
      <c r="D279" s="15">
        <v>1820.8856209</v>
      </c>
      <c r="E279" s="15">
        <v>1817.15485169</v>
      </c>
      <c r="F279" s="15">
        <v>1813.24655992</v>
      </c>
      <c r="G279" s="15">
        <v>1813.0805638300001</v>
      </c>
      <c r="H279" s="15">
        <v>1810.5278633200001</v>
      </c>
      <c r="I279" s="15">
        <v>1818.4156622</v>
      </c>
      <c r="J279" s="15">
        <v>1827.9089598</v>
      </c>
      <c r="K279" s="15">
        <v>1834.6007657900002</v>
      </c>
      <c r="L279" s="15">
        <v>1840.24362984</v>
      </c>
      <c r="M279" s="15">
        <v>1838.8883875600002</v>
      </c>
      <c r="N279" s="19">
        <v>1835.5302612300002</v>
      </c>
      <c r="O279" s="15">
        <v>1836.1144725500001</v>
      </c>
      <c r="P279" s="15">
        <v>1845.6087699900002</v>
      </c>
      <c r="Q279" s="15">
        <v>1852.1525372900001</v>
      </c>
      <c r="R279" s="15">
        <v>1860.8628848400001</v>
      </c>
      <c r="S279" s="15">
        <v>1863.06974685</v>
      </c>
      <c r="T279" s="15">
        <v>1857.96356934</v>
      </c>
      <c r="U279" s="15">
        <v>1852.9312153200001</v>
      </c>
      <c r="V279" s="15">
        <v>1844.17777501</v>
      </c>
      <c r="W279" s="15">
        <v>1836.6591680000001</v>
      </c>
      <c r="X279" s="15">
        <v>1827.5804975600001</v>
      </c>
      <c r="Y279" s="15">
        <v>1814.62226164</v>
      </c>
    </row>
    <row r="280" spans="1:25" ht="18" thickBot="1" x14ac:dyDescent="0.35">
      <c r="A280" s="11">
        <v>12</v>
      </c>
      <c r="B280" s="15">
        <v>1817.9744471700001</v>
      </c>
      <c r="C280" s="15">
        <v>1811.2428135300001</v>
      </c>
      <c r="D280" s="15">
        <v>1813.2793133700002</v>
      </c>
      <c r="E280" s="15">
        <v>1811.9350557400001</v>
      </c>
      <c r="F280" s="15">
        <v>1805.1220505900001</v>
      </c>
      <c r="G280" s="15">
        <v>1807.9546549600002</v>
      </c>
      <c r="H280" s="15">
        <v>1806.0111280900001</v>
      </c>
      <c r="I280" s="15">
        <v>1806.3634642900001</v>
      </c>
      <c r="J280" s="15">
        <v>1808.15139772</v>
      </c>
      <c r="K280" s="15">
        <v>1809.2322137000001</v>
      </c>
      <c r="L280" s="15">
        <v>1809.15353841</v>
      </c>
      <c r="M280" s="15">
        <v>1813.4084266300001</v>
      </c>
      <c r="N280" s="19">
        <v>1824.2858759800001</v>
      </c>
      <c r="O280" s="15">
        <v>1823.8778088700001</v>
      </c>
      <c r="P280" s="15">
        <v>1824.2574803500002</v>
      </c>
      <c r="Q280" s="15">
        <v>1823.95057752</v>
      </c>
      <c r="R280" s="15">
        <v>1824.4423986500001</v>
      </c>
      <c r="S280" s="15">
        <v>1827.85517925</v>
      </c>
      <c r="T280" s="15">
        <v>1823.92642303</v>
      </c>
      <c r="U280" s="15">
        <v>1823.9885601400001</v>
      </c>
      <c r="V280" s="15">
        <v>1823.8823091000002</v>
      </c>
      <c r="W280" s="15">
        <v>1814.4439667200002</v>
      </c>
      <c r="X280" s="15">
        <v>1812.4964124300002</v>
      </c>
      <c r="Y280" s="15">
        <v>1812.3820860800001</v>
      </c>
    </row>
    <row r="281" spans="1:25" ht="18" thickBot="1" x14ac:dyDescent="0.35">
      <c r="A281" s="11">
        <v>13</v>
      </c>
      <c r="B281" s="15">
        <v>1814.3233245800002</v>
      </c>
      <c r="C281" s="15">
        <v>1810.31611275</v>
      </c>
      <c r="D281" s="15">
        <v>1809.44688569</v>
      </c>
      <c r="E281" s="15">
        <v>1811.0950182900001</v>
      </c>
      <c r="F281" s="15">
        <v>1808.14449629</v>
      </c>
      <c r="G281" s="15">
        <v>1814.2434293000001</v>
      </c>
      <c r="H281" s="15">
        <v>1820.7985567400001</v>
      </c>
      <c r="I281" s="15">
        <v>1825.40699677</v>
      </c>
      <c r="J281" s="15">
        <v>1824.6066949600001</v>
      </c>
      <c r="K281" s="15">
        <v>1823.8953110700002</v>
      </c>
      <c r="L281" s="15">
        <v>1826.5313901000002</v>
      </c>
      <c r="M281" s="15">
        <v>1826.54844239</v>
      </c>
      <c r="N281" s="19">
        <v>1825.75630664</v>
      </c>
      <c r="O281" s="15">
        <v>1821.51680919</v>
      </c>
      <c r="P281" s="15">
        <v>1822.6944128100001</v>
      </c>
      <c r="Q281" s="15">
        <v>1830.7507067600002</v>
      </c>
      <c r="R281" s="15">
        <v>1831.3911984700001</v>
      </c>
      <c r="S281" s="15">
        <v>1825.1326914900001</v>
      </c>
      <c r="T281" s="15">
        <v>1825.6291192200001</v>
      </c>
      <c r="U281" s="15">
        <v>1825.2660317</v>
      </c>
      <c r="V281" s="15">
        <v>1825.73021511</v>
      </c>
      <c r="W281" s="15">
        <v>1825.7354813900001</v>
      </c>
      <c r="X281" s="15">
        <v>1819.1330721400002</v>
      </c>
      <c r="Y281" s="15">
        <v>1818.44428881</v>
      </c>
    </row>
    <row r="282" spans="1:25" ht="18" thickBot="1" x14ac:dyDescent="0.35">
      <c r="A282" s="11">
        <v>14</v>
      </c>
      <c r="B282" s="15">
        <v>1810.5416149700002</v>
      </c>
      <c r="C282" s="15">
        <v>1817.6328667700002</v>
      </c>
      <c r="D282" s="15">
        <v>1816.0857294900002</v>
      </c>
      <c r="E282" s="15">
        <v>1812.89903078</v>
      </c>
      <c r="F282" s="15">
        <v>1811.9615788400001</v>
      </c>
      <c r="G282" s="15">
        <v>1810.08960568</v>
      </c>
      <c r="H282" s="15">
        <v>1821.86361487</v>
      </c>
      <c r="I282" s="15">
        <v>1826.2444864200002</v>
      </c>
      <c r="J282" s="15">
        <v>1826.46486286</v>
      </c>
      <c r="K282" s="15">
        <v>1826.5919959</v>
      </c>
      <c r="L282" s="15">
        <v>1823.1231141000001</v>
      </c>
      <c r="M282" s="15">
        <v>1823.01085478</v>
      </c>
      <c r="N282" s="19">
        <v>1822.58066676</v>
      </c>
      <c r="O282" s="15">
        <v>1820.30857803</v>
      </c>
      <c r="P282" s="15">
        <v>1830.5932026</v>
      </c>
      <c r="Q282" s="15">
        <v>1822.8401037900001</v>
      </c>
      <c r="R282" s="15">
        <v>1821.96327838</v>
      </c>
      <c r="S282" s="15">
        <v>1824.8620889800002</v>
      </c>
      <c r="T282" s="15">
        <v>1821.5071802</v>
      </c>
      <c r="U282" s="15">
        <v>1825.4470820200002</v>
      </c>
      <c r="V282" s="15">
        <v>1822.7571116400002</v>
      </c>
      <c r="W282" s="15">
        <v>1820.9762887900001</v>
      </c>
      <c r="X282" s="15">
        <v>1815.3282339900002</v>
      </c>
      <c r="Y282" s="15">
        <v>1819.5017584500001</v>
      </c>
    </row>
    <row r="283" spans="1:25" ht="18" thickBot="1" x14ac:dyDescent="0.35">
      <c r="A283" s="11">
        <v>15</v>
      </c>
      <c r="B283" s="15">
        <v>1810.5443654200001</v>
      </c>
      <c r="C283" s="15">
        <v>1816.5748339100001</v>
      </c>
      <c r="D283" s="15">
        <v>1815.3709581100002</v>
      </c>
      <c r="E283" s="15">
        <v>1817.69852825</v>
      </c>
      <c r="F283" s="15">
        <v>1812.89953732</v>
      </c>
      <c r="G283" s="15">
        <v>1813.8260322400001</v>
      </c>
      <c r="H283" s="15">
        <v>1822.3298306300001</v>
      </c>
      <c r="I283" s="15">
        <v>1829.1076223300001</v>
      </c>
      <c r="J283" s="15">
        <v>1821.4956230400001</v>
      </c>
      <c r="K283" s="15">
        <v>1823.7053649700001</v>
      </c>
      <c r="L283" s="15">
        <v>1826.06484675</v>
      </c>
      <c r="M283" s="15">
        <v>1826.44499905</v>
      </c>
      <c r="N283" s="19">
        <v>1820.06842757</v>
      </c>
      <c r="O283" s="15">
        <v>1825.1746604800001</v>
      </c>
      <c r="P283" s="15">
        <v>1809.34202385</v>
      </c>
      <c r="Q283" s="15">
        <v>1808.0887870600002</v>
      </c>
      <c r="R283" s="15">
        <v>1811.6767597400001</v>
      </c>
      <c r="S283" s="15">
        <v>1824.5850318100001</v>
      </c>
      <c r="T283" s="15">
        <v>1823.7816937500002</v>
      </c>
      <c r="U283" s="15">
        <v>1825.7655523600001</v>
      </c>
      <c r="V283" s="15">
        <v>1825.8617508300001</v>
      </c>
      <c r="W283" s="15">
        <v>1825.4858958700001</v>
      </c>
      <c r="X283" s="15">
        <v>1821.79317244</v>
      </c>
      <c r="Y283" s="15">
        <v>1826.2524203300002</v>
      </c>
    </row>
    <row r="284" spans="1:25" ht="18" thickBot="1" x14ac:dyDescent="0.35">
      <c r="A284" s="11">
        <v>16</v>
      </c>
      <c r="B284" s="15">
        <v>1821.6200624800001</v>
      </c>
      <c r="C284" s="15">
        <v>1818.5307725700002</v>
      </c>
      <c r="D284" s="15">
        <v>1820.9372175200001</v>
      </c>
      <c r="E284" s="15">
        <v>1820.8745211600001</v>
      </c>
      <c r="F284" s="15">
        <v>1820.6839393400001</v>
      </c>
      <c r="G284" s="15">
        <v>1821.32391964</v>
      </c>
      <c r="H284" s="15">
        <v>1827.9894096400001</v>
      </c>
      <c r="I284" s="15">
        <v>1828.39845913</v>
      </c>
      <c r="J284" s="15">
        <v>1827.91480957</v>
      </c>
      <c r="K284" s="15">
        <v>1828.1686952100001</v>
      </c>
      <c r="L284" s="15">
        <v>1828.2315358000001</v>
      </c>
      <c r="M284" s="15">
        <v>1828.1102067900001</v>
      </c>
      <c r="N284" s="19">
        <v>1828.0604802500002</v>
      </c>
      <c r="O284" s="15">
        <v>1829.6784049600001</v>
      </c>
      <c r="P284" s="15">
        <v>1829.7985344600002</v>
      </c>
      <c r="Q284" s="15">
        <v>1826.5529425100001</v>
      </c>
      <c r="R284" s="15">
        <v>1826.2406304600001</v>
      </c>
      <c r="S284" s="15">
        <v>1828.2539837200002</v>
      </c>
      <c r="T284" s="15">
        <v>1826.5105402000002</v>
      </c>
      <c r="U284" s="15">
        <v>1822.9600168000002</v>
      </c>
      <c r="V284" s="15">
        <v>1825.3010866300001</v>
      </c>
      <c r="W284" s="15">
        <v>1817.8858029600001</v>
      </c>
      <c r="X284" s="15">
        <v>1818.73967401</v>
      </c>
      <c r="Y284" s="15">
        <v>1816.8107923100001</v>
      </c>
    </row>
    <row r="285" spans="1:25" ht="18" thickBot="1" x14ac:dyDescent="0.35">
      <c r="A285" s="11">
        <v>17</v>
      </c>
      <c r="B285" s="15">
        <v>1824.4265532700001</v>
      </c>
      <c r="C285" s="15">
        <v>1823.9499031800001</v>
      </c>
      <c r="D285" s="15">
        <v>1824.8919525400001</v>
      </c>
      <c r="E285" s="15">
        <v>1824.70560662</v>
      </c>
      <c r="F285" s="15">
        <v>1825.90659271</v>
      </c>
      <c r="G285" s="15">
        <v>1829.13742172</v>
      </c>
      <c r="H285" s="15">
        <v>1831.22919555</v>
      </c>
      <c r="I285" s="15">
        <v>1833.75912184</v>
      </c>
      <c r="J285" s="15">
        <v>1826.96506716</v>
      </c>
      <c r="K285" s="15">
        <v>1832.75655813</v>
      </c>
      <c r="L285" s="15">
        <v>1827.51422482</v>
      </c>
      <c r="M285" s="15">
        <v>1824.5656671000002</v>
      </c>
      <c r="N285" s="19">
        <v>1821.4464014100001</v>
      </c>
      <c r="O285" s="15">
        <v>1820.7367577100001</v>
      </c>
      <c r="P285" s="15">
        <v>1824.85408523</v>
      </c>
      <c r="Q285" s="15">
        <v>1831.16761092</v>
      </c>
      <c r="R285" s="15">
        <v>1839.3175877400001</v>
      </c>
      <c r="S285" s="15">
        <v>1835.48294601</v>
      </c>
      <c r="T285" s="15">
        <v>1835.2824472900002</v>
      </c>
      <c r="U285" s="15">
        <v>1827.3835692500002</v>
      </c>
      <c r="V285" s="15">
        <v>1825.3962770800001</v>
      </c>
      <c r="W285" s="15">
        <v>1821.4317530400001</v>
      </c>
      <c r="X285" s="15">
        <v>1826.8504105100001</v>
      </c>
      <c r="Y285" s="15">
        <v>1829.6194318100002</v>
      </c>
    </row>
    <row r="286" spans="1:25" ht="18" thickBot="1" x14ac:dyDescent="0.35">
      <c r="A286" s="11">
        <v>18</v>
      </c>
      <c r="B286" s="15">
        <v>1829.6024263400002</v>
      </c>
      <c r="C286" s="15">
        <v>1828.5295444000001</v>
      </c>
      <c r="D286" s="15">
        <v>1827.4638009300002</v>
      </c>
      <c r="E286" s="15">
        <v>1817.1018520900002</v>
      </c>
      <c r="F286" s="15">
        <v>1825.67959952</v>
      </c>
      <c r="G286" s="15">
        <v>1814.16639994</v>
      </c>
      <c r="H286" s="15">
        <v>1814.7689328600002</v>
      </c>
      <c r="I286" s="15">
        <v>1811.62207603</v>
      </c>
      <c r="J286" s="15">
        <v>1808.37894856</v>
      </c>
      <c r="K286" s="15">
        <v>1812.5546931800002</v>
      </c>
      <c r="L286" s="15">
        <v>1808.84273308</v>
      </c>
      <c r="M286" s="15">
        <v>1812.80411931</v>
      </c>
      <c r="N286" s="19">
        <v>1823.2562692000001</v>
      </c>
      <c r="O286" s="15">
        <v>1819.0770323700001</v>
      </c>
      <c r="P286" s="15">
        <v>1827.3448296500001</v>
      </c>
      <c r="Q286" s="15">
        <v>1821.59569837</v>
      </c>
      <c r="R286" s="15">
        <v>1831.2752135800001</v>
      </c>
      <c r="S286" s="15">
        <v>1836.7086717300001</v>
      </c>
      <c r="T286" s="15">
        <v>1832.7953513</v>
      </c>
      <c r="U286" s="15">
        <v>1826.01727269</v>
      </c>
      <c r="V286" s="15">
        <v>1824.09274056</v>
      </c>
      <c r="W286" s="15">
        <v>1828.7641022600001</v>
      </c>
      <c r="X286" s="15">
        <v>1828.3162067600001</v>
      </c>
      <c r="Y286" s="15">
        <v>1818.8602047500001</v>
      </c>
    </row>
    <row r="287" spans="1:25" ht="18" thickBot="1" x14ac:dyDescent="0.35">
      <c r="A287" s="11">
        <v>19</v>
      </c>
      <c r="B287" s="15">
        <v>1822.1193703400002</v>
      </c>
      <c r="C287" s="15">
        <v>1813.23728785</v>
      </c>
      <c r="D287" s="15">
        <v>1812.26020135</v>
      </c>
      <c r="E287" s="15">
        <v>1810.1224128900001</v>
      </c>
      <c r="F287" s="15">
        <v>1806.0495712700001</v>
      </c>
      <c r="G287" s="15">
        <v>1800.87186705</v>
      </c>
      <c r="H287" s="15">
        <v>1803.83250034</v>
      </c>
      <c r="I287" s="15">
        <v>1803.49062959</v>
      </c>
      <c r="J287" s="15">
        <v>1803.6632598600002</v>
      </c>
      <c r="K287" s="15">
        <v>1801.0880084800001</v>
      </c>
      <c r="L287" s="15">
        <v>1801.22159635</v>
      </c>
      <c r="M287" s="15">
        <v>1803.48165509</v>
      </c>
      <c r="N287" s="19">
        <v>1802.12162341</v>
      </c>
      <c r="O287" s="15">
        <v>1803.53290614</v>
      </c>
      <c r="P287" s="15">
        <v>1799.1237110700001</v>
      </c>
      <c r="Q287" s="15">
        <v>1799.79860805</v>
      </c>
      <c r="R287" s="15">
        <v>1803.3149241000001</v>
      </c>
      <c r="S287" s="15">
        <v>1806.1514992300001</v>
      </c>
      <c r="T287" s="15">
        <v>1808.5700098500001</v>
      </c>
      <c r="U287" s="15">
        <v>1804.61436065</v>
      </c>
      <c r="V287" s="15">
        <v>1807.7751399200001</v>
      </c>
      <c r="W287" s="15">
        <v>1800.55929186</v>
      </c>
      <c r="X287" s="15">
        <v>1804.16197829</v>
      </c>
      <c r="Y287" s="15">
        <v>1804.64928964</v>
      </c>
    </row>
    <row r="288" spans="1:25" ht="18" thickBot="1" x14ac:dyDescent="0.35">
      <c r="A288" s="11">
        <v>20</v>
      </c>
      <c r="B288" s="15">
        <v>1817.2703556800002</v>
      </c>
      <c r="C288" s="15">
        <v>1816.9764845100001</v>
      </c>
      <c r="D288" s="15">
        <v>1816.69419479</v>
      </c>
      <c r="E288" s="15">
        <v>1815.19630192</v>
      </c>
      <c r="F288" s="15">
        <v>1815.3597151000001</v>
      </c>
      <c r="G288" s="15">
        <v>1816.40965065</v>
      </c>
      <c r="H288" s="15">
        <v>1811.76732371</v>
      </c>
      <c r="I288" s="15">
        <v>1812.26980469</v>
      </c>
      <c r="J288" s="15">
        <v>1808.0882499700001</v>
      </c>
      <c r="K288" s="15">
        <v>1804.9253099</v>
      </c>
      <c r="L288" s="15">
        <v>1805.0446048000001</v>
      </c>
      <c r="M288" s="15">
        <v>1805.0479936700001</v>
      </c>
      <c r="N288" s="19">
        <v>1805.2616309300001</v>
      </c>
      <c r="O288" s="15">
        <v>1809.0276511000002</v>
      </c>
      <c r="P288" s="15">
        <v>1812.96512577</v>
      </c>
      <c r="Q288" s="15">
        <v>1814.6385341100001</v>
      </c>
      <c r="R288" s="15">
        <v>1816.7787482900001</v>
      </c>
      <c r="S288" s="15">
        <v>1817.02998916</v>
      </c>
      <c r="T288" s="15">
        <v>1812.7436688500002</v>
      </c>
      <c r="U288" s="15">
        <v>1811.5658296700001</v>
      </c>
      <c r="V288" s="15">
        <v>1809.8705917100001</v>
      </c>
      <c r="W288" s="15">
        <v>1813.4701087400001</v>
      </c>
      <c r="X288" s="15">
        <v>1816.3607704000001</v>
      </c>
      <c r="Y288" s="15">
        <v>1814.9527774600001</v>
      </c>
    </row>
    <row r="289" spans="1:25" ht="18" thickBot="1" x14ac:dyDescent="0.35">
      <c r="A289" s="11">
        <v>21</v>
      </c>
      <c r="B289" s="15">
        <v>1826.19721716</v>
      </c>
      <c r="C289" s="15">
        <v>1822.60080492</v>
      </c>
      <c r="D289" s="15">
        <v>1825.8788547500001</v>
      </c>
      <c r="E289" s="15">
        <v>1825.9204881000001</v>
      </c>
      <c r="F289" s="15">
        <v>1825.88922338</v>
      </c>
      <c r="G289" s="15">
        <v>1822.40420453</v>
      </c>
      <c r="H289" s="15">
        <v>1821.55696908</v>
      </c>
      <c r="I289" s="15">
        <v>1819.6668479100001</v>
      </c>
      <c r="J289" s="15">
        <v>1818.3580926100001</v>
      </c>
      <c r="K289" s="15">
        <v>1819.1971846000001</v>
      </c>
      <c r="L289" s="15">
        <v>1819.0596581300001</v>
      </c>
      <c r="M289" s="15">
        <v>1818.8819903000001</v>
      </c>
      <c r="N289" s="19">
        <v>1815.4311878200001</v>
      </c>
      <c r="O289" s="15">
        <v>1821.17147675</v>
      </c>
      <c r="P289" s="15">
        <v>1826.7718918100002</v>
      </c>
      <c r="Q289" s="15">
        <v>1824.8375419400002</v>
      </c>
      <c r="R289" s="15">
        <v>1823.1426069700001</v>
      </c>
      <c r="S289" s="15">
        <v>1825.9545351400002</v>
      </c>
      <c r="T289" s="15">
        <v>1826.8254608900002</v>
      </c>
      <c r="U289" s="15">
        <v>1822.7785432300002</v>
      </c>
      <c r="V289" s="15">
        <v>1822.3900785800001</v>
      </c>
      <c r="W289" s="15">
        <v>1823.8371725300001</v>
      </c>
      <c r="X289" s="15">
        <v>1820.1295373</v>
      </c>
      <c r="Y289" s="15">
        <v>1824.4093760100002</v>
      </c>
    </row>
    <row r="290" spans="1:25" ht="18" thickBot="1" x14ac:dyDescent="0.35">
      <c r="A290" s="11">
        <v>22</v>
      </c>
      <c r="B290" s="15">
        <v>1822.11825763</v>
      </c>
      <c r="C290" s="15">
        <v>1821.58191988</v>
      </c>
      <c r="D290" s="15">
        <v>1821.2546246300001</v>
      </c>
      <c r="E290" s="15">
        <v>1821.53968654</v>
      </c>
      <c r="F290" s="15">
        <v>1824.3347101000002</v>
      </c>
      <c r="G290" s="15">
        <v>1820.3849606900001</v>
      </c>
      <c r="H290" s="15">
        <v>1821.0039454300002</v>
      </c>
      <c r="I290" s="15">
        <v>1821.06955524</v>
      </c>
      <c r="J290" s="15">
        <v>1818.55588543</v>
      </c>
      <c r="K290" s="15">
        <v>1818.74121812</v>
      </c>
      <c r="L290" s="15">
        <v>1818.7744694100002</v>
      </c>
      <c r="M290" s="15">
        <v>1817.3887383200001</v>
      </c>
      <c r="N290" s="19">
        <v>1819.5935209400002</v>
      </c>
      <c r="O290" s="15">
        <v>1823.6492278000001</v>
      </c>
      <c r="P290" s="15">
        <v>1824.59450315</v>
      </c>
      <c r="Q290" s="15">
        <v>1824.53492708</v>
      </c>
      <c r="R290" s="15">
        <v>1825.8837896700002</v>
      </c>
      <c r="S290" s="15">
        <v>1824.5795523500001</v>
      </c>
      <c r="T290" s="15">
        <v>1825.8648857600001</v>
      </c>
      <c r="U290" s="15">
        <v>1820.8035757</v>
      </c>
      <c r="V290" s="15">
        <v>1819.7621877600002</v>
      </c>
      <c r="W290" s="15">
        <v>1824.8001109200002</v>
      </c>
      <c r="X290" s="15">
        <v>1819.5675271600001</v>
      </c>
      <c r="Y290" s="15">
        <v>1824.95906375</v>
      </c>
    </row>
    <row r="291" spans="1:25" ht="18" thickBot="1" x14ac:dyDescent="0.35">
      <c r="A291" s="11">
        <v>23</v>
      </c>
      <c r="B291" s="15">
        <v>1827.4283329100001</v>
      </c>
      <c r="C291" s="15">
        <v>1820.53498104</v>
      </c>
      <c r="D291" s="15">
        <v>1820.9405913800001</v>
      </c>
      <c r="E291" s="15">
        <v>1821.5030008700001</v>
      </c>
      <c r="F291" s="15">
        <v>1818.6297177800002</v>
      </c>
      <c r="G291" s="15">
        <v>1826.03890015</v>
      </c>
      <c r="H291" s="15">
        <v>1824.35137117</v>
      </c>
      <c r="I291" s="15">
        <v>1821.8284511100001</v>
      </c>
      <c r="J291" s="15">
        <v>1822.5397437200002</v>
      </c>
      <c r="K291" s="15">
        <v>1821.3962275800002</v>
      </c>
      <c r="L291" s="15">
        <v>1818.5443424500002</v>
      </c>
      <c r="M291" s="15">
        <v>1819.0067669100001</v>
      </c>
      <c r="N291" s="19">
        <v>1822.42571191</v>
      </c>
      <c r="O291" s="15">
        <v>1822.6962296000002</v>
      </c>
      <c r="P291" s="15">
        <v>1830.7971080700001</v>
      </c>
      <c r="Q291" s="15">
        <v>1831.42097128</v>
      </c>
      <c r="R291" s="15">
        <v>1834.4648975900002</v>
      </c>
      <c r="S291" s="15">
        <v>1835.0413738</v>
      </c>
      <c r="T291" s="15">
        <v>1834.88521769</v>
      </c>
      <c r="U291" s="15">
        <v>1827.4761725400001</v>
      </c>
      <c r="V291" s="15">
        <v>1830.77146436</v>
      </c>
      <c r="W291" s="15">
        <v>1827.3752814000002</v>
      </c>
      <c r="X291" s="15">
        <v>1823.9797522900001</v>
      </c>
      <c r="Y291" s="15">
        <v>1823.6437392700002</v>
      </c>
    </row>
    <row r="292" spans="1:25" ht="18" thickBot="1" x14ac:dyDescent="0.35">
      <c r="A292" s="11">
        <v>24</v>
      </c>
      <c r="B292" s="15">
        <v>1819.3776743400001</v>
      </c>
      <c r="C292" s="15">
        <v>1818.5209568300002</v>
      </c>
      <c r="D292" s="15">
        <v>1819.0751612500001</v>
      </c>
      <c r="E292" s="15">
        <v>1821.6842241500001</v>
      </c>
      <c r="F292" s="15">
        <v>1817.5916520800001</v>
      </c>
      <c r="G292" s="15">
        <v>1812.7314576600002</v>
      </c>
      <c r="H292" s="15">
        <v>1813.8661154700001</v>
      </c>
      <c r="I292" s="15">
        <v>1813.7695055400002</v>
      </c>
      <c r="J292" s="15">
        <v>1819.0973917800002</v>
      </c>
      <c r="K292" s="15">
        <v>1819.2706322600002</v>
      </c>
      <c r="L292" s="15">
        <v>1826.1875610100001</v>
      </c>
      <c r="M292" s="15">
        <v>1828.9361159600001</v>
      </c>
      <c r="N292" s="19">
        <v>1827.9807288500001</v>
      </c>
      <c r="O292" s="15">
        <v>1825.7530902800002</v>
      </c>
      <c r="P292" s="15">
        <v>1830.4288859200001</v>
      </c>
      <c r="Q292" s="15">
        <v>1836.5948056900002</v>
      </c>
      <c r="R292" s="15">
        <v>1847.8741400800002</v>
      </c>
      <c r="S292" s="15">
        <v>1852.15156675</v>
      </c>
      <c r="T292" s="15">
        <v>1848.7185788400002</v>
      </c>
      <c r="U292" s="15">
        <v>1838.0152508600002</v>
      </c>
      <c r="V292" s="15">
        <v>1833.60898941</v>
      </c>
      <c r="W292" s="15">
        <v>1832.1943207400002</v>
      </c>
      <c r="X292" s="15">
        <v>1825.6958668300001</v>
      </c>
      <c r="Y292" s="15">
        <v>1821.8170135600001</v>
      </c>
    </row>
    <row r="293" spans="1:25" ht="18" thickBot="1" x14ac:dyDescent="0.35">
      <c r="A293" s="11">
        <v>25</v>
      </c>
      <c r="B293" s="15">
        <v>1820.10695925</v>
      </c>
      <c r="C293" s="15">
        <v>1820.8372233900002</v>
      </c>
      <c r="D293" s="15">
        <v>1818.0440116700001</v>
      </c>
      <c r="E293" s="15">
        <v>1812.7508535100001</v>
      </c>
      <c r="F293" s="15">
        <v>1807.0949187000001</v>
      </c>
      <c r="G293" s="15">
        <v>1812.96405551</v>
      </c>
      <c r="H293" s="15">
        <v>1813.9557869600001</v>
      </c>
      <c r="I293" s="15">
        <v>1809.6789465000002</v>
      </c>
      <c r="J293" s="15">
        <v>1816.5217538100001</v>
      </c>
      <c r="K293" s="15">
        <v>1820.6406323800002</v>
      </c>
      <c r="L293" s="15">
        <v>1823.5586921500001</v>
      </c>
      <c r="M293" s="15">
        <v>1822.9466942700001</v>
      </c>
      <c r="N293" s="19">
        <v>1821.52604438</v>
      </c>
      <c r="O293" s="15">
        <v>1822.0839700800002</v>
      </c>
      <c r="P293" s="15">
        <v>1821.4706696000001</v>
      </c>
      <c r="Q293" s="15">
        <v>1827.4863482200001</v>
      </c>
      <c r="R293" s="15">
        <v>1833.04836587</v>
      </c>
      <c r="S293" s="15">
        <v>1843.88976647</v>
      </c>
      <c r="T293" s="15">
        <v>1844.6294326500001</v>
      </c>
      <c r="U293" s="15">
        <v>1838.0508207100002</v>
      </c>
      <c r="V293" s="15">
        <v>1831.03670607</v>
      </c>
      <c r="W293" s="15">
        <v>1828.3864174800001</v>
      </c>
      <c r="X293" s="15">
        <v>1827.5660143900002</v>
      </c>
      <c r="Y293" s="15">
        <v>1822.03004366</v>
      </c>
    </row>
    <row r="294" spans="1:25" ht="18" thickBot="1" x14ac:dyDescent="0.35">
      <c r="A294" s="11">
        <v>26</v>
      </c>
      <c r="B294" s="15">
        <v>1821.0424386000002</v>
      </c>
      <c r="C294" s="15">
        <v>1826.07578747</v>
      </c>
      <c r="D294" s="15">
        <v>1825.82468305</v>
      </c>
      <c r="E294" s="15">
        <v>1823.1402773500001</v>
      </c>
      <c r="F294" s="15">
        <v>1821.9505481800002</v>
      </c>
      <c r="G294" s="15">
        <v>1829.2059691300001</v>
      </c>
      <c r="H294" s="15">
        <v>1834.5198293800001</v>
      </c>
      <c r="I294" s="15">
        <v>1833.0301744600001</v>
      </c>
      <c r="J294" s="15">
        <v>1838.2314888800001</v>
      </c>
      <c r="K294" s="15">
        <v>1840.4381119700001</v>
      </c>
      <c r="L294" s="15">
        <v>1837.29293628</v>
      </c>
      <c r="M294" s="15">
        <v>1836.0019335000002</v>
      </c>
      <c r="N294" s="19">
        <v>1840.7716245700001</v>
      </c>
      <c r="O294" s="15">
        <v>1844.3928845600001</v>
      </c>
      <c r="P294" s="15">
        <v>1846.9021205900001</v>
      </c>
      <c r="Q294" s="15">
        <v>1835.4916059100001</v>
      </c>
      <c r="R294" s="15">
        <v>1826.0562374200001</v>
      </c>
      <c r="S294" s="15">
        <v>1828.1763828100002</v>
      </c>
      <c r="T294" s="15">
        <v>1825.67641568</v>
      </c>
      <c r="U294" s="15">
        <v>1830.68393128</v>
      </c>
      <c r="V294" s="15">
        <v>1830.60404524</v>
      </c>
      <c r="W294" s="15">
        <v>1824.4144011800001</v>
      </c>
      <c r="X294" s="15">
        <v>1825.9085553800001</v>
      </c>
      <c r="Y294" s="15">
        <v>1821.2989505</v>
      </c>
    </row>
    <row r="295" spans="1:25" ht="18" thickBot="1" x14ac:dyDescent="0.35">
      <c r="A295" s="11">
        <v>27</v>
      </c>
      <c r="B295" s="15">
        <v>1816.21709065</v>
      </c>
      <c r="C295" s="15">
        <v>1815.5973285300001</v>
      </c>
      <c r="D295" s="15">
        <v>1816.17919426</v>
      </c>
      <c r="E295" s="15">
        <v>1817.8275543900002</v>
      </c>
      <c r="F295" s="15">
        <v>1816.8430452800001</v>
      </c>
      <c r="G295" s="15">
        <v>1815.2782495200001</v>
      </c>
      <c r="H295" s="15">
        <v>1815.71893619</v>
      </c>
      <c r="I295" s="15">
        <v>1817.2855924100002</v>
      </c>
      <c r="J295" s="15">
        <v>1818.8546297800001</v>
      </c>
      <c r="K295" s="15">
        <v>1819.6187375300001</v>
      </c>
      <c r="L295" s="15">
        <v>1816.95999465</v>
      </c>
      <c r="M295" s="15">
        <v>1820.3422460100001</v>
      </c>
      <c r="N295" s="19">
        <v>1820.7047676900002</v>
      </c>
      <c r="O295" s="15">
        <v>1824.7206589500001</v>
      </c>
      <c r="P295" s="15">
        <v>1827.96726831</v>
      </c>
      <c r="Q295" s="15">
        <v>1819.6753173700001</v>
      </c>
      <c r="R295" s="15">
        <v>1823.9811753400002</v>
      </c>
      <c r="S295" s="15">
        <v>1824.57046474</v>
      </c>
      <c r="T295" s="15">
        <v>1823.18363965</v>
      </c>
      <c r="U295" s="15">
        <v>1821.4288543900002</v>
      </c>
      <c r="V295" s="15">
        <v>1819.5317801000001</v>
      </c>
      <c r="W295" s="15">
        <v>1817.0587555000002</v>
      </c>
      <c r="X295" s="15">
        <v>1817.38918803</v>
      </c>
      <c r="Y295" s="15">
        <v>1817.6434202</v>
      </c>
    </row>
    <row r="296" spans="1:25" ht="18" thickBot="1" x14ac:dyDescent="0.35">
      <c r="A296" s="11">
        <v>28</v>
      </c>
      <c r="B296" s="15">
        <v>1816.8605338300001</v>
      </c>
      <c r="C296" s="15">
        <v>1811.4814244000002</v>
      </c>
      <c r="D296" s="15">
        <v>1809.4606278800002</v>
      </c>
      <c r="E296" s="15">
        <v>1808.6047248500001</v>
      </c>
      <c r="F296" s="15">
        <v>1812.07673443</v>
      </c>
      <c r="G296" s="15">
        <v>1811.37459599</v>
      </c>
      <c r="H296" s="15">
        <v>1812.6892065000002</v>
      </c>
      <c r="I296" s="15">
        <v>1817.0615155</v>
      </c>
      <c r="J296" s="15">
        <v>1828.9687015000002</v>
      </c>
      <c r="K296" s="15">
        <v>1833.9404970600001</v>
      </c>
      <c r="L296" s="15">
        <v>1833.1645109200001</v>
      </c>
      <c r="M296" s="15">
        <v>1833.2463942700001</v>
      </c>
      <c r="N296" s="19">
        <v>1833.2183484500001</v>
      </c>
      <c r="O296" s="15">
        <v>1838.0660384700002</v>
      </c>
      <c r="P296" s="15">
        <v>1841.9281678100001</v>
      </c>
      <c r="Q296" s="15">
        <v>1842.19362901</v>
      </c>
      <c r="R296" s="15">
        <v>1830.4857072700001</v>
      </c>
      <c r="S296" s="15">
        <v>1833.60490585</v>
      </c>
      <c r="T296" s="15">
        <v>1831.4063887900002</v>
      </c>
      <c r="U296" s="15">
        <v>1823.57376563</v>
      </c>
      <c r="V296" s="15">
        <v>1822.90620345</v>
      </c>
      <c r="W296" s="15">
        <v>1821.36399394</v>
      </c>
      <c r="X296" s="15">
        <v>1820.42364692</v>
      </c>
      <c r="Y296" s="15">
        <v>1820.2249823300001</v>
      </c>
    </row>
    <row r="297" spans="1:25" ht="18" thickBot="1" x14ac:dyDescent="0.35">
      <c r="A297" s="91">
        <v>29</v>
      </c>
      <c r="B297" s="15">
        <v>1819.5466699900001</v>
      </c>
      <c r="C297" s="15">
        <v>1814.21947041</v>
      </c>
      <c r="D297" s="15">
        <v>1818.41181581</v>
      </c>
      <c r="E297" s="15">
        <v>1817.5966331700001</v>
      </c>
      <c r="F297" s="15">
        <v>1818.46494435</v>
      </c>
      <c r="G297" s="15">
        <v>1817.6929078300002</v>
      </c>
      <c r="H297" s="15">
        <v>1821.6718282700001</v>
      </c>
      <c r="I297" s="15">
        <v>1821.2232329000001</v>
      </c>
      <c r="J297" s="15">
        <v>1820.4953294900001</v>
      </c>
      <c r="K297" s="15">
        <v>1822.1901812200001</v>
      </c>
      <c r="L297" s="15">
        <v>1822.22022741</v>
      </c>
      <c r="M297" s="15">
        <v>1821.82239254</v>
      </c>
      <c r="N297" s="19">
        <v>1822.93780743</v>
      </c>
      <c r="O297" s="15">
        <v>1822.84736989</v>
      </c>
      <c r="P297" s="15">
        <v>1828.4467785700001</v>
      </c>
      <c r="Q297" s="15">
        <v>1824.9568783000002</v>
      </c>
      <c r="R297" s="15">
        <v>1823.25237283</v>
      </c>
      <c r="S297" s="15">
        <v>1826.35401174</v>
      </c>
      <c r="T297" s="15">
        <v>1824.80829139</v>
      </c>
      <c r="U297" s="15">
        <v>1822.3485827100001</v>
      </c>
      <c r="V297" s="15">
        <v>1822.2303609400001</v>
      </c>
      <c r="W297" s="15">
        <v>1824.40104363</v>
      </c>
      <c r="X297" s="15">
        <v>1817.5521700100001</v>
      </c>
      <c r="Y297" s="15">
        <v>1818.35484081</v>
      </c>
    </row>
    <row r="298" spans="1:25" ht="18" thickBot="1" x14ac:dyDescent="0.35"/>
    <row r="299" spans="1:25" ht="18" thickBot="1" x14ac:dyDescent="0.35">
      <c r="A299" s="124" t="s">
        <v>0</v>
      </c>
      <c r="B299" s="126" t="s">
        <v>65</v>
      </c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8"/>
    </row>
    <row r="300" spans="1:25" ht="33.75" thickBot="1" x14ac:dyDescent="0.35">
      <c r="A300" s="125"/>
      <c r="B300" s="7" t="s">
        <v>1</v>
      </c>
      <c r="C300" s="7" t="s">
        <v>2</v>
      </c>
      <c r="D300" s="7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9" t="s">
        <v>13</v>
      </c>
      <c r="O300" s="10" t="s">
        <v>14</v>
      </c>
      <c r="P300" s="10" t="s">
        <v>15</v>
      </c>
      <c r="Q300" s="10" t="s">
        <v>16</v>
      </c>
      <c r="R300" s="10" t="s">
        <v>17</v>
      </c>
      <c r="S300" s="10" t="s">
        <v>18</v>
      </c>
      <c r="T300" s="10" t="s">
        <v>19</v>
      </c>
      <c r="U300" s="10" t="s">
        <v>20</v>
      </c>
      <c r="V300" s="10" t="s">
        <v>21</v>
      </c>
      <c r="W300" s="10" t="s">
        <v>22</v>
      </c>
      <c r="X300" s="10" t="s">
        <v>23</v>
      </c>
      <c r="Y300" s="10" t="s">
        <v>24</v>
      </c>
    </row>
    <row r="301" spans="1:25" ht="18" thickBot="1" x14ac:dyDescent="0.35">
      <c r="A301" s="11">
        <v>1</v>
      </c>
      <c r="B301" s="15">
        <v>2319.9523558199999</v>
      </c>
      <c r="C301" s="15">
        <v>2315.6007616399997</v>
      </c>
      <c r="D301" s="15">
        <v>2317.8493091899995</v>
      </c>
      <c r="E301" s="15">
        <v>2321.0019061799999</v>
      </c>
      <c r="F301" s="15">
        <v>2321.9772912099997</v>
      </c>
      <c r="G301" s="15">
        <v>2333.9502374199997</v>
      </c>
      <c r="H301" s="15">
        <v>2341.7578439399999</v>
      </c>
      <c r="I301" s="15">
        <v>2339.7363678999995</v>
      </c>
      <c r="J301" s="15">
        <v>2340.7446897799996</v>
      </c>
      <c r="K301" s="15">
        <v>2340.6791991199998</v>
      </c>
      <c r="L301" s="15">
        <v>2340.3268269699997</v>
      </c>
      <c r="M301" s="15">
        <v>2343.8955320399996</v>
      </c>
      <c r="N301" s="17">
        <v>2343.6977337499998</v>
      </c>
      <c r="O301" s="18">
        <v>2339.4946928200002</v>
      </c>
      <c r="P301" s="18">
        <v>2335.12489104</v>
      </c>
      <c r="Q301" s="18">
        <v>2339.42734333</v>
      </c>
      <c r="R301" s="18">
        <v>2339.9713030999997</v>
      </c>
      <c r="S301" s="18">
        <v>2340.0607834899997</v>
      </c>
      <c r="T301" s="18">
        <v>2339.9834446099999</v>
      </c>
      <c r="U301" s="18">
        <v>2343.8449486099998</v>
      </c>
      <c r="V301" s="18">
        <v>2343.8263858400001</v>
      </c>
      <c r="W301" s="18">
        <v>2339.2046424300001</v>
      </c>
      <c r="X301" s="18">
        <v>2324.7838017999998</v>
      </c>
      <c r="Y301" s="18">
        <v>2319.7224324200001</v>
      </c>
    </row>
    <row r="302" spans="1:25" ht="18" thickBot="1" x14ac:dyDescent="0.35">
      <c r="A302" s="11">
        <v>2</v>
      </c>
      <c r="B302" s="15">
        <v>2311.8820956499999</v>
      </c>
      <c r="C302" s="15">
        <v>2311.96160052</v>
      </c>
      <c r="D302" s="15">
        <v>2311.8247616799999</v>
      </c>
      <c r="E302" s="15">
        <v>2307.8522891500002</v>
      </c>
      <c r="F302" s="15">
        <v>2309.8261631800001</v>
      </c>
      <c r="G302" s="15">
        <v>2303.8221168499999</v>
      </c>
      <c r="H302" s="15">
        <v>2302.26384014</v>
      </c>
      <c r="I302" s="15">
        <v>2305.4440236899995</v>
      </c>
      <c r="J302" s="15">
        <v>2308.9653205199998</v>
      </c>
      <c r="K302" s="15">
        <v>2309.41354495</v>
      </c>
      <c r="L302" s="15">
        <v>2307.2455117799996</v>
      </c>
      <c r="M302" s="15">
        <v>2303.9005871999998</v>
      </c>
      <c r="N302" s="19">
        <v>2305.5572033399999</v>
      </c>
      <c r="O302" s="15">
        <v>2307.8548691499996</v>
      </c>
      <c r="P302" s="15">
        <v>2310.2341072300001</v>
      </c>
      <c r="Q302" s="15">
        <v>2310.5107702099999</v>
      </c>
      <c r="R302" s="15">
        <v>2309.4579088899995</v>
      </c>
      <c r="S302" s="15">
        <v>2311.26633885</v>
      </c>
      <c r="T302" s="15">
        <v>2311.2748128399999</v>
      </c>
      <c r="U302" s="15">
        <v>2307.3699075700001</v>
      </c>
      <c r="V302" s="15">
        <v>2310.1837635299999</v>
      </c>
      <c r="W302" s="15">
        <v>2309.9105792400001</v>
      </c>
      <c r="X302" s="15">
        <v>2306.7368362299999</v>
      </c>
      <c r="Y302" s="15">
        <v>2307.8976635699996</v>
      </c>
    </row>
    <row r="303" spans="1:25" ht="18" thickBot="1" x14ac:dyDescent="0.35">
      <c r="A303" s="11">
        <v>3</v>
      </c>
      <c r="B303" s="15">
        <v>2311.0353022999998</v>
      </c>
      <c r="C303" s="15">
        <v>2310.41068602</v>
      </c>
      <c r="D303" s="15">
        <v>2308.2709525400001</v>
      </c>
      <c r="E303" s="15">
        <v>2299.1362114299995</v>
      </c>
      <c r="F303" s="15">
        <v>2302.4902422599998</v>
      </c>
      <c r="G303" s="15">
        <v>2293.45098164</v>
      </c>
      <c r="H303" s="15">
        <v>2287.2866738399998</v>
      </c>
      <c r="I303" s="15">
        <v>2292.2453088899997</v>
      </c>
      <c r="J303" s="15">
        <v>2296.0886473799997</v>
      </c>
      <c r="K303" s="15">
        <v>2301.3008814399996</v>
      </c>
      <c r="L303" s="15">
        <v>2308.3415829699998</v>
      </c>
      <c r="M303" s="15">
        <v>2308.4035471299999</v>
      </c>
      <c r="N303" s="19">
        <v>2308.8517247799996</v>
      </c>
      <c r="O303" s="15">
        <v>2306.9056993499998</v>
      </c>
      <c r="P303" s="15">
        <v>2314.5082326999996</v>
      </c>
      <c r="Q303" s="15">
        <v>2301.6142676699997</v>
      </c>
      <c r="R303" s="15">
        <v>2301.4472911600001</v>
      </c>
      <c r="S303" s="15">
        <v>2306.8005953699999</v>
      </c>
      <c r="T303" s="15">
        <v>2307.6336289599999</v>
      </c>
      <c r="U303" s="15">
        <v>2307.9274851999999</v>
      </c>
      <c r="V303" s="15">
        <v>2320.3097548499995</v>
      </c>
      <c r="W303" s="15">
        <v>2314.3907182299999</v>
      </c>
      <c r="X303" s="15">
        <v>2317.31971716</v>
      </c>
      <c r="Y303" s="15">
        <v>2313.5128181799996</v>
      </c>
    </row>
    <row r="304" spans="1:25" ht="18" thickBot="1" x14ac:dyDescent="0.35">
      <c r="A304" s="11">
        <v>4</v>
      </c>
      <c r="B304" s="15">
        <v>2315.8367740899998</v>
      </c>
      <c r="C304" s="15">
        <v>2317.2126590100002</v>
      </c>
      <c r="D304" s="15">
        <v>2305.5753907200001</v>
      </c>
      <c r="E304" s="15">
        <v>2298.4308891899996</v>
      </c>
      <c r="F304" s="15">
        <v>2303.1991215100002</v>
      </c>
      <c r="G304" s="15">
        <v>2300.0849869799999</v>
      </c>
      <c r="H304" s="15">
        <v>2289.1071018999996</v>
      </c>
      <c r="I304" s="15">
        <v>2298.5679848799996</v>
      </c>
      <c r="J304" s="15">
        <v>2303.9914489600001</v>
      </c>
      <c r="K304" s="15">
        <v>2308.9279820799998</v>
      </c>
      <c r="L304" s="15">
        <v>2313.0730617300001</v>
      </c>
      <c r="M304" s="15">
        <v>2311.6160326200002</v>
      </c>
      <c r="N304" s="19">
        <v>2313.1600240100001</v>
      </c>
      <c r="O304" s="15">
        <v>2310.3532844899996</v>
      </c>
      <c r="P304" s="15">
        <v>2318.22573736</v>
      </c>
      <c r="Q304" s="15">
        <v>2317.7192015099999</v>
      </c>
      <c r="R304" s="15">
        <v>2305.0441716199998</v>
      </c>
      <c r="S304" s="15">
        <v>2304.9930788799998</v>
      </c>
      <c r="T304" s="15">
        <v>2303.6720540399997</v>
      </c>
      <c r="U304" s="15">
        <v>2306.7466719499998</v>
      </c>
      <c r="V304" s="15">
        <v>2297.19873736</v>
      </c>
      <c r="W304" s="15">
        <v>2308.3685216600002</v>
      </c>
      <c r="X304" s="15">
        <v>2305.5149974599999</v>
      </c>
      <c r="Y304" s="15">
        <v>2302.5442570399996</v>
      </c>
    </row>
    <row r="305" spans="1:25" ht="18" thickBot="1" x14ac:dyDescent="0.35">
      <c r="A305" s="11">
        <v>5</v>
      </c>
      <c r="B305" s="15">
        <v>2307.6398804199998</v>
      </c>
      <c r="C305" s="15">
        <v>2319.4666096099995</v>
      </c>
      <c r="D305" s="15">
        <v>2316.9874214199999</v>
      </c>
      <c r="E305" s="15">
        <v>2316.8950722699997</v>
      </c>
      <c r="F305" s="15">
        <v>2313.8406261199998</v>
      </c>
      <c r="G305" s="15">
        <v>2308.6070379999996</v>
      </c>
      <c r="H305" s="15">
        <v>2308.1123449799998</v>
      </c>
      <c r="I305" s="15">
        <v>2306.2382940799998</v>
      </c>
      <c r="J305" s="15">
        <v>2314.10751605</v>
      </c>
      <c r="K305" s="15">
        <v>2314.2017911500002</v>
      </c>
      <c r="L305" s="15">
        <v>2313.37070481</v>
      </c>
      <c r="M305" s="15">
        <v>2310.4419364800001</v>
      </c>
      <c r="N305" s="19">
        <v>2311.0279961800002</v>
      </c>
      <c r="O305" s="15">
        <v>2313.7030492099998</v>
      </c>
      <c r="P305" s="15">
        <v>2318.0767691400001</v>
      </c>
      <c r="Q305" s="15">
        <v>2318.3496276399997</v>
      </c>
      <c r="R305" s="15">
        <v>2318.1990165499997</v>
      </c>
      <c r="S305" s="15">
        <v>2318.36716475</v>
      </c>
      <c r="T305" s="15">
        <v>2318.3938969899996</v>
      </c>
      <c r="U305" s="15">
        <v>2314.4476458699996</v>
      </c>
      <c r="V305" s="15">
        <v>2317.4383084899996</v>
      </c>
      <c r="W305" s="15">
        <v>2316.3720594499996</v>
      </c>
      <c r="X305" s="15">
        <v>2313.23501188</v>
      </c>
      <c r="Y305" s="15">
        <v>2309.7446966799998</v>
      </c>
    </row>
    <row r="306" spans="1:25" ht="18" thickBot="1" x14ac:dyDescent="0.35">
      <c r="A306" s="11">
        <v>6</v>
      </c>
      <c r="B306" s="15">
        <v>2313.4488704099999</v>
      </c>
      <c r="C306" s="15">
        <v>2313.2141140899998</v>
      </c>
      <c r="D306" s="15">
        <v>2313.3878057299999</v>
      </c>
      <c r="E306" s="15">
        <v>2310.8628825000001</v>
      </c>
      <c r="F306" s="15">
        <v>2313.4742471099999</v>
      </c>
      <c r="G306" s="15">
        <v>2311.4519181999999</v>
      </c>
      <c r="H306" s="15">
        <v>2309.8897592199996</v>
      </c>
      <c r="I306" s="15">
        <v>2308.4679140599997</v>
      </c>
      <c r="J306" s="15">
        <v>2313.95012301</v>
      </c>
      <c r="K306" s="15">
        <v>2313.7198307399999</v>
      </c>
      <c r="L306" s="15">
        <v>2313.6691006699998</v>
      </c>
      <c r="M306" s="15">
        <v>2313.6008417500002</v>
      </c>
      <c r="N306" s="19">
        <v>2311.5098186700002</v>
      </c>
      <c r="O306" s="15">
        <v>2314.9261103499998</v>
      </c>
      <c r="P306" s="15">
        <v>2315.9000313000001</v>
      </c>
      <c r="Q306" s="15">
        <v>2313.7180805100002</v>
      </c>
      <c r="R306" s="15">
        <v>2315.8349338699995</v>
      </c>
      <c r="S306" s="15">
        <v>2313.0692221699996</v>
      </c>
      <c r="T306" s="15">
        <v>2316.7542088999999</v>
      </c>
      <c r="U306" s="15">
        <v>2312.95519405</v>
      </c>
      <c r="V306" s="15">
        <v>2314.3901890000002</v>
      </c>
      <c r="W306" s="15">
        <v>2315.84581424</v>
      </c>
      <c r="X306" s="15">
        <v>2307.3673465400002</v>
      </c>
      <c r="Y306" s="15">
        <v>2307.2879246699999</v>
      </c>
    </row>
    <row r="307" spans="1:25" ht="18" thickBot="1" x14ac:dyDescent="0.35">
      <c r="A307" s="11">
        <v>7</v>
      </c>
      <c r="B307" s="15">
        <v>2316.8596925799998</v>
      </c>
      <c r="C307" s="15">
        <v>2316.6272975299999</v>
      </c>
      <c r="D307" s="15">
        <v>2316.5803102899999</v>
      </c>
      <c r="E307" s="15">
        <v>2314.3786036299998</v>
      </c>
      <c r="F307" s="15">
        <v>2320.3043087800002</v>
      </c>
      <c r="G307" s="15">
        <v>2323.0660978699998</v>
      </c>
      <c r="H307" s="15">
        <v>2311.00626048</v>
      </c>
      <c r="I307" s="15">
        <v>2311.1054214800001</v>
      </c>
      <c r="J307" s="15">
        <v>2308.7637769199996</v>
      </c>
      <c r="K307" s="15">
        <v>2311.7018476099997</v>
      </c>
      <c r="L307" s="15">
        <v>2311.7386414600001</v>
      </c>
      <c r="M307" s="15">
        <v>2309.6857279299998</v>
      </c>
      <c r="N307" s="19">
        <v>2312.2577256199997</v>
      </c>
      <c r="O307" s="15">
        <v>2312.1487720199998</v>
      </c>
      <c r="P307" s="15">
        <v>2315.5084821400001</v>
      </c>
      <c r="Q307" s="15">
        <v>2313.0952754599998</v>
      </c>
      <c r="R307" s="15">
        <v>2316.17410948</v>
      </c>
      <c r="S307" s="15">
        <v>2314.0679387999999</v>
      </c>
      <c r="T307" s="15">
        <v>2315.57698553</v>
      </c>
      <c r="U307" s="15">
        <v>2311.4922233299999</v>
      </c>
      <c r="V307" s="15">
        <v>2310.6799719699998</v>
      </c>
      <c r="W307" s="15">
        <v>2309.0846823999996</v>
      </c>
      <c r="X307" s="15">
        <v>2304.2386461399997</v>
      </c>
      <c r="Y307" s="15">
        <v>2309.2143488099996</v>
      </c>
    </row>
    <row r="308" spans="1:25" ht="18" thickBot="1" x14ac:dyDescent="0.35">
      <c r="A308" s="11">
        <v>8</v>
      </c>
      <c r="B308" s="15">
        <v>2308.7906889199999</v>
      </c>
      <c r="C308" s="15">
        <v>2307.2995842099999</v>
      </c>
      <c r="D308" s="15">
        <v>2307.5732585399996</v>
      </c>
      <c r="E308" s="15">
        <v>2306.86233576</v>
      </c>
      <c r="F308" s="15">
        <v>2305.67431953</v>
      </c>
      <c r="G308" s="15">
        <v>2307.9956266499998</v>
      </c>
      <c r="H308" s="15">
        <v>2309.2443426099999</v>
      </c>
      <c r="I308" s="15">
        <v>2309.2453753099999</v>
      </c>
      <c r="J308" s="15">
        <v>2311.0790304199995</v>
      </c>
      <c r="K308" s="15">
        <v>2312.1351891299996</v>
      </c>
      <c r="L308" s="15">
        <v>2311.3450310599997</v>
      </c>
      <c r="M308" s="15">
        <v>2311.2630402299997</v>
      </c>
      <c r="N308" s="19">
        <v>2309.5527126399998</v>
      </c>
      <c r="O308" s="15">
        <v>2311.8283616599997</v>
      </c>
      <c r="P308" s="15">
        <v>2311.9566082400002</v>
      </c>
      <c r="Q308" s="15">
        <v>2311.9905936</v>
      </c>
      <c r="R308" s="15">
        <v>2311.9631318799998</v>
      </c>
      <c r="S308" s="15">
        <v>2310.6051001199999</v>
      </c>
      <c r="T308" s="15">
        <v>2311.5493281200002</v>
      </c>
      <c r="U308" s="15">
        <v>2311.1739746999997</v>
      </c>
      <c r="V308" s="15">
        <v>2311.2905410899998</v>
      </c>
      <c r="W308" s="15">
        <v>2311.3651771399996</v>
      </c>
      <c r="X308" s="15">
        <v>2309.9013909999999</v>
      </c>
      <c r="Y308" s="15">
        <v>2306.8712374900001</v>
      </c>
    </row>
    <row r="309" spans="1:25" ht="18" thickBot="1" x14ac:dyDescent="0.35">
      <c r="A309" s="11">
        <v>9</v>
      </c>
      <c r="B309" s="15">
        <v>2311.3598965599999</v>
      </c>
      <c r="C309" s="15">
        <v>2308.8170283200002</v>
      </c>
      <c r="D309" s="15">
        <v>2309.5694736299997</v>
      </c>
      <c r="E309" s="15">
        <v>2310.1508143899996</v>
      </c>
      <c r="F309" s="15">
        <v>2311.1703887099998</v>
      </c>
      <c r="G309" s="15">
        <v>2305.9310124199997</v>
      </c>
      <c r="H309" s="15">
        <v>2310.1118513799997</v>
      </c>
      <c r="I309" s="15">
        <v>2309.5783918900001</v>
      </c>
      <c r="J309" s="15">
        <v>2307.6669024600001</v>
      </c>
      <c r="K309" s="15">
        <v>2309.5781711</v>
      </c>
      <c r="L309" s="15">
        <v>2310.2585903899999</v>
      </c>
      <c r="M309" s="15">
        <v>2310.5078393399999</v>
      </c>
      <c r="N309" s="19">
        <v>2310.08323501</v>
      </c>
      <c r="O309" s="15">
        <v>2309.2787883099995</v>
      </c>
      <c r="P309" s="15">
        <v>2308.9445657800002</v>
      </c>
      <c r="Q309" s="15">
        <v>2308.6223217499996</v>
      </c>
      <c r="R309" s="15">
        <v>2309.2597589100001</v>
      </c>
      <c r="S309" s="15">
        <v>2313.4268293800001</v>
      </c>
      <c r="T309" s="15">
        <v>2313.0193437499997</v>
      </c>
      <c r="U309" s="15">
        <v>2312.8207846700002</v>
      </c>
      <c r="V309" s="15">
        <v>2310.8826353700001</v>
      </c>
      <c r="W309" s="15">
        <v>2309.7891522199998</v>
      </c>
      <c r="X309" s="15">
        <v>2310.9190653999999</v>
      </c>
      <c r="Y309" s="15">
        <v>2310.4635520500001</v>
      </c>
    </row>
    <row r="310" spans="1:25" ht="18" thickBot="1" x14ac:dyDescent="0.35">
      <c r="A310" s="11">
        <v>10</v>
      </c>
      <c r="B310" s="15">
        <v>2311.0323997599999</v>
      </c>
      <c r="C310" s="15">
        <v>2322.9077731499997</v>
      </c>
      <c r="D310" s="15">
        <v>2319.7706811100002</v>
      </c>
      <c r="E310" s="15">
        <v>2322.2030041799999</v>
      </c>
      <c r="F310" s="15">
        <v>2316.4304548599998</v>
      </c>
      <c r="G310" s="15">
        <v>2312.8513088300001</v>
      </c>
      <c r="H310" s="15">
        <v>2326.0750251099998</v>
      </c>
      <c r="I310" s="15">
        <v>2333.1823863199998</v>
      </c>
      <c r="J310" s="15">
        <v>2330.3689257999999</v>
      </c>
      <c r="K310" s="15">
        <v>2338.8364392799999</v>
      </c>
      <c r="L310" s="15">
        <v>2341.9152472000001</v>
      </c>
      <c r="M310" s="15">
        <v>2339.2506834999999</v>
      </c>
      <c r="N310" s="19">
        <v>2336.52456016</v>
      </c>
      <c r="O310" s="15">
        <v>2336.4161721199998</v>
      </c>
      <c r="P310" s="15">
        <v>2340.3021257899995</v>
      </c>
      <c r="Q310" s="15">
        <v>2338.1937243899997</v>
      </c>
      <c r="R310" s="15">
        <v>2334.4598073399998</v>
      </c>
      <c r="S310" s="15">
        <v>2335.0897923399998</v>
      </c>
      <c r="T310" s="15">
        <v>2336.4704321899999</v>
      </c>
      <c r="U310" s="15">
        <v>2328.4306237999999</v>
      </c>
      <c r="V310" s="15">
        <v>2325.9019300499999</v>
      </c>
      <c r="W310" s="15">
        <v>2325.89924681</v>
      </c>
      <c r="X310" s="15">
        <v>2326.17340569</v>
      </c>
      <c r="Y310" s="15">
        <v>2323.3447395899998</v>
      </c>
    </row>
    <row r="311" spans="1:25" ht="18" thickBot="1" x14ac:dyDescent="0.35">
      <c r="A311" s="11">
        <v>11</v>
      </c>
      <c r="B311" s="15">
        <v>2323.0084318200002</v>
      </c>
      <c r="C311" s="15">
        <v>2323.1155207799998</v>
      </c>
      <c r="D311" s="15">
        <v>2322.8856209</v>
      </c>
      <c r="E311" s="15">
        <v>2319.1548516899998</v>
      </c>
      <c r="F311" s="15">
        <v>2315.24655992</v>
      </c>
      <c r="G311" s="15">
        <v>2315.0805638299998</v>
      </c>
      <c r="H311" s="15">
        <v>2312.5278633200001</v>
      </c>
      <c r="I311" s="15">
        <v>2320.4156621999996</v>
      </c>
      <c r="J311" s="15">
        <v>2329.9089597999996</v>
      </c>
      <c r="K311" s="15">
        <v>2336.60076579</v>
      </c>
      <c r="L311" s="15">
        <v>2342.2436298399998</v>
      </c>
      <c r="M311" s="15">
        <v>2340.88838756</v>
      </c>
      <c r="N311" s="19">
        <v>2337.5302612299997</v>
      </c>
      <c r="O311" s="15">
        <v>2338.1144725499998</v>
      </c>
      <c r="P311" s="15">
        <v>2347.6087699899999</v>
      </c>
      <c r="Q311" s="15">
        <v>2354.1525372900001</v>
      </c>
      <c r="R311" s="15">
        <v>2362.8628848399999</v>
      </c>
      <c r="S311" s="15">
        <v>2365.0697468499998</v>
      </c>
      <c r="T311" s="15">
        <v>2359.96356934</v>
      </c>
      <c r="U311" s="15">
        <v>2354.9312153199999</v>
      </c>
      <c r="V311" s="15">
        <v>2346.1777750099996</v>
      </c>
      <c r="W311" s="15">
        <v>2338.6591679999997</v>
      </c>
      <c r="X311" s="15">
        <v>2329.5804975599999</v>
      </c>
      <c r="Y311" s="15">
        <v>2316.6222616399996</v>
      </c>
    </row>
    <row r="312" spans="1:25" ht="18" thickBot="1" x14ac:dyDescent="0.35">
      <c r="A312" s="11">
        <v>12</v>
      </c>
      <c r="B312" s="15">
        <v>2319.9744471700001</v>
      </c>
      <c r="C312" s="15">
        <v>2313.2428135300001</v>
      </c>
      <c r="D312" s="15">
        <v>2315.2793133700002</v>
      </c>
      <c r="E312" s="15">
        <v>2313.9350557399998</v>
      </c>
      <c r="F312" s="15">
        <v>2307.1220505899996</v>
      </c>
      <c r="G312" s="15">
        <v>2309.95465496</v>
      </c>
      <c r="H312" s="15">
        <v>2308.0111280899996</v>
      </c>
      <c r="I312" s="15">
        <v>2308.3634642900001</v>
      </c>
      <c r="J312" s="15">
        <v>2310.1513977199997</v>
      </c>
      <c r="K312" s="15">
        <v>2311.2322136999996</v>
      </c>
      <c r="L312" s="15">
        <v>2311.1535384099998</v>
      </c>
      <c r="M312" s="15">
        <v>2315.4084266300001</v>
      </c>
      <c r="N312" s="19">
        <v>2326.2858759799997</v>
      </c>
      <c r="O312" s="15">
        <v>2325.8778088699996</v>
      </c>
      <c r="P312" s="15">
        <v>2326.2574803499997</v>
      </c>
      <c r="Q312" s="15">
        <v>2325.95057752</v>
      </c>
      <c r="R312" s="15">
        <v>2326.4423986500001</v>
      </c>
      <c r="S312" s="15">
        <v>2329.8551792499998</v>
      </c>
      <c r="T312" s="15">
        <v>2325.92642303</v>
      </c>
      <c r="U312" s="15">
        <v>2325.9885601399997</v>
      </c>
      <c r="V312" s="15">
        <v>2325.8823090999999</v>
      </c>
      <c r="W312" s="15">
        <v>2316.4439667199999</v>
      </c>
      <c r="X312" s="15">
        <v>2314.49641243</v>
      </c>
      <c r="Y312" s="15">
        <v>2314.3820860800001</v>
      </c>
    </row>
    <row r="313" spans="1:25" ht="18" thickBot="1" x14ac:dyDescent="0.35">
      <c r="A313" s="11">
        <v>13</v>
      </c>
      <c r="B313" s="15">
        <v>2316.3233245799997</v>
      </c>
      <c r="C313" s="15">
        <v>2312.3161127499998</v>
      </c>
      <c r="D313" s="15">
        <v>2311.4468856899998</v>
      </c>
      <c r="E313" s="15">
        <v>2313.0950182900001</v>
      </c>
      <c r="F313" s="15">
        <v>2310.14449629</v>
      </c>
      <c r="G313" s="15">
        <v>2316.2434293000001</v>
      </c>
      <c r="H313" s="15">
        <v>2322.7985567399996</v>
      </c>
      <c r="I313" s="15">
        <v>2327.4069967699998</v>
      </c>
      <c r="J313" s="15">
        <v>2326.6066949599999</v>
      </c>
      <c r="K313" s="15">
        <v>2325.8953110699999</v>
      </c>
      <c r="L313" s="15">
        <v>2328.5313901</v>
      </c>
      <c r="M313" s="15">
        <v>2328.5484423899998</v>
      </c>
      <c r="N313" s="19">
        <v>2327.7563066399998</v>
      </c>
      <c r="O313" s="15">
        <v>2323.51680919</v>
      </c>
      <c r="P313" s="15">
        <v>2324.6944128099999</v>
      </c>
      <c r="Q313" s="15">
        <v>2332.75070676</v>
      </c>
      <c r="R313" s="15">
        <v>2333.3911984699998</v>
      </c>
      <c r="S313" s="15">
        <v>2327.1326914899996</v>
      </c>
      <c r="T313" s="15">
        <v>2327.6291192200001</v>
      </c>
      <c r="U313" s="15">
        <v>2327.2660316999995</v>
      </c>
      <c r="V313" s="15">
        <v>2327.7302151099998</v>
      </c>
      <c r="W313" s="15">
        <v>2327.7354813899997</v>
      </c>
      <c r="X313" s="15">
        <v>2321.13307214</v>
      </c>
      <c r="Y313" s="15">
        <v>2320.4442888099998</v>
      </c>
    </row>
    <row r="314" spans="1:25" ht="18" thickBot="1" x14ac:dyDescent="0.35">
      <c r="A314" s="11">
        <v>14</v>
      </c>
      <c r="B314" s="15">
        <v>2312.54161497</v>
      </c>
      <c r="C314" s="15">
        <v>2319.63286677</v>
      </c>
      <c r="D314" s="15">
        <v>2318.0857294900002</v>
      </c>
      <c r="E314" s="15">
        <v>2314.89903078</v>
      </c>
      <c r="F314" s="15">
        <v>2313.9615788400001</v>
      </c>
      <c r="G314" s="15">
        <v>2312.0896056799997</v>
      </c>
      <c r="H314" s="15">
        <v>2323.8636148699998</v>
      </c>
      <c r="I314" s="15">
        <v>2328.2444864200002</v>
      </c>
      <c r="J314" s="15">
        <v>2328.4648628599998</v>
      </c>
      <c r="K314" s="15">
        <v>2328.5919958999998</v>
      </c>
      <c r="L314" s="15">
        <v>2325.1231140999998</v>
      </c>
      <c r="M314" s="15">
        <v>2325.0108547799996</v>
      </c>
      <c r="N314" s="19">
        <v>2324.5806667599995</v>
      </c>
      <c r="O314" s="15">
        <v>2322.3085780299998</v>
      </c>
      <c r="P314" s="15">
        <v>2332.5932025999996</v>
      </c>
      <c r="Q314" s="15">
        <v>2324.8401037899998</v>
      </c>
      <c r="R314" s="15">
        <v>2323.9632783799998</v>
      </c>
      <c r="S314" s="15">
        <v>2326.86208898</v>
      </c>
      <c r="T314" s="15">
        <v>2323.5071801999998</v>
      </c>
      <c r="U314" s="15">
        <v>2327.4470820199999</v>
      </c>
      <c r="V314" s="15">
        <v>2324.7571116399999</v>
      </c>
      <c r="W314" s="15">
        <v>2322.9762887900001</v>
      </c>
      <c r="X314" s="15">
        <v>2317.3282339900002</v>
      </c>
      <c r="Y314" s="15">
        <v>2321.5017584499997</v>
      </c>
    </row>
    <row r="315" spans="1:25" ht="18" thickBot="1" x14ac:dyDescent="0.35">
      <c r="A315" s="11">
        <v>15</v>
      </c>
      <c r="B315" s="15">
        <v>2312.5443654199998</v>
      </c>
      <c r="C315" s="15">
        <v>2318.5748339099996</v>
      </c>
      <c r="D315" s="15">
        <v>2317.3709581099997</v>
      </c>
      <c r="E315" s="15">
        <v>2319.6985282499995</v>
      </c>
      <c r="F315" s="15">
        <v>2314.89953732</v>
      </c>
      <c r="G315" s="15">
        <v>2315.8260322399997</v>
      </c>
      <c r="H315" s="15">
        <v>2324.3298306299998</v>
      </c>
      <c r="I315" s="15">
        <v>2331.1076223300001</v>
      </c>
      <c r="J315" s="15">
        <v>2323.4956230399998</v>
      </c>
      <c r="K315" s="15">
        <v>2325.7053649699997</v>
      </c>
      <c r="L315" s="15">
        <v>2328.06484675</v>
      </c>
      <c r="M315" s="15">
        <v>2328.4449990499998</v>
      </c>
      <c r="N315" s="19">
        <v>2322.06842757</v>
      </c>
      <c r="O315" s="15">
        <v>2327.1746604799996</v>
      </c>
      <c r="P315" s="15">
        <v>2311.3420238499998</v>
      </c>
      <c r="Q315" s="15">
        <v>2310.08878706</v>
      </c>
      <c r="R315" s="15">
        <v>2313.6767597399999</v>
      </c>
      <c r="S315" s="15">
        <v>2326.5850318099997</v>
      </c>
      <c r="T315" s="15">
        <v>2325.7816937499997</v>
      </c>
      <c r="U315" s="15">
        <v>2327.7655523600001</v>
      </c>
      <c r="V315" s="15">
        <v>2327.8617508299999</v>
      </c>
      <c r="W315" s="15">
        <v>2327.4858958700001</v>
      </c>
      <c r="X315" s="15">
        <v>2323.79317244</v>
      </c>
      <c r="Y315" s="15">
        <v>2328.2524203299999</v>
      </c>
    </row>
    <row r="316" spans="1:25" ht="18" thickBot="1" x14ac:dyDescent="0.35">
      <c r="A316" s="11">
        <v>16</v>
      </c>
      <c r="B316" s="15">
        <v>2323.6200624799999</v>
      </c>
      <c r="C316" s="15">
        <v>2320.53077257</v>
      </c>
      <c r="D316" s="15">
        <v>2322.9372175200001</v>
      </c>
      <c r="E316" s="15">
        <v>2322.8745211599999</v>
      </c>
      <c r="F316" s="15">
        <v>2322.6839393400001</v>
      </c>
      <c r="G316" s="15">
        <v>2323.3239196399995</v>
      </c>
      <c r="H316" s="15">
        <v>2329.9894096399998</v>
      </c>
      <c r="I316" s="15">
        <v>2330.39845913</v>
      </c>
      <c r="J316" s="15">
        <v>2329.9148095699998</v>
      </c>
      <c r="K316" s="15">
        <v>2330.1686952099999</v>
      </c>
      <c r="L316" s="15">
        <v>2330.2315358000001</v>
      </c>
      <c r="M316" s="15">
        <v>2330.1102067899997</v>
      </c>
      <c r="N316" s="19">
        <v>2330.0604802499997</v>
      </c>
      <c r="O316" s="15">
        <v>2331.6784049599996</v>
      </c>
      <c r="P316" s="15">
        <v>2331.7985344599997</v>
      </c>
      <c r="Q316" s="15">
        <v>2328.5529425099999</v>
      </c>
      <c r="R316" s="15">
        <v>2328.2406304599999</v>
      </c>
      <c r="S316" s="15">
        <v>2330.2539837199997</v>
      </c>
      <c r="T316" s="15">
        <v>2328.5105401999999</v>
      </c>
      <c r="U316" s="15">
        <v>2324.9600168000002</v>
      </c>
      <c r="V316" s="15">
        <v>2327.3010866299996</v>
      </c>
      <c r="W316" s="15">
        <v>2319.8858029600001</v>
      </c>
      <c r="X316" s="15">
        <v>2320.7396740099998</v>
      </c>
      <c r="Y316" s="15">
        <v>2318.8107923100001</v>
      </c>
    </row>
    <row r="317" spans="1:25" ht="18" thickBot="1" x14ac:dyDescent="0.35">
      <c r="A317" s="11">
        <v>17</v>
      </c>
      <c r="B317" s="15">
        <v>2326.4265532699997</v>
      </c>
      <c r="C317" s="15">
        <v>2325.9499031800001</v>
      </c>
      <c r="D317" s="15">
        <v>2326.8919525400001</v>
      </c>
      <c r="E317" s="15">
        <v>2326.7056066199998</v>
      </c>
      <c r="F317" s="15">
        <v>2327.9065927099996</v>
      </c>
      <c r="G317" s="15">
        <v>2331.1374217199996</v>
      </c>
      <c r="H317" s="15">
        <v>2333.22919555</v>
      </c>
      <c r="I317" s="15">
        <v>2335.7591218399998</v>
      </c>
      <c r="J317" s="15">
        <v>2328.9650671599998</v>
      </c>
      <c r="K317" s="15">
        <v>2334.75655813</v>
      </c>
      <c r="L317" s="15">
        <v>2329.5142248199995</v>
      </c>
      <c r="M317" s="15">
        <v>2326.5656671000002</v>
      </c>
      <c r="N317" s="19">
        <v>2323.4464014099999</v>
      </c>
      <c r="O317" s="15">
        <v>2322.7367577099999</v>
      </c>
      <c r="P317" s="15">
        <v>2326.8540852299998</v>
      </c>
      <c r="Q317" s="15">
        <v>2333.1676109199998</v>
      </c>
      <c r="R317" s="15">
        <v>2341.3175877399999</v>
      </c>
      <c r="S317" s="15">
        <v>2337.4829460099995</v>
      </c>
      <c r="T317" s="15">
        <v>2337.2824472899997</v>
      </c>
      <c r="U317" s="15">
        <v>2329.3835692500002</v>
      </c>
      <c r="V317" s="15">
        <v>2327.3962770799999</v>
      </c>
      <c r="W317" s="15">
        <v>2323.4317530399999</v>
      </c>
      <c r="X317" s="15">
        <v>2328.8504105099996</v>
      </c>
      <c r="Y317" s="15">
        <v>2331.6194318100002</v>
      </c>
    </row>
    <row r="318" spans="1:25" ht="18" thickBot="1" x14ac:dyDescent="0.35">
      <c r="A318" s="11">
        <v>18</v>
      </c>
      <c r="B318" s="15">
        <v>2331.60242634</v>
      </c>
      <c r="C318" s="15">
        <v>2330.5295443999998</v>
      </c>
      <c r="D318" s="15">
        <v>2329.4638009300002</v>
      </c>
      <c r="E318" s="15">
        <v>2319.1018520900002</v>
      </c>
      <c r="F318" s="15">
        <v>2327.6795995199996</v>
      </c>
      <c r="G318" s="15">
        <v>2316.1663999399998</v>
      </c>
      <c r="H318" s="15">
        <v>2316.7689328599999</v>
      </c>
      <c r="I318" s="15">
        <v>2313.6220760299998</v>
      </c>
      <c r="J318" s="15">
        <v>2310.3789485599996</v>
      </c>
      <c r="K318" s="15">
        <v>2314.55469318</v>
      </c>
      <c r="L318" s="15">
        <v>2310.84273308</v>
      </c>
      <c r="M318" s="15">
        <v>2314.8041193099998</v>
      </c>
      <c r="N318" s="19">
        <v>2325.2562691999997</v>
      </c>
      <c r="O318" s="15">
        <v>2321.0770323699999</v>
      </c>
      <c r="P318" s="15">
        <v>2329.3448296499996</v>
      </c>
      <c r="Q318" s="15">
        <v>2323.5956983699998</v>
      </c>
      <c r="R318" s="15">
        <v>2333.2752135799997</v>
      </c>
      <c r="S318" s="15">
        <v>2338.7086717299999</v>
      </c>
      <c r="T318" s="15">
        <v>2334.7953512999998</v>
      </c>
      <c r="U318" s="15">
        <v>2328.0172726899996</v>
      </c>
      <c r="V318" s="15">
        <v>2326.09274056</v>
      </c>
      <c r="W318" s="15">
        <v>2330.7641022599996</v>
      </c>
      <c r="X318" s="15">
        <v>2330.3162067600001</v>
      </c>
      <c r="Y318" s="15">
        <v>2320.8602047499999</v>
      </c>
    </row>
    <row r="319" spans="1:25" ht="18" thickBot="1" x14ac:dyDescent="0.35">
      <c r="A319" s="11">
        <v>19</v>
      </c>
      <c r="B319" s="15">
        <v>2324.1193703399999</v>
      </c>
      <c r="C319" s="15">
        <v>2315.2372878499996</v>
      </c>
      <c r="D319" s="15">
        <v>2314.2602013499995</v>
      </c>
      <c r="E319" s="15">
        <v>2312.1224128899999</v>
      </c>
      <c r="F319" s="15">
        <v>2308.0495712699999</v>
      </c>
      <c r="G319" s="15">
        <v>2302.8718670499998</v>
      </c>
      <c r="H319" s="15">
        <v>2305.83250034</v>
      </c>
      <c r="I319" s="15">
        <v>2305.4906295899996</v>
      </c>
      <c r="J319" s="15">
        <v>2305.6632598599999</v>
      </c>
      <c r="K319" s="15">
        <v>2303.0880084799996</v>
      </c>
      <c r="L319" s="15">
        <v>2303.2215963499998</v>
      </c>
      <c r="M319" s="15">
        <v>2305.48165509</v>
      </c>
      <c r="N319" s="19">
        <v>2304.1216234099998</v>
      </c>
      <c r="O319" s="15">
        <v>2305.5329061399998</v>
      </c>
      <c r="P319" s="15">
        <v>2301.1237110699999</v>
      </c>
      <c r="Q319" s="15">
        <v>2301.79860805</v>
      </c>
      <c r="R319" s="15">
        <v>2305.3149240999996</v>
      </c>
      <c r="S319" s="15">
        <v>2308.1514992299999</v>
      </c>
      <c r="T319" s="15">
        <v>2310.5700098499997</v>
      </c>
      <c r="U319" s="15">
        <v>2306.6143606499995</v>
      </c>
      <c r="V319" s="15">
        <v>2309.7751399200001</v>
      </c>
      <c r="W319" s="15">
        <v>2302.55929186</v>
      </c>
      <c r="X319" s="15">
        <v>2306.1619782899998</v>
      </c>
      <c r="Y319" s="15">
        <v>2306.64928964</v>
      </c>
    </row>
    <row r="320" spans="1:25" ht="18" thickBot="1" x14ac:dyDescent="0.35">
      <c r="A320" s="11">
        <v>20</v>
      </c>
      <c r="B320" s="15">
        <v>2319.2703556800002</v>
      </c>
      <c r="C320" s="15">
        <v>2318.9764845099999</v>
      </c>
      <c r="D320" s="15">
        <v>2318.69419479</v>
      </c>
      <c r="E320" s="15">
        <v>2317.1963019199998</v>
      </c>
      <c r="F320" s="15">
        <v>2317.3597150999999</v>
      </c>
      <c r="G320" s="15">
        <v>2318.4096506499995</v>
      </c>
      <c r="H320" s="15">
        <v>2313.7673237099998</v>
      </c>
      <c r="I320" s="15">
        <v>2314.26980469</v>
      </c>
      <c r="J320" s="15">
        <v>2310.0882499699997</v>
      </c>
      <c r="K320" s="15">
        <v>2306.9253098999998</v>
      </c>
      <c r="L320" s="15">
        <v>2307.0446047999999</v>
      </c>
      <c r="M320" s="15">
        <v>2307.0479936699999</v>
      </c>
      <c r="N320" s="19">
        <v>2307.2616309299997</v>
      </c>
      <c r="O320" s="15">
        <v>2311.0276510999997</v>
      </c>
      <c r="P320" s="15">
        <v>2314.9651257699998</v>
      </c>
      <c r="Q320" s="15">
        <v>2316.6385341099999</v>
      </c>
      <c r="R320" s="15">
        <v>2318.7787482899998</v>
      </c>
      <c r="S320" s="15">
        <v>2319.0299891599998</v>
      </c>
      <c r="T320" s="15">
        <v>2314.7436688499997</v>
      </c>
      <c r="U320" s="15">
        <v>2313.5658296699999</v>
      </c>
      <c r="V320" s="15">
        <v>2311.8705917100001</v>
      </c>
      <c r="W320" s="15">
        <v>2315.4701087399999</v>
      </c>
      <c r="X320" s="15">
        <v>2318.3607704000001</v>
      </c>
      <c r="Y320" s="15">
        <v>2316.9527774599997</v>
      </c>
    </row>
    <row r="321" spans="1:25" ht="18" thickBot="1" x14ac:dyDescent="0.35">
      <c r="A321" s="11">
        <v>21</v>
      </c>
      <c r="B321" s="15">
        <v>2328.1972171599996</v>
      </c>
      <c r="C321" s="15">
        <v>2324.6008049199995</v>
      </c>
      <c r="D321" s="15">
        <v>2327.8788547499998</v>
      </c>
      <c r="E321" s="15">
        <v>2327.9204881000001</v>
      </c>
      <c r="F321" s="15">
        <v>2327.8892233799997</v>
      </c>
      <c r="G321" s="15">
        <v>2324.4042045299998</v>
      </c>
      <c r="H321" s="15">
        <v>2323.5569690799998</v>
      </c>
      <c r="I321" s="15">
        <v>2321.6668479099999</v>
      </c>
      <c r="J321" s="15">
        <v>2320.3580926099999</v>
      </c>
      <c r="K321" s="15">
        <v>2321.1971846000001</v>
      </c>
      <c r="L321" s="15">
        <v>2321.0596581300001</v>
      </c>
      <c r="M321" s="15">
        <v>2320.8819902999999</v>
      </c>
      <c r="N321" s="19">
        <v>2317.4311878200001</v>
      </c>
      <c r="O321" s="15">
        <v>2323.1714767499998</v>
      </c>
      <c r="P321" s="15">
        <v>2328.7718918099999</v>
      </c>
      <c r="Q321" s="15">
        <v>2326.8375419399999</v>
      </c>
      <c r="R321" s="15">
        <v>2325.1426069699996</v>
      </c>
      <c r="S321" s="15">
        <v>2327.9545351399997</v>
      </c>
      <c r="T321" s="15">
        <v>2328.8254608900002</v>
      </c>
      <c r="U321" s="15">
        <v>2324.7785432300002</v>
      </c>
      <c r="V321" s="15">
        <v>2324.3900785800001</v>
      </c>
      <c r="W321" s="15">
        <v>2325.8371725299999</v>
      </c>
      <c r="X321" s="15">
        <v>2322.1295372999998</v>
      </c>
      <c r="Y321" s="15">
        <v>2326.40937601</v>
      </c>
    </row>
    <row r="322" spans="1:25" ht="18" thickBot="1" x14ac:dyDescent="0.35">
      <c r="A322" s="11">
        <v>22</v>
      </c>
      <c r="B322" s="15">
        <v>2324.1182576299998</v>
      </c>
      <c r="C322" s="15">
        <v>2323.5819198799995</v>
      </c>
      <c r="D322" s="15">
        <v>2323.2546246299999</v>
      </c>
      <c r="E322" s="15">
        <v>2323.5396865399998</v>
      </c>
      <c r="F322" s="15">
        <v>2326.3347100999999</v>
      </c>
      <c r="G322" s="15">
        <v>2322.3849606899998</v>
      </c>
      <c r="H322" s="15">
        <v>2323.0039454299999</v>
      </c>
      <c r="I322" s="15">
        <v>2323.0695552399998</v>
      </c>
      <c r="J322" s="15">
        <v>2320.5558854299998</v>
      </c>
      <c r="K322" s="15">
        <v>2320.7412181199998</v>
      </c>
      <c r="L322" s="15">
        <v>2320.7744694099997</v>
      </c>
      <c r="M322" s="15">
        <v>2319.3887383199999</v>
      </c>
      <c r="N322" s="19">
        <v>2321.59352094</v>
      </c>
      <c r="O322" s="15">
        <v>2325.6492278000001</v>
      </c>
      <c r="P322" s="15">
        <v>2326.59450315</v>
      </c>
      <c r="Q322" s="15">
        <v>2326.5349270799998</v>
      </c>
      <c r="R322" s="15">
        <v>2327.8837896700002</v>
      </c>
      <c r="S322" s="15">
        <v>2326.5795523499996</v>
      </c>
      <c r="T322" s="15">
        <v>2327.8648857599997</v>
      </c>
      <c r="U322" s="15">
        <v>2322.8035756999998</v>
      </c>
      <c r="V322" s="15">
        <v>2321.76218776</v>
      </c>
      <c r="W322" s="15">
        <v>2326.80011092</v>
      </c>
      <c r="X322" s="15">
        <v>2321.5675271599998</v>
      </c>
      <c r="Y322" s="15">
        <v>2326.95906375</v>
      </c>
    </row>
    <row r="323" spans="1:25" ht="18" thickBot="1" x14ac:dyDescent="0.35">
      <c r="A323" s="11">
        <v>23</v>
      </c>
      <c r="B323" s="15">
        <v>2329.4283329099999</v>
      </c>
      <c r="C323" s="15">
        <v>2322.5349810399998</v>
      </c>
      <c r="D323" s="15">
        <v>2322.9405913799997</v>
      </c>
      <c r="E323" s="15">
        <v>2323.5030008700001</v>
      </c>
      <c r="F323" s="15">
        <v>2320.6297177800002</v>
      </c>
      <c r="G323" s="15">
        <v>2328.0389001499998</v>
      </c>
      <c r="H323" s="15">
        <v>2326.3513711699998</v>
      </c>
      <c r="I323" s="15">
        <v>2323.8284511099996</v>
      </c>
      <c r="J323" s="15">
        <v>2324.5397437199999</v>
      </c>
      <c r="K323" s="15">
        <v>2323.39622758</v>
      </c>
      <c r="L323" s="15">
        <v>2320.5443424499999</v>
      </c>
      <c r="M323" s="15">
        <v>2321.0067669099999</v>
      </c>
      <c r="N323" s="19">
        <v>2324.4257119099998</v>
      </c>
      <c r="O323" s="15">
        <v>2324.6962295999997</v>
      </c>
      <c r="P323" s="15">
        <v>2332.7971080699999</v>
      </c>
      <c r="Q323" s="15">
        <v>2333.4209712799998</v>
      </c>
      <c r="R323" s="15">
        <v>2336.46489759</v>
      </c>
      <c r="S323" s="15">
        <v>2337.0413737999997</v>
      </c>
      <c r="T323" s="15">
        <v>2336.8852176899995</v>
      </c>
      <c r="U323" s="15">
        <v>2329.4761725399999</v>
      </c>
      <c r="V323" s="15">
        <v>2332.7714643599998</v>
      </c>
      <c r="W323" s="15">
        <v>2329.3752813999999</v>
      </c>
      <c r="X323" s="15">
        <v>2325.9797522899999</v>
      </c>
      <c r="Y323" s="15">
        <v>2325.64373927</v>
      </c>
    </row>
    <row r="324" spans="1:25" ht="18" thickBot="1" x14ac:dyDescent="0.35">
      <c r="A324" s="11">
        <v>24</v>
      </c>
      <c r="B324" s="15">
        <v>2321.3776743399999</v>
      </c>
      <c r="C324" s="15">
        <v>2320.5209568300002</v>
      </c>
      <c r="D324" s="15">
        <v>2321.0751612499998</v>
      </c>
      <c r="E324" s="15">
        <v>2323.6842241499999</v>
      </c>
      <c r="F324" s="15">
        <v>2319.5916520799997</v>
      </c>
      <c r="G324" s="15">
        <v>2314.7314576599997</v>
      </c>
      <c r="H324" s="15">
        <v>2315.8661154699998</v>
      </c>
      <c r="I324" s="15">
        <v>2315.76950554</v>
      </c>
      <c r="J324" s="15">
        <v>2321.0973917799997</v>
      </c>
      <c r="K324" s="15">
        <v>2321.2706322600002</v>
      </c>
      <c r="L324" s="15">
        <v>2328.1875610100001</v>
      </c>
      <c r="M324" s="15">
        <v>2330.9361159599998</v>
      </c>
      <c r="N324" s="19">
        <v>2329.9807288500001</v>
      </c>
      <c r="O324" s="15">
        <v>2327.7530902799999</v>
      </c>
      <c r="P324" s="15">
        <v>2332.4288859200001</v>
      </c>
      <c r="Q324" s="15">
        <v>2338.5948056900002</v>
      </c>
      <c r="R324" s="15">
        <v>2349.87414008</v>
      </c>
      <c r="S324" s="15">
        <v>2354.1515667499998</v>
      </c>
      <c r="T324" s="15">
        <v>2350.7185788399997</v>
      </c>
      <c r="U324" s="15">
        <v>2340.0152508599999</v>
      </c>
      <c r="V324" s="15">
        <v>2335.60898941</v>
      </c>
      <c r="W324" s="15">
        <v>2334.19432074</v>
      </c>
      <c r="X324" s="15">
        <v>2327.6958668299999</v>
      </c>
      <c r="Y324" s="15">
        <v>2323.8170135599999</v>
      </c>
    </row>
    <row r="325" spans="1:25" ht="18" thickBot="1" x14ac:dyDescent="0.35">
      <c r="A325" s="11">
        <v>25</v>
      </c>
      <c r="B325" s="15">
        <v>2322.1069592499998</v>
      </c>
      <c r="C325" s="15">
        <v>2322.83722339</v>
      </c>
      <c r="D325" s="15">
        <v>2320.0440116699997</v>
      </c>
      <c r="E325" s="15">
        <v>2314.7508535100001</v>
      </c>
      <c r="F325" s="15">
        <v>2309.0949187000001</v>
      </c>
      <c r="G325" s="15">
        <v>2314.96405551</v>
      </c>
      <c r="H325" s="15">
        <v>2315.9557869599998</v>
      </c>
      <c r="I325" s="15">
        <v>2311.6789464999997</v>
      </c>
      <c r="J325" s="15">
        <v>2318.5217538100001</v>
      </c>
      <c r="K325" s="15">
        <v>2322.6406323799997</v>
      </c>
      <c r="L325" s="15">
        <v>2325.5586921499998</v>
      </c>
      <c r="M325" s="15">
        <v>2324.9466942699996</v>
      </c>
      <c r="N325" s="19">
        <v>2323.5260443799998</v>
      </c>
      <c r="O325" s="15">
        <v>2324.0839700800002</v>
      </c>
      <c r="P325" s="15">
        <v>2323.4706695999998</v>
      </c>
      <c r="Q325" s="15">
        <v>2329.4863482199999</v>
      </c>
      <c r="R325" s="15">
        <v>2335.04836587</v>
      </c>
      <c r="S325" s="15">
        <v>2345.8897664699998</v>
      </c>
      <c r="T325" s="15">
        <v>2346.6294326499997</v>
      </c>
      <c r="U325" s="15">
        <v>2340.0508207099997</v>
      </c>
      <c r="V325" s="15">
        <v>2333.0367060699996</v>
      </c>
      <c r="W325" s="15">
        <v>2330.3864174799996</v>
      </c>
      <c r="X325" s="15">
        <v>2329.56601439</v>
      </c>
      <c r="Y325" s="15">
        <v>2324.0300436599996</v>
      </c>
    </row>
    <row r="326" spans="1:25" ht="18" thickBot="1" x14ac:dyDescent="0.35">
      <c r="A326" s="11">
        <v>26</v>
      </c>
      <c r="B326" s="15">
        <v>2323.0424386</v>
      </c>
      <c r="C326" s="15">
        <v>2328.0757874699998</v>
      </c>
      <c r="D326" s="15">
        <v>2327.8246830499997</v>
      </c>
      <c r="E326" s="15">
        <v>2325.1402773499999</v>
      </c>
      <c r="F326" s="15">
        <v>2323.9505481800002</v>
      </c>
      <c r="G326" s="15">
        <v>2331.2059691299996</v>
      </c>
      <c r="H326" s="15">
        <v>2336.5198293799999</v>
      </c>
      <c r="I326" s="15">
        <v>2335.0301744599997</v>
      </c>
      <c r="J326" s="15">
        <v>2340.2314888799997</v>
      </c>
      <c r="K326" s="15">
        <v>2342.4381119699997</v>
      </c>
      <c r="L326" s="15">
        <v>2339.29293628</v>
      </c>
      <c r="M326" s="15">
        <v>2338.0019335000002</v>
      </c>
      <c r="N326" s="19">
        <v>2342.7716245699999</v>
      </c>
      <c r="O326" s="15">
        <v>2346.3928845599999</v>
      </c>
      <c r="P326" s="15">
        <v>2348.9021205899999</v>
      </c>
      <c r="Q326" s="15">
        <v>2337.4916059100001</v>
      </c>
      <c r="R326" s="15">
        <v>2328.0562374199999</v>
      </c>
      <c r="S326" s="15">
        <v>2330.1763828099997</v>
      </c>
      <c r="T326" s="15">
        <v>2327.6764156799995</v>
      </c>
      <c r="U326" s="15">
        <v>2332.6839312799998</v>
      </c>
      <c r="V326" s="15">
        <v>2332.6040452399998</v>
      </c>
      <c r="W326" s="15">
        <v>2326.4144011799999</v>
      </c>
      <c r="X326" s="15">
        <v>2327.9085553800001</v>
      </c>
      <c r="Y326" s="15">
        <v>2323.2989505</v>
      </c>
    </row>
    <row r="327" spans="1:25" ht="18" thickBot="1" x14ac:dyDescent="0.35">
      <c r="A327" s="11">
        <v>27</v>
      </c>
      <c r="B327" s="15">
        <v>2318.21709065</v>
      </c>
      <c r="C327" s="15">
        <v>2317.5973285300001</v>
      </c>
      <c r="D327" s="15">
        <v>2318.1791942599998</v>
      </c>
      <c r="E327" s="15">
        <v>2319.8275543899999</v>
      </c>
      <c r="F327" s="15">
        <v>2318.8430452799998</v>
      </c>
      <c r="G327" s="15">
        <v>2317.2782495199999</v>
      </c>
      <c r="H327" s="15">
        <v>2317.7189361899996</v>
      </c>
      <c r="I327" s="15">
        <v>2319.2855924099999</v>
      </c>
      <c r="J327" s="15">
        <v>2320.8546297799999</v>
      </c>
      <c r="K327" s="15">
        <v>2321.6187375300001</v>
      </c>
      <c r="L327" s="15">
        <v>2318.9599946499998</v>
      </c>
      <c r="M327" s="15">
        <v>2322.3422460099996</v>
      </c>
      <c r="N327" s="19">
        <v>2322.7047676899997</v>
      </c>
      <c r="O327" s="15">
        <v>2326.7206589499997</v>
      </c>
      <c r="P327" s="15">
        <v>2329.9672683099998</v>
      </c>
      <c r="Q327" s="15">
        <v>2321.6753173699999</v>
      </c>
      <c r="R327" s="15">
        <v>2325.9811753399999</v>
      </c>
      <c r="S327" s="15">
        <v>2326.5704647399998</v>
      </c>
      <c r="T327" s="15">
        <v>2325.1836396499998</v>
      </c>
      <c r="U327" s="15">
        <v>2323.4288543899997</v>
      </c>
      <c r="V327" s="15">
        <v>2321.5317800999997</v>
      </c>
      <c r="W327" s="15">
        <v>2319.0587554999997</v>
      </c>
      <c r="X327" s="15">
        <v>2319.3891880299998</v>
      </c>
      <c r="Y327" s="15">
        <v>2319.6434201999996</v>
      </c>
    </row>
    <row r="328" spans="1:25" ht="18" thickBot="1" x14ac:dyDescent="0.35">
      <c r="A328" s="11">
        <v>28</v>
      </c>
      <c r="B328" s="15">
        <v>2318.8605338299999</v>
      </c>
      <c r="C328" s="15">
        <v>2313.4814243999999</v>
      </c>
      <c r="D328" s="15">
        <v>2311.4606278799997</v>
      </c>
      <c r="E328" s="15">
        <v>2310.6047248499999</v>
      </c>
      <c r="F328" s="15">
        <v>2314.0767344299998</v>
      </c>
      <c r="G328" s="15">
        <v>2313.3745959899998</v>
      </c>
      <c r="H328" s="15">
        <v>2314.6892064999997</v>
      </c>
      <c r="I328" s="15">
        <v>2319.0615155</v>
      </c>
      <c r="J328" s="15">
        <v>2330.9687015</v>
      </c>
      <c r="K328" s="15">
        <v>2335.9404970599999</v>
      </c>
      <c r="L328" s="15">
        <v>2335.1645109199999</v>
      </c>
      <c r="M328" s="15">
        <v>2335.2463942700001</v>
      </c>
      <c r="N328" s="19">
        <v>2335.2183484499997</v>
      </c>
      <c r="O328" s="15">
        <v>2340.06603847</v>
      </c>
      <c r="P328" s="15">
        <v>2343.9281678100001</v>
      </c>
      <c r="Q328" s="15">
        <v>2344.1936290099998</v>
      </c>
      <c r="R328" s="15">
        <v>2332.4857072700001</v>
      </c>
      <c r="S328" s="15">
        <v>2335.6049058499998</v>
      </c>
      <c r="T328" s="15">
        <v>2333.4063887899997</v>
      </c>
      <c r="U328" s="15">
        <v>2325.5737656299998</v>
      </c>
      <c r="V328" s="15">
        <v>2324.9062034499998</v>
      </c>
      <c r="W328" s="15">
        <v>2323.3639939399995</v>
      </c>
      <c r="X328" s="15">
        <v>2322.42364692</v>
      </c>
      <c r="Y328" s="15">
        <v>2322.2249823299999</v>
      </c>
    </row>
    <row r="329" spans="1:25" ht="18" thickBot="1" x14ac:dyDescent="0.35">
      <c r="A329" s="91">
        <v>29</v>
      </c>
      <c r="B329" s="15">
        <v>2321.5466699899998</v>
      </c>
      <c r="C329" s="15">
        <v>2316.2194704099998</v>
      </c>
      <c r="D329" s="15">
        <v>2320.4118158099996</v>
      </c>
      <c r="E329" s="15">
        <v>2319.5966331699997</v>
      </c>
      <c r="F329" s="15">
        <v>2320.4649443499998</v>
      </c>
      <c r="G329" s="15">
        <v>2319.69290783</v>
      </c>
      <c r="H329" s="15">
        <v>2323.6718282699999</v>
      </c>
      <c r="I329" s="15">
        <v>2323.2232328999999</v>
      </c>
      <c r="J329" s="15">
        <v>2322.4953294900001</v>
      </c>
      <c r="K329" s="15">
        <v>2324.1901812199999</v>
      </c>
      <c r="L329" s="15">
        <v>2324.2202274099996</v>
      </c>
      <c r="M329" s="15">
        <v>2323.8223925399998</v>
      </c>
      <c r="N329" s="19">
        <v>2324.9378074299998</v>
      </c>
      <c r="O329" s="15">
        <v>2324.8473698899998</v>
      </c>
      <c r="P329" s="15">
        <v>2330.4467785699999</v>
      </c>
      <c r="Q329" s="15">
        <v>2326.9568783</v>
      </c>
      <c r="R329" s="15">
        <v>2325.2523728299998</v>
      </c>
      <c r="S329" s="15">
        <v>2328.3540117399998</v>
      </c>
      <c r="T329" s="15">
        <v>2326.8082913899998</v>
      </c>
      <c r="U329" s="15">
        <v>2324.3485827099998</v>
      </c>
      <c r="V329" s="15">
        <v>2324.2303609400001</v>
      </c>
      <c r="W329" s="15">
        <v>2326.40104363</v>
      </c>
      <c r="X329" s="15">
        <v>2319.5521700099998</v>
      </c>
      <c r="Y329" s="15">
        <v>2320.35484081</v>
      </c>
    </row>
    <row r="331" spans="1:25" x14ac:dyDescent="0.3">
      <c r="A331" s="98" t="s">
        <v>92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R331" s="78">
        <f>R197</f>
        <v>633144.20694993983</v>
      </c>
    </row>
    <row r="332" spans="1:25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25" ht="18" thickBot="1" x14ac:dyDescent="0.35">
      <c r="A333" s="97" t="s">
        <v>51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</row>
    <row r="334" spans="1:25" ht="16.5" customHeight="1" thickBot="1" x14ac:dyDescent="0.35">
      <c r="A334" s="113"/>
      <c r="B334" s="114"/>
      <c r="C334" s="114"/>
      <c r="D334" s="114"/>
      <c r="E334" s="114"/>
      <c r="F334" s="114"/>
      <c r="G334" s="114"/>
      <c r="H334" s="114"/>
      <c r="I334" s="114"/>
      <c r="J334" s="114"/>
      <c r="K334" s="115"/>
      <c r="L334" s="119" t="s">
        <v>31</v>
      </c>
      <c r="M334" s="119"/>
      <c r="N334" s="119"/>
      <c r="O334" s="120"/>
    </row>
    <row r="335" spans="1:25" ht="18" thickBot="1" x14ac:dyDescent="0.35">
      <c r="A335" s="116"/>
      <c r="B335" s="117"/>
      <c r="C335" s="117"/>
      <c r="D335" s="117"/>
      <c r="E335" s="117"/>
      <c r="F335" s="117"/>
      <c r="G335" s="117"/>
      <c r="H335" s="117"/>
      <c r="I335" s="117"/>
      <c r="J335" s="117"/>
      <c r="K335" s="118"/>
      <c r="L335" s="12" t="s">
        <v>32</v>
      </c>
      <c r="M335" s="12" t="s">
        <v>33</v>
      </c>
      <c r="N335" s="12" t="s">
        <v>34</v>
      </c>
      <c r="O335" s="12" t="s">
        <v>35</v>
      </c>
    </row>
    <row r="336" spans="1:25" ht="35.25" customHeight="1" thickBot="1" x14ac:dyDescent="0.35">
      <c r="A336" s="121" t="s">
        <v>93</v>
      </c>
      <c r="B336" s="122"/>
      <c r="C336" s="122"/>
      <c r="D336" s="122"/>
      <c r="E336" s="122"/>
      <c r="F336" s="122"/>
      <c r="G336" s="122"/>
      <c r="H336" s="122"/>
      <c r="I336" s="122"/>
      <c r="J336" s="122"/>
      <c r="K336" s="123"/>
      <c r="L336" s="81">
        <v>1215703</v>
      </c>
      <c r="M336" s="82">
        <v>1529720</v>
      </c>
      <c r="N336" s="81">
        <v>1786246</v>
      </c>
      <c r="O336" s="82">
        <v>1521121</v>
      </c>
    </row>
    <row r="338" spans="1:25" x14ac:dyDescent="0.3">
      <c r="A338" s="103" t="s">
        <v>52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</row>
    <row r="339" spans="1:25" ht="42.75" customHeight="1" x14ac:dyDescent="0.3">
      <c r="A339" s="101" t="s">
        <v>53</v>
      </c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1:25" x14ac:dyDescent="0.3">
      <c r="A340" s="3"/>
    </row>
    <row r="341" spans="1:25" ht="18" thickBot="1" x14ac:dyDescent="0.35">
      <c r="A341" s="98" t="s">
        <v>54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1:25" ht="18" thickBot="1" x14ac:dyDescent="0.35">
      <c r="A342" s="124" t="s">
        <v>0</v>
      </c>
      <c r="B342" s="126" t="s">
        <v>62</v>
      </c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8"/>
    </row>
    <row r="343" spans="1:25" ht="33.75" thickBot="1" x14ac:dyDescent="0.35">
      <c r="A343" s="125"/>
      <c r="B343" s="7" t="s">
        <v>1</v>
      </c>
      <c r="C343" s="7" t="s">
        <v>2</v>
      </c>
      <c r="D343" s="7" t="s">
        <v>3</v>
      </c>
      <c r="E343" s="7" t="s">
        <v>4</v>
      </c>
      <c r="F343" s="7" t="s">
        <v>5</v>
      </c>
      <c r="G343" s="7" t="s">
        <v>6</v>
      </c>
      <c r="H343" s="7" t="s">
        <v>7</v>
      </c>
      <c r="I343" s="7" t="s">
        <v>8</v>
      </c>
      <c r="J343" s="7" t="s">
        <v>9</v>
      </c>
      <c r="K343" s="7" t="s">
        <v>10</v>
      </c>
      <c r="L343" s="7" t="s">
        <v>11</v>
      </c>
      <c r="M343" s="7" t="s">
        <v>12</v>
      </c>
      <c r="N343" s="9" t="s">
        <v>13</v>
      </c>
      <c r="O343" s="10" t="s">
        <v>14</v>
      </c>
      <c r="P343" s="10" t="s">
        <v>15</v>
      </c>
      <c r="Q343" s="10" t="s">
        <v>16</v>
      </c>
      <c r="R343" s="10" t="s">
        <v>17</v>
      </c>
      <c r="S343" s="10" t="s">
        <v>18</v>
      </c>
      <c r="T343" s="10" t="s">
        <v>19</v>
      </c>
      <c r="U343" s="10" t="s">
        <v>20</v>
      </c>
      <c r="V343" s="10" t="s">
        <v>21</v>
      </c>
      <c r="W343" s="10" t="s">
        <v>22</v>
      </c>
      <c r="X343" s="10" t="s">
        <v>23</v>
      </c>
      <c r="Y343" s="10" t="s">
        <v>24</v>
      </c>
    </row>
    <row r="344" spans="1:25" ht="18" thickBot="1" x14ac:dyDescent="0.35">
      <c r="A344" s="11">
        <v>1</v>
      </c>
      <c r="B344" s="15">
        <v>3612.3679169699999</v>
      </c>
      <c r="C344" s="15">
        <v>3610.4257583899998</v>
      </c>
      <c r="D344" s="15">
        <v>3610.47687387</v>
      </c>
      <c r="E344" s="15">
        <v>3614.4843703699999</v>
      </c>
      <c r="F344" s="15">
        <v>3614.4842798699997</v>
      </c>
      <c r="G344" s="15">
        <v>3626.6972166099999</v>
      </c>
      <c r="H344" s="15">
        <v>3634.32891346</v>
      </c>
      <c r="I344" s="15">
        <v>3632.4792097099999</v>
      </c>
      <c r="J344" s="15">
        <v>3632.83408482</v>
      </c>
      <c r="K344" s="15">
        <v>3633.1408509500002</v>
      </c>
      <c r="L344" s="15">
        <v>3633.0963527499998</v>
      </c>
      <c r="M344" s="15">
        <v>3636.5208046599996</v>
      </c>
      <c r="N344" s="17">
        <v>3636.3197090899998</v>
      </c>
      <c r="O344" s="18">
        <v>3636.36947986</v>
      </c>
      <c r="P344" s="18">
        <v>3632.0452428699996</v>
      </c>
      <c r="Q344" s="18">
        <v>3632.1708388399998</v>
      </c>
      <c r="R344" s="18">
        <v>3632.3018111699998</v>
      </c>
      <c r="S344" s="18">
        <v>3632.3963054199999</v>
      </c>
      <c r="T344" s="18">
        <v>3632.3845378000001</v>
      </c>
      <c r="U344" s="18">
        <v>3636.5816419299999</v>
      </c>
      <c r="V344" s="18">
        <v>3636.3044529399999</v>
      </c>
      <c r="W344" s="18">
        <v>3632.5615718499998</v>
      </c>
      <c r="X344" s="18">
        <v>3620.3839901599999</v>
      </c>
      <c r="Y344" s="18">
        <v>3612.4402085400002</v>
      </c>
    </row>
    <row r="345" spans="1:25" ht="18" thickBot="1" x14ac:dyDescent="0.35">
      <c r="A345" s="11">
        <v>2</v>
      </c>
      <c r="B345" s="15">
        <v>3604.5369681999996</v>
      </c>
      <c r="C345" s="15">
        <v>3604.6744739999999</v>
      </c>
      <c r="D345" s="15">
        <v>3604.6522235699999</v>
      </c>
      <c r="E345" s="15">
        <v>3604.6398231600001</v>
      </c>
      <c r="F345" s="15">
        <v>3604.6751605099998</v>
      </c>
      <c r="G345" s="15">
        <v>3600.6667618199999</v>
      </c>
      <c r="H345" s="15">
        <v>3598.80183145</v>
      </c>
      <c r="I345" s="15">
        <v>3598.82024611</v>
      </c>
      <c r="J345" s="15">
        <v>3602.6906655399998</v>
      </c>
      <c r="K345" s="15">
        <v>3602.7417007899999</v>
      </c>
      <c r="L345" s="15">
        <v>3602.71756306</v>
      </c>
      <c r="M345" s="15">
        <v>3600.5859775099998</v>
      </c>
      <c r="N345" s="19">
        <v>3600.4775136499998</v>
      </c>
      <c r="O345" s="15">
        <v>3600.4968316199997</v>
      </c>
      <c r="P345" s="15">
        <v>3602.7607872099998</v>
      </c>
      <c r="Q345" s="15">
        <v>3602.7777073399998</v>
      </c>
      <c r="R345" s="15">
        <v>3602.8298253600001</v>
      </c>
      <c r="S345" s="15">
        <v>3602.9677305800001</v>
      </c>
      <c r="T345" s="15">
        <v>3603.1081891700001</v>
      </c>
      <c r="U345" s="15">
        <v>3599.1551222100002</v>
      </c>
      <c r="V345" s="15">
        <v>3602.8132866399997</v>
      </c>
      <c r="W345" s="15">
        <v>3602.7098981899999</v>
      </c>
      <c r="X345" s="15">
        <v>3598.7251248699999</v>
      </c>
      <c r="Y345" s="15">
        <v>3600.7176910699995</v>
      </c>
    </row>
    <row r="346" spans="1:25" ht="18" thickBot="1" x14ac:dyDescent="0.35">
      <c r="A346" s="11">
        <v>3</v>
      </c>
      <c r="B346" s="15">
        <v>3603.8700659499996</v>
      </c>
      <c r="C346" s="15">
        <v>3603.6903875699995</v>
      </c>
      <c r="D346" s="15">
        <v>3603.6371351599996</v>
      </c>
      <c r="E346" s="15">
        <v>3592.6447816799996</v>
      </c>
      <c r="F346" s="15">
        <v>3595.7835371400001</v>
      </c>
      <c r="G346" s="15">
        <v>3587.0222042399996</v>
      </c>
      <c r="H346" s="15">
        <v>3581.2096847799999</v>
      </c>
      <c r="I346" s="15">
        <v>3586.2725067999995</v>
      </c>
      <c r="J346" s="15">
        <v>3589.4562892099998</v>
      </c>
      <c r="K346" s="15">
        <v>3594.6748375599996</v>
      </c>
      <c r="L346" s="15">
        <v>3601.2115621399998</v>
      </c>
      <c r="M346" s="15">
        <v>3601.21757338</v>
      </c>
      <c r="N346" s="19">
        <v>3603.9805722299998</v>
      </c>
      <c r="O346" s="15">
        <v>3600.7718880199996</v>
      </c>
      <c r="P346" s="15">
        <v>3607.8372274099997</v>
      </c>
      <c r="Q346" s="15">
        <v>3598.4059344900002</v>
      </c>
      <c r="R346" s="15">
        <v>3598.39468334</v>
      </c>
      <c r="S346" s="15">
        <v>3599.6592046000001</v>
      </c>
      <c r="T346" s="15">
        <v>3603.0747495599999</v>
      </c>
      <c r="U346" s="15">
        <v>3601.4333876199998</v>
      </c>
      <c r="V346" s="15">
        <v>3615.4924368699999</v>
      </c>
      <c r="W346" s="15">
        <v>3610.8021933799996</v>
      </c>
      <c r="X346" s="15">
        <v>3610.5725284999999</v>
      </c>
      <c r="Y346" s="15">
        <v>3610.34859818</v>
      </c>
    </row>
    <row r="347" spans="1:25" ht="18" thickBot="1" x14ac:dyDescent="0.35">
      <c r="A347" s="11">
        <v>4</v>
      </c>
      <c r="B347" s="15">
        <v>3610.6154876699998</v>
      </c>
      <c r="C347" s="15">
        <v>3610.4891569799997</v>
      </c>
      <c r="D347" s="15">
        <v>3601.9836567500001</v>
      </c>
      <c r="E347" s="15">
        <v>3593.0766883000001</v>
      </c>
      <c r="F347" s="15">
        <v>3596.6969853199998</v>
      </c>
      <c r="G347" s="15">
        <v>3594.7828386199999</v>
      </c>
      <c r="H347" s="15">
        <v>3582.4838219999997</v>
      </c>
      <c r="I347" s="15">
        <v>3591.9575816799997</v>
      </c>
      <c r="J347" s="15">
        <v>3597.3479104799999</v>
      </c>
      <c r="K347" s="15">
        <v>3602.2100290799999</v>
      </c>
      <c r="L347" s="15">
        <v>3605.8003642999997</v>
      </c>
      <c r="M347" s="15">
        <v>3604.41638913</v>
      </c>
      <c r="N347" s="19">
        <v>3608.1750253699997</v>
      </c>
      <c r="O347" s="15">
        <v>3603.95177973</v>
      </c>
      <c r="P347" s="15">
        <v>3611.5664387799998</v>
      </c>
      <c r="Q347" s="15">
        <v>3612.39491168</v>
      </c>
      <c r="R347" s="15">
        <v>3602.0244773499999</v>
      </c>
      <c r="S347" s="15">
        <v>3599.81558103</v>
      </c>
      <c r="T347" s="15">
        <v>3600.6588985399999</v>
      </c>
      <c r="U347" s="15">
        <v>3599.5682315099998</v>
      </c>
      <c r="V347" s="15">
        <v>3594.1300955399997</v>
      </c>
      <c r="W347" s="15">
        <v>3603.0279705600001</v>
      </c>
      <c r="X347" s="15">
        <v>3602.1571085999999</v>
      </c>
      <c r="Y347" s="15">
        <v>3596.01451043</v>
      </c>
    </row>
    <row r="348" spans="1:25" ht="18" thickBot="1" x14ac:dyDescent="0.35">
      <c r="A348" s="11">
        <v>5</v>
      </c>
      <c r="B348" s="15">
        <v>3604.2984235099998</v>
      </c>
      <c r="C348" s="15">
        <v>3612.8912658699996</v>
      </c>
      <c r="D348" s="15">
        <v>3610.35025834</v>
      </c>
      <c r="E348" s="15">
        <v>3610.2880067900001</v>
      </c>
      <c r="F348" s="15">
        <v>3610.3098902999996</v>
      </c>
      <c r="G348" s="15">
        <v>3604.6442738599999</v>
      </c>
      <c r="H348" s="15">
        <v>3604.8159841900001</v>
      </c>
      <c r="I348" s="15">
        <v>3602.7882244699999</v>
      </c>
      <c r="J348" s="15">
        <v>3606.6564125700002</v>
      </c>
      <c r="K348" s="15">
        <v>3606.7354988299999</v>
      </c>
      <c r="L348" s="15">
        <v>3606.6738458499999</v>
      </c>
      <c r="M348" s="15">
        <v>3606.57875861</v>
      </c>
      <c r="N348" s="19">
        <v>3606.3659134999998</v>
      </c>
      <c r="O348" s="15">
        <v>3606.34617248</v>
      </c>
      <c r="P348" s="15">
        <v>3610.49690779</v>
      </c>
      <c r="Q348" s="15">
        <v>3610.4779729899997</v>
      </c>
      <c r="R348" s="15">
        <v>3610.6431129099997</v>
      </c>
      <c r="S348" s="15">
        <v>3610.7642684799998</v>
      </c>
      <c r="T348" s="15">
        <v>3610.8242452299996</v>
      </c>
      <c r="U348" s="15">
        <v>3607.0051393600002</v>
      </c>
      <c r="V348" s="15">
        <v>3610.6869687899998</v>
      </c>
      <c r="W348" s="15">
        <v>3610.5308817</v>
      </c>
      <c r="X348" s="15">
        <v>3606.5925976399999</v>
      </c>
      <c r="Y348" s="15">
        <v>3606.4101061899996</v>
      </c>
    </row>
    <row r="349" spans="1:25" ht="18" thickBot="1" x14ac:dyDescent="0.35">
      <c r="A349" s="11">
        <v>6</v>
      </c>
      <c r="B349" s="15">
        <v>3606.7431707000001</v>
      </c>
      <c r="C349" s="15">
        <v>3606.71503678</v>
      </c>
      <c r="D349" s="15">
        <v>3606.6841573299998</v>
      </c>
      <c r="E349" s="15">
        <v>3606.7000940699995</v>
      </c>
      <c r="F349" s="15">
        <v>3606.7429459299997</v>
      </c>
      <c r="G349" s="15">
        <v>3604.8500887599998</v>
      </c>
      <c r="H349" s="15">
        <v>3603.3493586299996</v>
      </c>
      <c r="I349" s="15">
        <v>3603.4584256200001</v>
      </c>
      <c r="J349" s="15">
        <v>3607.2640904199998</v>
      </c>
      <c r="K349" s="15">
        <v>3607.3311313499999</v>
      </c>
      <c r="L349" s="15">
        <v>3607.33227132</v>
      </c>
      <c r="M349" s="15">
        <v>3607.2863271399997</v>
      </c>
      <c r="N349" s="19">
        <v>3607.22645392</v>
      </c>
      <c r="O349" s="15">
        <v>3607.2744920099999</v>
      </c>
      <c r="P349" s="15">
        <v>3609.0370539699998</v>
      </c>
      <c r="Q349" s="15">
        <v>3609.0599903399998</v>
      </c>
      <c r="R349" s="15">
        <v>3609.1006227599996</v>
      </c>
      <c r="S349" s="15">
        <v>3609.2670230999997</v>
      </c>
      <c r="T349" s="15">
        <v>3609.2950917200001</v>
      </c>
      <c r="U349" s="15">
        <v>3605.4427827099998</v>
      </c>
      <c r="V349" s="15">
        <v>3609.1429863799999</v>
      </c>
      <c r="W349" s="15">
        <v>3609.00109002</v>
      </c>
      <c r="X349" s="15">
        <v>3602.9555146399998</v>
      </c>
      <c r="Y349" s="15">
        <v>3602.9058616899997</v>
      </c>
    </row>
    <row r="350" spans="1:25" ht="18" thickBot="1" x14ac:dyDescent="0.35">
      <c r="A350" s="11">
        <v>7</v>
      </c>
      <c r="B350" s="15">
        <v>3610.1545737800002</v>
      </c>
      <c r="C350" s="15">
        <v>3610.0713335899995</v>
      </c>
      <c r="D350" s="15">
        <v>3610.0462641700001</v>
      </c>
      <c r="E350" s="15">
        <v>3610.02905341</v>
      </c>
      <c r="F350" s="15">
        <v>3613.8223330999999</v>
      </c>
      <c r="G350" s="15">
        <v>3616.3335455800002</v>
      </c>
      <c r="H350" s="15">
        <v>3604.4504413199998</v>
      </c>
      <c r="I350" s="15">
        <v>3604.57707901</v>
      </c>
      <c r="J350" s="15">
        <v>3605.0288273599999</v>
      </c>
      <c r="K350" s="15">
        <v>3605.0963508099999</v>
      </c>
      <c r="L350" s="15">
        <v>3605.05026615</v>
      </c>
      <c r="M350" s="15">
        <v>3604.9970721699997</v>
      </c>
      <c r="N350" s="19">
        <v>3604.9670181699998</v>
      </c>
      <c r="O350" s="15">
        <v>3604.9272603300001</v>
      </c>
      <c r="P350" s="15">
        <v>3608.74492022</v>
      </c>
      <c r="Q350" s="15">
        <v>3608.7587112199999</v>
      </c>
      <c r="R350" s="15">
        <v>3608.7633975499998</v>
      </c>
      <c r="S350" s="15">
        <v>3608.81060011</v>
      </c>
      <c r="T350" s="15">
        <v>3608.8318873200001</v>
      </c>
      <c r="U350" s="15">
        <v>3605.0053873699999</v>
      </c>
      <c r="V350" s="15">
        <v>3604.9750366699996</v>
      </c>
      <c r="W350" s="15">
        <v>3604.8782198200001</v>
      </c>
      <c r="X350" s="15">
        <v>3598.9542584699998</v>
      </c>
      <c r="Y350" s="15">
        <v>3602.5139477399998</v>
      </c>
    </row>
    <row r="351" spans="1:25" ht="18" thickBot="1" x14ac:dyDescent="0.35">
      <c r="A351" s="11">
        <v>8</v>
      </c>
      <c r="B351" s="15">
        <v>3602.2390964900001</v>
      </c>
      <c r="C351" s="15">
        <v>3602.2157467000002</v>
      </c>
      <c r="D351" s="15">
        <v>3602.1869518799999</v>
      </c>
      <c r="E351" s="15">
        <v>3602.1962538499997</v>
      </c>
      <c r="F351" s="15">
        <v>3602.2339802199999</v>
      </c>
      <c r="G351" s="15">
        <v>3600.7946459999998</v>
      </c>
      <c r="H351" s="15">
        <v>3604.6145597399995</v>
      </c>
      <c r="I351" s="15">
        <v>3604.7011895000001</v>
      </c>
      <c r="J351" s="15">
        <v>3604.6631066300001</v>
      </c>
      <c r="K351" s="15">
        <v>3604.7139585299997</v>
      </c>
      <c r="L351" s="15">
        <v>3604.6566265799997</v>
      </c>
      <c r="M351" s="15">
        <v>3604.61672701</v>
      </c>
      <c r="N351" s="19">
        <v>3604.5865750799999</v>
      </c>
      <c r="O351" s="15">
        <v>3604.6100182499999</v>
      </c>
      <c r="P351" s="15">
        <v>3604.6099716799999</v>
      </c>
      <c r="Q351" s="15">
        <v>3604.6279051400002</v>
      </c>
      <c r="R351" s="15">
        <v>3604.6534880999998</v>
      </c>
      <c r="S351" s="15">
        <v>3604.7861250199999</v>
      </c>
      <c r="T351" s="15">
        <v>3604.8632188999995</v>
      </c>
      <c r="U351" s="15">
        <v>3604.8197129099999</v>
      </c>
      <c r="V351" s="15">
        <v>3604.74584413</v>
      </c>
      <c r="W351" s="15">
        <v>3604.6511504199998</v>
      </c>
      <c r="X351" s="15">
        <v>3604.5771323999998</v>
      </c>
      <c r="Y351" s="15">
        <v>3602.2710523800001</v>
      </c>
    </row>
    <row r="352" spans="1:25" ht="18" thickBot="1" x14ac:dyDescent="0.35">
      <c r="A352" s="11">
        <v>9</v>
      </c>
      <c r="B352" s="15">
        <v>3604.7000456499995</v>
      </c>
      <c r="C352" s="15">
        <v>3604.5714631999999</v>
      </c>
      <c r="D352" s="15">
        <v>3604.5304186600001</v>
      </c>
      <c r="E352" s="15">
        <v>3604.5352303899999</v>
      </c>
      <c r="F352" s="15">
        <v>3604.5617628499999</v>
      </c>
      <c r="G352" s="15">
        <v>3602.72271219</v>
      </c>
      <c r="H352" s="15">
        <v>3602.8351966300002</v>
      </c>
      <c r="I352" s="15">
        <v>3602.9024003399995</v>
      </c>
      <c r="J352" s="15">
        <v>3602.84417867</v>
      </c>
      <c r="K352" s="15">
        <v>3602.9139695099998</v>
      </c>
      <c r="L352" s="15">
        <v>3602.8999335499998</v>
      </c>
      <c r="M352" s="15">
        <v>3602.8585308799998</v>
      </c>
      <c r="N352" s="19">
        <v>3602.8255084500001</v>
      </c>
      <c r="O352" s="15">
        <v>3602.8082540199998</v>
      </c>
      <c r="P352" s="15">
        <v>3602.6875854499999</v>
      </c>
      <c r="Q352" s="15">
        <v>3602.7955094899999</v>
      </c>
      <c r="R352" s="15">
        <v>3602.8305826399996</v>
      </c>
      <c r="S352" s="15">
        <v>3606.86999891</v>
      </c>
      <c r="T352" s="15">
        <v>3606.7986282799998</v>
      </c>
      <c r="U352" s="15">
        <v>3606.7338507499999</v>
      </c>
      <c r="V352" s="15">
        <v>3606.6243058300001</v>
      </c>
      <c r="W352" s="15">
        <v>3606.4881276699998</v>
      </c>
      <c r="X352" s="15">
        <v>3606.3651260199999</v>
      </c>
      <c r="Y352" s="15">
        <v>3604.5373180799997</v>
      </c>
    </row>
    <row r="353" spans="1:25" ht="18" thickBot="1" x14ac:dyDescent="0.35">
      <c r="A353" s="11">
        <v>10</v>
      </c>
      <c r="B353" s="15">
        <v>3607.3728706500001</v>
      </c>
      <c r="C353" s="15">
        <v>3615.5203315399999</v>
      </c>
      <c r="D353" s="15">
        <v>3615.4578742299996</v>
      </c>
      <c r="E353" s="15">
        <v>3615.5731611199999</v>
      </c>
      <c r="F353" s="15">
        <v>3611.86741777</v>
      </c>
      <c r="G353" s="15">
        <v>3608.2198963299998</v>
      </c>
      <c r="H353" s="15">
        <v>3618.6917352599999</v>
      </c>
      <c r="I353" s="15">
        <v>3625.7484818899998</v>
      </c>
      <c r="J353" s="15">
        <v>3622.9997700199997</v>
      </c>
      <c r="K353" s="15">
        <v>3631.12284482</v>
      </c>
      <c r="L353" s="15">
        <v>3634.5688595899996</v>
      </c>
      <c r="M353" s="15">
        <v>3632.86602004</v>
      </c>
      <c r="N353" s="19">
        <v>3629.8465117699998</v>
      </c>
      <c r="O353" s="15">
        <v>3629.8235538099998</v>
      </c>
      <c r="P353" s="15">
        <v>3633.84448871</v>
      </c>
      <c r="Q353" s="15">
        <v>3631.5214038600002</v>
      </c>
      <c r="R353" s="15">
        <v>3627.88120665</v>
      </c>
      <c r="S353" s="15">
        <v>3630.3970205199998</v>
      </c>
      <c r="T353" s="15">
        <v>3630.0365299199998</v>
      </c>
      <c r="U353" s="15">
        <v>3621.8362918500002</v>
      </c>
      <c r="V353" s="15">
        <v>3618.71557463</v>
      </c>
      <c r="W353" s="15">
        <v>3618.4411592499996</v>
      </c>
      <c r="X353" s="15">
        <v>3618.1640573899999</v>
      </c>
      <c r="Y353" s="15">
        <v>3615.7441493599999</v>
      </c>
    </row>
    <row r="354" spans="1:25" ht="18" thickBot="1" x14ac:dyDescent="0.35">
      <c r="A354" s="11">
        <v>11</v>
      </c>
      <c r="B354" s="15">
        <v>3615.7217349399998</v>
      </c>
      <c r="C354" s="15">
        <v>3615.5678988699997</v>
      </c>
      <c r="D354" s="15">
        <v>3615.5165405399998</v>
      </c>
      <c r="E354" s="15">
        <v>3611.8846767299997</v>
      </c>
      <c r="F354" s="15">
        <v>3607.5996442199998</v>
      </c>
      <c r="G354" s="15">
        <v>3607.65966187</v>
      </c>
      <c r="H354" s="15">
        <v>3604.5966930700001</v>
      </c>
      <c r="I354" s="15">
        <v>3612.0565836699998</v>
      </c>
      <c r="J354" s="15">
        <v>3622.1022909499998</v>
      </c>
      <c r="K354" s="15">
        <v>3628.8981887799996</v>
      </c>
      <c r="L354" s="15">
        <v>3634.6926377799996</v>
      </c>
      <c r="M354" s="15">
        <v>3634.3072844200001</v>
      </c>
      <c r="N354" s="19">
        <v>3633.4913088499998</v>
      </c>
      <c r="O354" s="15">
        <v>3634.7332852999998</v>
      </c>
      <c r="P354" s="15">
        <v>3640.8755117999999</v>
      </c>
      <c r="Q354" s="15">
        <v>3647.6026262199998</v>
      </c>
      <c r="R354" s="15">
        <v>3656.3425313599996</v>
      </c>
      <c r="S354" s="15">
        <v>3658.2170860499996</v>
      </c>
      <c r="T354" s="15">
        <v>3654.5832540199999</v>
      </c>
      <c r="U354" s="15">
        <v>3647.3849317299996</v>
      </c>
      <c r="V354" s="15">
        <v>3638.4378545599998</v>
      </c>
      <c r="W354" s="15">
        <v>3631.5461998199999</v>
      </c>
      <c r="X354" s="15">
        <v>3622.9222411199999</v>
      </c>
      <c r="Y354" s="15">
        <v>3613.1456264599997</v>
      </c>
    </row>
    <row r="355" spans="1:25" ht="18" thickBot="1" x14ac:dyDescent="0.35">
      <c r="A355" s="11">
        <v>12</v>
      </c>
      <c r="B355" s="15">
        <v>3616.4467761800001</v>
      </c>
      <c r="C355" s="15">
        <v>3606.6913713399999</v>
      </c>
      <c r="D355" s="15">
        <v>3610.9470591300001</v>
      </c>
      <c r="E355" s="15">
        <v>3607.2546356099997</v>
      </c>
      <c r="F355" s="15">
        <v>3603.2834961399999</v>
      </c>
      <c r="G355" s="15">
        <v>3603.4065807499996</v>
      </c>
      <c r="H355" s="15">
        <v>3603.5594086599999</v>
      </c>
      <c r="I355" s="15">
        <v>3603.5893276599995</v>
      </c>
      <c r="J355" s="15">
        <v>3603.5500057499999</v>
      </c>
      <c r="K355" s="15">
        <v>3603.66050903</v>
      </c>
      <c r="L355" s="15">
        <v>3603.6372210599998</v>
      </c>
      <c r="M355" s="15">
        <v>3607.9630314299998</v>
      </c>
      <c r="N355" s="19">
        <v>3619.7462373899998</v>
      </c>
      <c r="O355" s="15">
        <v>3619.8205986500002</v>
      </c>
      <c r="P355" s="15">
        <v>3619.75011559</v>
      </c>
      <c r="Q355" s="15">
        <v>3619.7089497599995</v>
      </c>
      <c r="R355" s="15">
        <v>3619.8540457799995</v>
      </c>
      <c r="S355" s="15">
        <v>3623.4589547999999</v>
      </c>
      <c r="T355" s="15">
        <v>3619.7126067099998</v>
      </c>
      <c r="U355" s="15">
        <v>3619.5576330600002</v>
      </c>
      <c r="V355" s="15">
        <v>3619.4200897799997</v>
      </c>
      <c r="W355" s="15">
        <v>3611.5171144399997</v>
      </c>
      <c r="X355" s="15">
        <v>3611.3576853700001</v>
      </c>
      <c r="Y355" s="15">
        <v>3607.6654586700001</v>
      </c>
    </row>
    <row r="356" spans="1:25" ht="18" thickBot="1" x14ac:dyDescent="0.35">
      <c r="A356" s="11">
        <v>13</v>
      </c>
      <c r="B356" s="15">
        <v>3609.5793788699998</v>
      </c>
      <c r="C356" s="15">
        <v>3605.4889569900001</v>
      </c>
      <c r="D356" s="15">
        <v>3605.57768377</v>
      </c>
      <c r="E356" s="15">
        <v>3605.5981028199999</v>
      </c>
      <c r="F356" s="15">
        <v>3605.64056983</v>
      </c>
      <c r="G356" s="15">
        <v>3609.6869366099995</v>
      </c>
      <c r="H356" s="15">
        <v>3617.0385069600002</v>
      </c>
      <c r="I356" s="15">
        <v>3620.6870101599998</v>
      </c>
      <c r="J356" s="15">
        <v>3620.8213184299998</v>
      </c>
      <c r="K356" s="15">
        <v>3621.0268778</v>
      </c>
      <c r="L356" s="15">
        <v>3621.1231349199998</v>
      </c>
      <c r="M356" s="15">
        <v>3621.1444892799996</v>
      </c>
      <c r="N356" s="19">
        <v>3621.0976510400001</v>
      </c>
      <c r="O356" s="15">
        <v>3617.6340819499997</v>
      </c>
      <c r="P356" s="15">
        <v>3618.5274020000002</v>
      </c>
      <c r="Q356" s="15">
        <v>3626.5511272600002</v>
      </c>
      <c r="R356" s="15">
        <v>3626.6250316199998</v>
      </c>
      <c r="S356" s="15">
        <v>3621.5055154299998</v>
      </c>
      <c r="T356" s="15">
        <v>3621.4255306499999</v>
      </c>
      <c r="U356" s="15">
        <v>3621.3095402999998</v>
      </c>
      <c r="V356" s="15">
        <v>3621.1431439200001</v>
      </c>
      <c r="W356" s="15">
        <v>3621.0594639699998</v>
      </c>
      <c r="X356" s="15">
        <v>3617.5646121199998</v>
      </c>
      <c r="Y356" s="15">
        <v>3613.7565133200001</v>
      </c>
    </row>
    <row r="357" spans="1:25" ht="18" thickBot="1" x14ac:dyDescent="0.35">
      <c r="A357" s="11">
        <v>14</v>
      </c>
      <c r="B357" s="15">
        <v>3608.7342290699999</v>
      </c>
      <c r="C357" s="15">
        <v>3612.7969312199998</v>
      </c>
      <c r="D357" s="15">
        <v>3612.7395008399999</v>
      </c>
      <c r="E357" s="15">
        <v>3608.6219900599999</v>
      </c>
      <c r="F357" s="15">
        <v>3608.6598907699999</v>
      </c>
      <c r="G357" s="15">
        <v>3604.7306307399999</v>
      </c>
      <c r="H357" s="15">
        <v>3616.4672794399999</v>
      </c>
      <c r="I357" s="15">
        <v>3620.2113075599996</v>
      </c>
      <c r="J357" s="15">
        <v>3620.3124159999998</v>
      </c>
      <c r="K357" s="15">
        <v>3620.5518699199997</v>
      </c>
      <c r="L357" s="15">
        <v>3617.0316613</v>
      </c>
      <c r="M357" s="15">
        <v>3617.0803853599996</v>
      </c>
      <c r="N357" s="19">
        <v>3617.0470312799998</v>
      </c>
      <c r="O357" s="15">
        <v>3617.0690010599997</v>
      </c>
      <c r="P357" s="15">
        <v>3626.05355396</v>
      </c>
      <c r="Q357" s="15">
        <v>3621.6283218200001</v>
      </c>
      <c r="R357" s="15">
        <v>3617.2155138699995</v>
      </c>
      <c r="S357" s="15">
        <v>3620.8617795099999</v>
      </c>
      <c r="T357" s="15">
        <v>3617.19046291</v>
      </c>
      <c r="U357" s="15">
        <v>3621.0291096599999</v>
      </c>
      <c r="V357" s="15">
        <v>3620.8666804999998</v>
      </c>
      <c r="W357" s="15">
        <v>3616.7932840999997</v>
      </c>
      <c r="X357" s="15">
        <v>3612.5898219899996</v>
      </c>
      <c r="Y357" s="15">
        <v>3616.6540140499997</v>
      </c>
    </row>
    <row r="358" spans="1:25" ht="18" thickBot="1" x14ac:dyDescent="0.35">
      <c r="A358" s="11">
        <v>15</v>
      </c>
      <c r="B358" s="15">
        <v>3608.2129186199995</v>
      </c>
      <c r="C358" s="15">
        <v>3612.4689231099997</v>
      </c>
      <c r="D358" s="15">
        <v>3612.4169544599999</v>
      </c>
      <c r="E358" s="15">
        <v>3612.4214515299996</v>
      </c>
      <c r="F358" s="15">
        <v>3608.2202894500001</v>
      </c>
      <c r="G358" s="15">
        <v>3612.4168551299999</v>
      </c>
      <c r="H358" s="15">
        <v>3620.5712475400001</v>
      </c>
      <c r="I358" s="15">
        <v>3624.4383290499995</v>
      </c>
      <c r="J358" s="15">
        <v>3620.2312034399997</v>
      </c>
      <c r="K358" s="15">
        <v>3620.8384341799997</v>
      </c>
      <c r="L358" s="15">
        <v>3621.3865393000001</v>
      </c>
      <c r="M358" s="15">
        <v>3621.8726008999997</v>
      </c>
      <c r="N358" s="19">
        <v>3618.8391035700001</v>
      </c>
      <c r="O358" s="15">
        <v>3619.7306152699998</v>
      </c>
      <c r="P358" s="15">
        <v>3606.6458840599998</v>
      </c>
      <c r="Q358" s="15">
        <v>3606.5739128599998</v>
      </c>
      <c r="R358" s="15">
        <v>3610.2395096899995</v>
      </c>
      <c r="S358" s="15">
        <v>3621.3805390100001</v>
      </c>
      <c r="T358" s="15">
        <v>3620.5415555999998</v>
      </c>
      <c r="U358" s="15">
        <v>3620.5821747699997</v>
      </c>
      <c r="V358" s="15">
        <v>3620.4505500199998</v>
      </c>
      <c r="W358" s="15">
        <v>3620.6725685799997</v>
      </c>
      <c r="X358" s="15">
        <v>3616.6175042899999</v>
      </c>
      <c r="Y358" s="15">
        <v>3620.8574538399998</v>
      </c>
    </row>
    <row r="359" spans="1:25" ht="18" thickBot="1" x14ac:dyDescent="0.35">
      <c r="A359" s="11">
        <v>16</v>
      </c>
      <c r="B359" s="15">
        <v>3616.1459704499998</v>
      </c>
      <c r="C359" s="15">
        <v>3616.1071214899998</v>
      </c>
      <c r="D359" s="15">
        <v>3616.2160819400001</v>
      </c>
      <c r="E359" s="15">
        <v>3616.1878037299998</v>
      </c>
      <c r="F359" s="15">
        <v>3616.1674659899995</v>
      </c>
      <c r="G359" s="15">
        <v>3615.9626548599999</v>
      </c>
      <c r="H359" s="15">
        <v>3623.61574531</v>
      </c>
      <c r="I359" s="15">
        <v>3623.68830905</v>
      </c>
      <c r="J359" s="15">
        <v>3623.39297691</v>
      </c>
      <c r="K359" s="15">
        <v>3623.4958551</v>
      </c>
      <c r="L359" s="15">
        <v>3623.5844695199999</v>
      </c>
      <c r="M359" s="15">
        <v>3623.5503467499998</v>
      </c>
      <c r="N359" s="19">
        <v>3623.48367143</v>
      </c>
      <c r="O359" s="15">
        <v>3623.8463380600001</v>
      </c>
      <c r="P359" s="15">
        <v>3627.3977909</v>
      </c>
      <c r="Q359" s="15">
        <v>3623.2386445799998</v>
      </c>
      <c r="R359" s="15">
        <v>3623.3775612599998</v>
      </c>
      <c r="S359" s="15">
        <v>3623.5692314200001</v>
      </c>
      <c r="T359" s="15">
        <v>3623.5485264499998</v>
      </c>
      <c r="U359" s="15">
        <v>3619.9055416699998</v>
      </c>
      <c r="V359" s="15">
        <v>3619.8356247400002</v>
      </c>
      <c r="W359" s="15">
        <v>3612.43409561</v>
      </c>
      <c r="X359" s="15">
        <v>3615.9091970300001</v>
      </c>
      <c r="Y359" s="15">
        <v>3611.8688619899999</v>
      </c>
    </row>
    <row r="360" spans="1:25" ht="18" thickBot="1" x14ac:dyDescent="0.35">
      <c r="A360" s="11">
        <v>17</v>
      </c>
      <c r="B360" s="15">
        <v>3619.4291772699999</v>
      </c>
      <c r="C360" s="15">
        <v>3619.38252392</v>
      </c>
      <c r="D360" s="15">
        <v>3618.9073728799999</v>
      </c>
      <c r="E360" s="15">
        <v>3618.91898773</v>
      </c>
      <c r="F360" s="15">
        <v>3624.9000606799996</v>
      </c>
      <c r="G360" s="15">
        <v>3624.7486873599996</v>
      </c>
      <c r="H360" s="15">
        <v>3626.9799001699998</v>
      </c>
      <c r="I360" s="15">
        <v>3629.5874347899999</v>
      </c>
      <c r="J360" s="15">
        <v>3622.8538643299999</v>
      </c>
      <c r="K360" s="15">
        <v>3628.7669631499998</v>
      </c>
      <c r="L360" s="15">
        <v>3622.8706381999996</v>
      </c>
      <c r="M360" s="15">
        <v>3622.5522084299996</v>
      </c>
      <c r="N360" s="19">
        <v>3618.6346366899998</v>
      </c>
      <c r="O360" s="15">
        <v>3615.96664336</v>
      </c>
      <c r="P360" s="15">
        <v>3620.9445794499998</v>
      </c>
      <c r="Q360" s="15">
        <v>3629.3376102199995</v>
      </c>
      <c r="R360" s="15">
        <v>3637.27401272</v>
      </c>
      <c r="S360" s="15">
        <v>3632.7075855999997</v>
      </c>
      <c r="T360" s="15">
        <v>3633.1065637899997</v>
      </c>
      <c r="U360" s="15">
        <v>3624.6372190699999</v>
      </c>
      <c r="V360" s="15">
        <v>3620.6412464199998</v>
      </c>
      <c r="W360" s="15">
        <v>3620.3827069099998</v>
      </c>
      <c r="X360" s="15">
        <v>3624.5791903799995</v>
      </c>
      <c r="Y360" s="15">
        <v>3624.3824913799999</v>
      </c>
    </row>
    <row r="361" spans="1:25" ht="18" thickBot="1" x14ac:dyDescent="0.35">
      <c r="A361" s="11">
        <v>18</v>
      </c>
      <c r="B361" s="15">
        <v>3624.11873315</v>
      </c>
      <c r="C361" s="15">
        <v>3623.9259969199998</v>
      </c>
      <c r="D361" s="15">
        <v>3623.8410470899998</v>
      </c>
      <c r="E361" s="15">
        <v>3616.0507786599997</v>
      </c>
      <c r="F361" s="15">
        <v>3623.7959839199998</v>
      </c>
      <c r="G361" s="15">
        <v>3609.6513278999996</v>
      </c>
      <c r="H361" s="15">
        <v>3610.1783665399998</v>
      </c>
      <c r="I361" s="15">
        <v>3606.92898565</v>
      </c>
      <c r="J361" s="15">
        <v>3603.7112739999998</v>
      </c>
      <c r="K361" s="15">
        <v>3607.9135167700001</v>
      </c>
      <c r="L361" s="15">
        <v>3604.1048532700001</v>
      </c>
      <c r="M361" s="15">
        <v>3610.0699279199998</v>
      </c>
      <c r="N361" s="19">
        <v>3618.0237316399998</v>
      </c>
      <c r="O361" s="15">
        <v>3617.5615674300002</v>
      </c>
      <c r="P361" s="15">
        <v>3622.1601610899997</v>
      </c>
      <c r="Q361" s="15">
        <v>3619.03128651</v>
      </c>
      <c r="R361" s="15">
        <v>3628.4912257599999</v>
      </c>
      <c r="S361" s="15">
        <v>3630.85815469</v>
      </c>
      <c r="T361" s="15">
        <v>3627.3478122900001</v>
      </c>
      <c r="U361" s="15">
        <v>3621.4522990599999</v>
      </c>
      <c r="V361" s="15">
        <v>3621.4211860800001</v>
      </c>
      <c r="W361" s="15">
        <v>3623.9761308000002</v>
      </c>
      <c r="X361" s="15">
        <v>3623.8469608699997</v>
      </c>
      <c r="Y361" s="15">
        <v>3614.1165128899997</v>
      </c>
    </row>
    <row r="362" spans="1:25" ht="18" thickBot="1" x14ac:dyDescent="0.35">
      <c r="A362" s="11">
        <v>19</v>
      </c>
      <c r="B362" s="15">
        <v>3620.85931931</v>
      </c>
      <c r="C362" s="15">
        <v>3611.6795105599999</v>
      </c>
      <c r="D362" s="15">
        <v>3606.9715095299998</v>
      </c>
      <c r="E362" s="15">
        <v>3607.3546730200001</v>
      </c>
      <c r="F362" s="15">
        <v>3603.3433443600002</v>
      </c>
      <c r="G362" s="15">
        <v>3599.4033030699998</v>
      </c>
      <c r="H362" s="15">
        <v>3599.3031325899997</v>
      </c>
      <c r="I362" s="15">
        <v>3599.2470434900001</v>
      </c>
      <c r="J362" s="15">
        <v>3599.02042854</v>
      </c>
      <c r="K362" s="15">
        <v>3598.99083191</v>
      </c>
      <c r="L362" s="15">
        <v>3598.9880557399997</v>
      </c>
      <c r="M362" s="15">
        <v>3598.9971646399999</v>
      </c>
      <c r="N362" s="19">
        <v>3598.9663010599998</v>
      </c>
      <c r="O362" s="15">
        <v>3598.9946011500001</v>
      </c>
      <c r="P362" s="15">
        <v>3594.0117145299996</v>
      </c>
      <c r="Q362" s="15">
        <v>3598.6157091499999</v>
      </c>
      <c r="R362" s="15">
        <v>3598.6258808899997</v>
      </c>
      <c r="S362" s="15">
        <v>3603.1437435799999</v>
      </c>
      <c r="T362" s="15">
        <v>3603.1553226999999</v>
      </c>
      <c r="U362" s="15">
        <v>3603.10417663</v>
      </c>
      <c r="V362" s="15">
        <v>3603.0703714699998</v>
      </c>
      <c r="W362" s="15">
        <v>3599.2542569299999</v>
      </c>
      <c r="X362" s="15">
        <v>3599.2471497399997</v>
      </c>
      <c r="Y362" s="15">
        <v>3599.2924576599999</v>
      </c>
    </row>
    <row r="363" spans="1:25" ht="18" thickBot="1" x14ac:dyDescent="0.35">
      <c r="A363" s="11">
        <v>20</v>
      </c>
      <c r="B363" s="15">
        <v>3611.6404097499999</v>
      </c>
      <c r="C363" s="15">
        <v>3611.2784524799999</v>
      </c>
      <c r="D363" s="15">
        <v>3611.1961393199999</v>
      </c>
      <c r="E363" s="15">
        <v>3611.5938710199998</v>
      </c>
      <c r="F363" s="15">
        <v>3611.6588159399998</v>
      </c>
      <c r="G363" s="15">
        <v>3611.8043493</v>
      </c>
      <c r="H363" s="15">
        <v>3607.8234704299998</v>
      </c>
      <c r="I363" s="15">
        <v>3607.8799089999998</v>
      </c>
      <c r="J363" s="15">
        <v>3603.6251621899996</v>
      </c>
      <c r="K363" s="15">
        <v>3599.7393420499998</v>
      </c>
      <c r="L363" s="15">
        <v>3599.7583534099999</v>
      </c>
      <c r="M363" s="15">
        <v>3599.7772920599996</v>
      </c>
      <c r="N363" s="19">
        <v>3599.76848982</v>
      </c>
      <c r="O363" s="15">
        <v>3603.7375510699999</v>
      </c>
      <c r="P363" s="15">
        <v>3611.5075790699998</v>
      </c>
      <c r="Q363" s="15">
        <v>3611.57213783</v>
      </c>
      <c r="R363" s="15">
        <v>3611.60822689</v>
      </c>
      <c r="S363" s="15">
        <v>3611.7572578200002</v>
      </c>
      <c r="T363" s="15">
        <v>3611.7018723599999</v>
      </c>
      <c r="U363" s="15">
        <v>3607.81682443</v>
      </c>
      <c r="V363" s="15">
        <v>3607.76907084</v>
      </c>
      <c r="W363" s="15">
        <v>3611.8057449200001</v>
      </c>
      <c r="X363" s="15">
        <v>3611.6499834800002</v>
      </c>
      <c r="Y363" s="15">
        <v>3611.9136351299999</v>
      </c>
    </row>
    <row r="364" spans="1:25" ht="18" thickBot="1" x14ac:dyDescent="0.35">
      <c r="A364" s="11">
        <v>21</v>
      </c>
      <c r="B364" s="15">
        <v>3621.4352763699999</v>
      </c>
      <c r="C364" s="15">
        <v>3621.3186132699998</v>
      </c>
      <c r="D364" s="15">
        <v>3621.1994529399999</v>
      </c>
      <c r="E364" s="15">
        <v>3621.1571092700001</v>
      </c>
      <c r="F364" s="15">
        <v>3621.2744412299999</v>
      </c>
      <c r="G364" s="15">
        <v>3616.9503886899997</v>
      </c>
      <c r="H364" s="15">
        <v>3617.2554244299999</v>
      </c>
      <c r="I364" s="15">
        <v>3617.3690969999998</v>
      </c>
      <c r="J364" s="15">
        <v>3613.3403057299997</v>
      </c>
      <c r="K364" s="15">
        <v>3613.53331501</v>
      </c>
      <c r="L364" s="15">
        <v>3613.6149369700001</v>
      </c>
      <c r="M364" s="15">
        <v>3613.6341632899998</v>
      </c>
      <c r="N364" s="19">
        <v>3613.5923778800002</v>
      </c>
      <c r="O364" s="15">
        <v>3617.5662127299997</v>
      </c>
      <c r="P364" s="15">
        <v>3621.3522825300001</v>
      </c>
      <c r="Q364" s="15">
        <v>3621.2073861999997</v>
      </c>
      <c r="R364" s="15">
        <v>3621.3198370499999</v>
      </c>
      <c r="S364" s="15">
        <v>3621.5453262299998</v>
      </c>
      <c r="T364" s="15">
        <v>3621.54504202</v>
      </c>
      <c r="U364" s="15">
        <v>3617.48528029</v>
      </c>
      <c r="V364" s="15">
        <v>3617.3556736799997</v>
      </c>
      <c r="W364" s="15">
        <v>3621.19999865</v>
      </c>
      <c r="X364" s="15">
        <v>3617.0421542600002</v>
      </c>
      <c r="Y364" s="15">
        <v>3621.4460164899997</v>
      </c>
    </row>
    <row r="365" spans="1:25" ht="18" thickBot="1" x14ac:dyDescent="0.35">
      <c r="A365" s="11">
        <v>22</v>
      </c>
      <c r="B365" s="15">
        <v>3620.34104364</v>
      </c>
      <c r="C365" s="15">
        <v>3616.2534431299996</v>
      </c>
      <c r="D365" s="15">
        <v>3616.2224222599998</v>
      </c>
      <c r="E365" s="15">
        <v>3616.2296970900002</v>
      </c>
      <c r="F365" s="15">
        <v>3620.2662939299998</v>
      </c>
      <c r="G365" s="15">
        <v>3615.9525814799999</v>
      </c>
      <c r="H365" s="15">
        <v>3616.2677251999999</v>
      </c>
      <c r="I365" s="15">
        <v>3616.3011044399996</v>
      </c>
      <c r="J365" s="15">
        <v>3614.0199134599998</v>
      </c>
      <c r="K365" s="15">
        <v>3614.2304629199998</v>
      </c>
      <c r="L365" s="15">
        <v>3614.3104716299999</v>
      </c>
      <c r="M365" s="15">
        <v>3614.2903932899999</v>
      </c>
      <c r="N365" s="19">
        <v>3614.2355227899998</v>
      </c>
      <c r="O365" s="15">
        <v>3618.2395322699999</v>
      </c>
      <c r="P365" s="15">
        <v>3622.1058118099995</v>
      </c>
      <c r="Q365" s="15">
        <v>3622.0602343699998</v>
      </c>
      <c r="R365" s="15">
        <v>3621.9587845499996</v>
      </c>
      <c r="S365" s="15">
        <v>3622.1779608000002</v>
      </c>
      <c r="T365" s="15">
        <v>3622.2190791099997</v>
      </c>
      <c r="U365" s="15">
        <v>3618.1808167499998</v>
      </c>
      <c r="V365" s="15">
        <v>3618.0562100799998</v>
      </c>
      <c r="W365" s="15">
        <v>3620.0834366200002</v>
      </c>
      <c r="X365" s="15">
        <v>3616.0003208499998</v>
      </c>
      <c r="Y365" s="15">
        <v>3620.4100873299999</v>
      </c>
    </row>
    <row r="366" spans="1:25" ht="18" thickBot="1" x14ac:dyDescent="0.35">
      <c r="A366" s="11">
        <v>23</v>
      </c>
      <c r="B366" s="15">
        <v>3622.7159056899995</v>
      </c>
      <c r="C366" s="15">
        <v>3618.66123849</v>
      </c>
      <c r="D366" s="15">
        <v>3618.6084142199998</v>
      </c>
      <c r="E366" s="15">
        <v>3618.58296961</v>
      </c>
      <c r="F366" s="15">
        <v>3616.3089636499999</v>
      </c>
      <c r="G366" s="15">
        <v>3620.2791171999997</v>
      </c>
      <c r="H366" s="15">
        <v>3620.4510509999996</v>
      </c>
      <c r="I366" s="15">
        <v>3620.5175618299995</v>
      </c>
      <c r="J366" s="15">
        <v>3620.65745681</v>
      </c>
      <c r="K366" s="15">
        <v>3617.03064021</v>
      </c>
      <c r="L366" s="15">
        <v>3617.2263786099998</v>
      </c>
      <c r="M366" s="15">
        <v>3617.2708097399995</v>
      </c>
      <c r="N366" s="19">
        <v>3617.23704589</v>
      </c>
      <c r="O366" s="15">
        <v>3621.1965086699997</v>
      </c>
      <c r="P366" s="15">
        <v>3625.0587853499997</v>
      </c>
      <c r="Q366" s="15">
        <v>3628.9284720999999</v>
      </c>
      <c r="R366" s="15">
        <v>3629.1776379600001</v>
      </c>
      <c r="S366" s="15">
        <v>3629.3582470799997</v>
      </c>
      <c r="T366" s="15">
        <v>3629.3115881899998</v>
      </c>
      <c r="U366" s="15">
        <v>3625.2454769999999</v>
      </c>
      <c r="V366" s="15">
        <v>3625.1425411099999</v>
      </c>
      <c r="W366" s="15">
        <v>3624.8599235799998</v>
      </c>
      <c r="X366" s="15">
        <v>3620.7837887299997</v>
      </c>
      <c r="Y366" s="15">
        <v>3618.9758749899997</v>
      </c>
    </row>
    <row r="367" spans="1:25" ht="18" thickBot="1" x14ac:dyDescent="0.35">
      <c r="A367" s="11">
        <v>24</v>
      </c>
      <c r="B367" s="15">
        <v>3616.6661876399999</v>
      </c>
      <c r="C367" s="15">
        <v>3616.5207473400001</v>
      </c>
      <c r="D367" s="15">
        <v>3616.4284294599997</v>
      </c>
      <c r="E367" s="15">
        <v>3616.3883773599996</v>
      </c>
      <c r="F367" s="15">
        <v>3612.3731696</v>
      </c>
      <c r="G367" s="15">
        <v>3608.1562620599998</v>
      </c>
      <c r="H367" s="15">
        <v>3608.4209482199999</v>
      </c>
      <c r="I367" s="15">
        <v>3608.3354960900001</v>
      </c>
      <c r="J367" s="15">
        <v>3614.5862180199997</v>
      </c>
      <c r="K367" s="15">
        <v>3614.8688516099996</v>
      </c>
      <c r="L367" s="15">
        <v>3624.0299725999998</v>
      </c>
      <c r="M367" s="15">
        <v>3625.6093777499996</v>
      </c>
      <c r="N367" s="19">
        <v>3624.0502778499999</v>
      </c>
      <c r="O367" s="15">
        <v>3624.06639374</v>
      </c>
      <c r="P367" s="15">
        <v>3627.64627995</v>
      </c>
      <c r="Q367" s="15">
        <v>3633.35364162</v>
      </c>
      <c r="R367" s="15">
        <v>3642.3884057700002</v>
      </c>
      <c r="S367" s="15">
        <v>3646.3175098099996</v>
      </c>
      <c r="T367" s="15">
        <v>3643.8852824800001</v>
      </c>
      <c r="U367" s="15">
        <v>3636.4092651699998</v>
      </c>
      <c r="V367" s="15">
        <v>3631.6869855</v>
      </c>
      <c r="W367" s="15">
        <v>3629.98238163</v>
      </c>
      <c r="X367" s="15">
        <v>3621.9617377999998</v>
      </c>
      <c r="Y367" s="15">
        <v>3616.4897208199995</v>
      </c>
    </row>
    <row r="368" spans="1:25" ht="18" thickBot="1" x14ac:dyDescent="0.35">
      <c r="A368" s="11">
        <v>25</v>
      </c>
      <c r="B368" s="15">
        <v>3616.4200159899997</v>
      </c>
      <c r="C368" s="15">
        <v>3616.2110661900001</v>
      </c>
      <c r="D368" s="15">
        <v>3616.16258075</v>
      </c>
      <c r="E368" s="15">
        <v>3607.58890148</v>
      </c>
      <c r="F368" s="15">
        <v>3603.2860980299997</v>
      </c>
      <c r="G368" s="15">
        <v>3608.3728183499998</v>
      </c>
      <c r="H368" s="15">
        <v>3608.6453118300001</v>
      </c>
      <c r="I368" s="15">
        <v>3608.6065887399996</v>
      </c>
      <c r="J368" s="15">
        <v>3612.0104958399997</v>
      </c>
      <c r="K368" s="15">
        <v>3616.3244589000001</v>
      </c>
      <c r="L368" s="15">
        <v>3622.5402149400002</v>
      </c>
      <c r="M368" s="15">
        <v>3620.2888191899997</v>
      </c>
      <c r="N368" s="19">
        <v>3616.19558697</v>
      </c>
      <c r="O368" s="15">
        <v>3616.7114219599998</v>
      </c>
      <c r="P368" s="15">
        <v>3617.51307382</v>
      </c>
      <c r="Q368" s="15">
        <v>3622.2496419999998</v>
      </c>
      <c r="R368" s="15">
        <v>3630.85090059</v>
      </c>
      <c r="S368" s="15">
        <v>3638.16364686</v>
      </c>
      <c r="T368" s="15">
        <v>3639.1501350399999</v>
      </c>
      <c r="U368" s="15">
        <v>3633.2630071799999</v>
      </c>
      <c r="V368" s="15">
        <v>3629.3447382199997</v>
      </c>
      <c r="W368" s="15">
        <v>3625.7361448099996</v>
      </c>
      <c r="X368" s="15">
        <v>3622.0181924099998</v>
      </c>
      <c r="Y368" s="15">
        <v>3616.59230024</v>
      </c>
    </row>
    <row r="369" spans="1:25" ht="18" thickBot="1" x14ac:dyDescent="0.35">
      <c r="A369" s="11">
        <v>26</v>
      </c>
      <c r="B369" s="15">
        <v>3616.4829027599999</v>
      </c>
      <c r="C369" s="15">
        <v>3620.6815967799998</v>
      </c>
      <c r="D369" s="15">
        <v>3620.6309327099998</v>
      </c>
      <c r="E369" s="15">
        <v>3620.62471185</v>
      </c>
      <c r="F369" s="15">
        <v>3616.4314970599999</v>
      </c>
      <c r="G369" s="15">
        <v>3624.7087357699997</v>
      </c>
      <c r="H369" s="15">
        <v>3629.13255574</v>
      </c>
      <c r="I369" s="15">
        <v>3629.2840491599995</v>
      </c>
      <c r="J369" s="15">
        <v>3632.9010874000001</v>
      </c>
      <c r="K369" s="15">
        <v>3634.9304288799999</v>
      </c>
      <c r="L369" s="15">
        <v>3634.9098216099997</v>
      </c>
      <c r="M369" s="15">
        <v>3634.9160839699998</v>
      </c>
      <c r="N369" s="19">
        <v>3635.40729607</v>
      </c>
      <c r="O369" s="15">
        <v>3638.9521456399998</v>
      </c>
      <c r="P369" s="15">
        <v>3642.3315578500001</v>
      </c>
      <c r="Q369" s="15">
        <v>3630.7704463699997</v>
      </c>
      <c r="R369" s="15">
        <v>3622.7585365999998</v>
      </c>
      <c r="S369" s="15">
        <v>3622.7579564100001</v>
      </c>
      <c r="T369" s="15">
        <v>3623.0893902299999</v>
      </c>
      <c r="U369" s="15">
        <v>3625.3328680700001</v>
      </c>
      <c r="V369" s="15">
        <v>3625.3701329699998</v>
      </c>
      <c r="W369" s="15">
        <v>3620.8802221499996</v>
      </c>
      <c r="X369" s="15">
        <v>3620.6351491299997</v>
      </c>
      <c r="Y369" s="15">
        <v>3616.55718381</v>
      </c>
    </row>
    <row r="370" spans="1:25" ht="18" thickBot="1" x14ac:dyDescent="0.35">
      <c r="A370" s="11">
        <v>27</v>
      </c>
      <c r="B370" s="15">
        <v>3612.7523077199999</v>
      </c>
      <c r="C370" s="15">
        <v>3612.6483663399999</v>
      </c>
      <c r="D370" s="15">
        <v>3612.5794293399999</v>
      </c>
      <c r="E370" s="15">
        <v>3612.59715878</v>
      </c>
      <c r="F370" s="15">
        <v>3612.6649977299999</v>
      </c>
      <c r="G370" s="15">
        <v>3610.7183643799999</v>
      </c>
      <c r="H370" s="15">
        <v>3611.04082754</v>
      </c>
      <c r="I370" s="15">
        <v>3614.9068603599999</v>
      </c>
      <c r="J370" s="15">
        <v>3614.98754973</v>
      </c>
      <c r="K370" s="15">
        <v>3615.1847005599998</v>
      </c>
      <c r="L370" s="15">
        <v>3615.1797469199996</v>
      </c>
      <c r="M370" s="15">
        <v>3615.16107315</v>
      </c>
      <c r="N370" s="19">
        <v>3615.4819982499998</v>
      </c>
      <c r="O370" s="15">
        <v>3619.3950888599998</v>
      </c>
      <c r="P370" s="15">
        <v>3623.2189238299998</v>
      </c>
      <c r="Q370" s="15">
        <v>3618.6501346599998</v>
      </c>
      <c r="R370" s="15">
        <v>3618.7064898499998</v>
      </c>
      <c r="S370" s="15">
        <v>3619.0283930699998</v>
      </c>
      <c r="T370" s="15">
        <v>3619.1912461799998</v>
      </c>
      <c r="U370" s="15">
        <v>3615.2211345399996</v>
      </c>
      <c r="V370" s="15">
        <v>3615.0849876199995</v>
      </c>
      <c r="W370" s="15">
        <v>3614.4784455999998</v>
      </c>
      <c r="X370" s="15">
        <v>3614.8336320399999</v>
      </c>
      <c r="Y370" s="15">
        <v>3614.66342811</v>
      </c>
    </row>
    <row r="371" spans="1:25" ht="18" thickBot="1" x14ac:dyDescent="0.35">
      <c r="A371" s="11">
        <v>28</v>
      </c>
      <c r="B371" s="15">
        <v>3611.3719514199997</v>
      </c>
      <c r="C371" s="15">
        <v>3606.9420100299999</v>
      </c>
      <c r="D371" s="15">
        <v>3606.8464807400001</v>
      </c>
      <c r="E371" s="15">
        <v>3606.8321566700001</v>
      </c>
      <c r="F371" s="15">
        <v>3606.87610412</v>
      </c>
      <c r="G371" s="15">
        <v>3607.2024350500001</v>
      </c>
      <c r="H371" s="15">
        <v>3607.4704252400002</v>
      </c>
      <c r="I371" s="15">
        <v>3611.5212635499997</v>
      </c>
      <c r="J371" s="15">
        <v>3622.5132512699997</v>
      </c>
      <c r="K371" s="15">
        <v>3627.6396341300001</v>
      </c>
      <c r="L371" s="15">
        <v>3627.7464436499999</v>
      </c>
      <c r="M371" s="15">
        <v>3627.7681076099998</v>
      </c>
      <c r="N371" s="19">
        <v>3628.1535965499997</v>
      </c>
      <c r="O371" s="15">
        <v>3632.1536375199998</v>
      </c>
      <c r="P371" s="15">
        <v>3636.1278653799995</v>
      </c>
      <c r="Q371" s="15">
        <v>3635.9811562899999</v>
      </c>
      <c r="R371" s="15">
        <v>3628.7074383899999</v>
      </c>
      <c r="S371" s="15">
        <v>3628.9463770699999</v>
      </c>
      <c r="T371" s="15">
        <v>3626.6938840799999</v>
      </c>
      <c r="U371" s="15">
        <v>3618.32279776</v>
      </c>
      <c r="V371" s="15">
        <v>3618.1496527099998</v>
      </c>
      <c r="W371" s="15">
        <v>3619.7227516099997</v>
      </c>
      <c r="X371" s="15">
        <v>3615.6724878999999</v>
      </c>
      <c r="Y371" s="15">
        <v>3615.5405930900001</v>
      </c>
    </row>
    <row r="372" spans="1:25" ht="18" thickBot="1" x14ac:dyDescent="0.35">
      <c r="A372" s="91">
        <v>29</v>
      </c>
      <c r="B372" s="15">
        <v>3617.1045650599999</v>
      </c>
      <c r="C372" s="15">
        <v>3613.1042301100001</v>
      </c>
      <c r="D372" s="15">
        <v>3613.0594824899999</v>
      </c>
      <c r="E372" s="15">
        <v>3613.0141195699998</v>
      </c>
      <c r="F372" s="15">
        <v>3613.02821928</v>
      </c>
      <c r="G372" s="15">
        <v>3613.22221223</v>
      </c>
      <c r="H372" s="15">
        <v>3617.4810217599997</v>
      </c>
      <c r="I372" s="15">
        <v>3617.4753211699999</v>
      </c>
      <c r="J372" s="15">
        <v>3617.5798504099998</v>
      </c>
      <c r="K372" s="15">
        <v>3617.7336469400002</v>
      </c>
      <c r="L372" s="15">
        <v>3617.7386806299996</v>
      </c>
      <c r="M372" s="15">
        <v>3617.69242532</v>
      </c>
      <c r="N372" s="19">
        <v>3621.5810545199997</v>
      </c>
      <c r="O372" s="15">
        <v>3621.6042718699996</v>
      </c>
      <c r="P372" s="15">
        <v>3623.2410926299999</v>
      </c>
      <c r="Q372" s="15">
        <v>3620.8835537499999</v>
      </c>
      <c r="R372" s="15">
        <v>3621.3962540099997</v>
      </c>
      <c r="S372" s="15">
        <v>3621.6196205199999</v>
      </c>
      <c r="T372" s="15">
        <v>3621.7623823199997</v>
      </c>
      <c r="U372" s="15">
        <v>3617.6962788899996</v>
      </c>
      <c r="V372" s="15">
        <v>3617.4983040599996</v>
      </c>
      <c r="W372" s="15">
        <v>3619.1062925900001</v>
      </c>
      <c r="X372" s="15">
        <v>3615.0625650699999</v>
      </c>
      <c r="Y372" s="15">
        <v>3617.0688683499998</v>
      </c>
    </row>
    <row r="373" spans="1:25" ht="18" thickBot="1" x14ac:dyDescent="0.35"/>
    <row r="374" spans="1:25" ht="18" thickBot="1" x14ac:dyDescent="0.35">
      <c r="A374" s="124" t="s">
        <v>0</v>
      </c>
      <c r="B374" s="126" t="s">
        <v>63</v>
      </c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8"/>
    </row>
    <row r="375" spans="1:25" ht="33.75" thickBot="1" x14ac:dyDescent="0.35">
      <c r="A375" s="125"/>
      <c r="B375" s="7" t="s">
        <v>1</v>
      </c>
      <c r="C375" s="7" t="s">
        <v>2</v>
      </c>
      <c r="D375" s="7" t="s">
        <v>3</v>
      </c>
      <c r="E375" s="7" t="s">
        <v>4</v>
      </c>
      <c r="F375" s="7" t="s">
        <v>5</v>
      </c>
      <c r="G375" s="7" t="s">
        <v>6</v>
      </c>
      <c r="H375" s="7" t="s">
        <v>7</v>
      </c>
      <c r="I375" s="7" t="s">
        <v>8</v>
      </c>
      <c r="J375" s="7" t="s">
        <v>9</v>
      </c>
      <c r="K375" s="7" t="s">
        <v>10</v>
      </c>
      <c r="L375" s="7" t="s">
        <v>11</v>
      </c>
      <c r="M375" s="7" t="s">
        <v>12</v>
      </c>
      <c r="N375" s="9" t="s">
        <v>13</v>
      </c>
      <c r="O375" s="10" t="s">
        <v>14</v>
      </c>
      <c r="P375" s="10" t="s">
        <v>15</v>
      </c>
      <c r="Q375" s="10" t="s">
        <v>16</v>
      </c>
      <c r="R375" s="10" t="s">
        <v>17</v>
      </c>
      <c r="S375" s="10" t="s">
        <v>18</v>
      </c>
      <c r="T375" s="10" t="s">
        <v>19</v>
      </c>
      <c r="U375" s="10" t="s">
        <v>20</v>
      </c>
      <c r="V375" s="10" t="s">
        <v>21</v>
      </c>
      <c r="W375" s="10" t="s">
        <v>22</v>
      </c>
      <c r="X375" s="10" t="s">
        <v>23</v>
      </c>
      <c r="Y375" s="10" t="s">
        <v>24</v>
      </c>
    </row>
    <row r="376" spans="1:25" ht="18" thickBot="1" x14ac:dyDescent="0.35">
      <c r="A376" s="11">
        <v>1</v>
      </c>
      <c r="B376" s="15">
        <v>3828.3679169699999</v>
      </c>
      <c r="C376" s="15">
        <v>3826.4257583899998</v>
      </c>
      <c r="D376" s="15">
        <v>3826.47687387</v>
      </c>
      <c r="E376" s="15">
        <v>3830.4843703699999</v>
      </c>
      <c r="F376" s="15">
        <v>3830.4842798699997</v>
      </c>
      <c r="G376" s="15">
        <v>3842.6972166099999</v>
      </c>
      <c r="H376" s="15">
        <v>3850.32891346</v>
      </c>
      <c r="I376" s="15">
        <v>3848.4792097099999</v>
      </c>
      <c r="J376" s="15">
        <v>3848.83408482</v>
      </c>
      <c r="K376" s="15">
        <v>3849.1408509500002</v>
      </c>
      <c r="L376" s="15">
        <v>3849.0963527499998</v>
      </c>
      <c r="M376" s="15">
        <v>3852.5208046599996</v>
      </c>
      <c r="N376" s="17">
        <v>3852.3197090899998</v>
      </c>
      <c r="O376" s="18">
        <v>3852.36947986</v>
      </c>
      <c r="P376" s="18">
        <v>3848.0452428699996</v>
      </c>
      <c r="Q376" s="18">
        <v>3848.1708388399998</v>
      </c>
      <c r="R376" s="18">
        <v>3848.3018111699998</v>
      </c>
      <c r="S376" s="18">
        <v>3848.3963054199999</v>
      </c>
      <c r="T376" s="18">
        <v>3848.3845378000001</v>
      </c>
      <c r="U376" s="18">
        <v>3852.5816419299999</v>
      </c>
      <c r="V376" s="18">
        <v>3852.3044529399999</v>
      </c>
      <c r="W376" s="18">
        <v>3848.5615718499998</v>
      </c>
      <c r="X376" s="18">
        <v>3836.3839901599999</v>
      </c>
      <c r="Y376" s="18">
        <v>3828.4402085400002</v>
      </c>
    </row>
    <row r="377" spans="1:25" ht="18" thickBot="1" x14ac:dyDescent="0.35">
      <c r="A377" s="11">
        <v>2</v>
      </c>
      <c r="B377" s="15">
        <v>3820.5369681999996</v>
      </c>
      <c r="C377" s="15">
        <v>3820.6744739999999</v>
      </c>
      <c r="D377" s="15">
        <v>3820.6522235699999</v>
      </c>
      <c r="E377" s="15">
        <v>3820.6398231600001</v>
      </c>
      <c r="F377" s="15">
        <v>3820.6751605099998</v>
      </c>
      <c r="G377" s="15">
        <v>3816.6667618199999</v>
      </c>
      <c r="H377" s="15">
        <v>3814.80183145</v>
      </c>
      <c r="I377" s="15">
        <v>3814.82024611</v>
      </c>
      <c r="J377" s="15">
        <v>3818.6906655399998</v>
      </c>
      <c r="K377" s="15">
        <v>3818.7417007899999</v>
      </c>
      <c r="L377" s="15">
        <v>3818.71756306</v>
      </c>
      <c r="M377" s="15">
        <v>3816.5859775099998</v>
      </c>
      <c r="N377" s="19">
        <v>3816.4775136499998</v>
      </c>
      <c r="O377" s="15">
        <v>3816.4968316199997</v>
      </c>
      <c r="P377" s="15">
        <v>3818.7607872099998</v>
      </c>
      <c r="Q377" s="15">
        <v>3818.7777073399998</v>
      </c>
      <c r="R377" s="15">
        <v>3818.8298253600001</v>
      </c>
      <c r="S377" s="15">
        <v>3818.9677305800001</v>
      </c>
      <c r="T377" s="15">
        <v>3819.1081891700001</v>
      </c>
      <c r="U377" s="15">
        <v>3815.1551222100002</v>
      </c>
      <c r="V377" s="15">
        <v>3818.8132866399997</v>
      </c>
      <c r="W377" s="15">
        <v>3818.7098981899999</v>
      </c>
      <c r="X377" s="15">
        <v>3814.7251248699999</v>
      </c>
      <c r="Y377" s="15">
        <v>3816.7176910699995</v>
      </c>
    </row>
    <row r="378" spans="1:25" ht="18" thickBot="1" x14ac:dyDescent="0.35">
      <c r="A378" s="11">
        <v>3</v>
      </c>
      <c r="B378" s="15">
        <v>3819.8700659499996</v>
      </c>
      <c r="C378" s="15">
        <v>3819.6903875699995</v>
      </c>
      <c r="D378" s="15">
        <v>3819.6371351599996</v>
      </c>
      <c r="E378" s="15">
        <v>3808.6447816799996</v>
      </c>
      <c r="F378" s="15">
        <v>3811.7835371400001</v>
      </c>
      <c r="G378" s="15">
        <v>3803.0222042399996</v>
      </c>
      <c r="H378" s="15">
        <v>3797.2096847799999</v>
      </c>
      <c r="I378" s="15">
        <v>3802.2725067999995</v>
      </c>
      <c r="J378" s="15">
        <v>3805.4562892099998</v>
      </c>
      <c r="K378" s="15">
        <v>3810.6748375599996</v>
      </c>
      <c r="L378" s="15">
        <v>3817.2115621399998</v>
      </c>
      <c r="M378" s="15">
        <v>3817.21757338</v>
      </c>
      <c r="N378" s="19">
        <v>3819.9805722299998</v>
      </c>
      <c r="O378" s="15">
        <v>3816.7718880199996</v>
      </c>
      <c r="P378" s="15">
        <v>3823.8372274099997</v>
      </c>
      <c r="Q378" s="15">
        <v>3814.4059344900002</v>
      </c>
      <c r="R378" s="15">
        <v>3814.39468334</v>
      </c>
      <c r="S378" s="15">
        <v>3815.6592046000001</v>
      </c>
      <c r="T378" s="15">
        <v>3819.0747495599999</v>
      </c>
      <c r="U378" s="15">
        <v>3817.4333876199998</v>
      </c>
      <c r="V378" s="15">
        <v>3831.4924368699999</v>
      </c>
      <c r="W378" s="15">
        <v>3826.8021933799996</v>
      </c>
      <c r="X378" s="15">
        <v>3826.5725284999999</v>
      </c>
      <c r="Y378" s="15">
        <v>3826.34859818</v>
      </c>
    </row>
    <row r="379" spans="1:25" ht="18" thickBot="1" x14ac:dyDescent="0.35">
      <c r="A379" s="11">
        <v>4</v>
      </c>
      <c r="B379" s="15">
        <v>3826.6154876699998</v>
      </c>
      <c r="C379" s="15">
        <v>3826.4891569799997</v>
      </c>
      <c r="D379" s="15">
        <v>3817.9836567500001</v>
      </c>
      <c r="E379" s="15">
        <v>3809.0766883000001</v>
      </c>
      <c r="F379" s="15">
        <v>3812.6969853199998</v>
      </c>
      <c r="G379" s="15">
        <v>3810.7828386199999</v>
      </c>
      <c r="H379" s="15">
        <v>3798.4838219999997</v>
      </c>
      <c r="I379" s="15">
        <v>3807.9575816799997</v>
      </c>
      <c r="J379" s="15">
        <v>3813.3479104799999</v>
      </c>
      <c r="K379" s="15">
        <v>3818.2100290799999</v>
      </c>
      <c r="L379" s="15">
        <v>3821.8003642999997</v>
      </c>
      <c r="M379" s="15">
        <v>3820.41638913</v>
      </c>
      <c r="N379" s="19">
        <v>3824.1750253699997</v>
      </c>
      <c r="O379" s="15">
        <v>3819.95177973</v>
      </c>
      <c r="P379" s="15">
        <v>3827.5664387799998</v>
      </c>
      <c r="Q379" s="15">
        <v>3828.39491168</v>
      </c>
      <c r="R379" s="15">
        <v>3818.0244773499999</v>
      </c>
      <c r="S379" s="15">
        <v>3815.81558103</v>
      </c>
      <c r="T379" s="15">
        <v>3816.6588985399999</v>
      </c>
      <c r="U379" s="15">
        <v>3815.5682315099998</v>
      </c>
      <c r="V379" s="15">
        <v>3810.1300955399997</v>
      </c>
      <c r="W379" s="15">
        <v>3819.0279705600001</v>
      </c>
      <c r="X379" s="15">
        <v>3818.1571085999999</v>
      </c>
      <c r="Y379" s="15">
        <v>3812.01451043</v>
      </c>
    </row>
    <row r="380" spans="1:25" ht="18" thickBot="1" x14ac:dyDescent="0.35">
      <c r="A380" s="11">
        <v>5</v>
      </c>
      <c r="B380" s="15">
        <v>3820.2984235099998</v>
      </c>
      <c r="C380" s="15">
        <v>3828.8912658699996</v>
      </c>
      <c r="D380" s="15">
        <v>3826.35025834</v>
      </c>
      <c r="E380" s="15">
        <v>3826.2880067900001</v>
      </c>
      <c r="F380" s="15">
        <v>3826.3098902999996</v>
      </c>
      <c r="G380" s="15">
        <v>3820.6442738599999</v>
      </c>
      <c r="H380" s="15">
        <v>3820.8159841900001</v>
      </c>
      <c r="I380" s="15">
        <v>3818.7882244699999</v>
      </c>
      <c r="J380" s="15">
        <v>3822.6564125700002</v>
      </c>
      <c r="K380" s="15">
        <v>3822.7354988299999</v>
      </c>
      <c r="L380" s="15">
        <v>3822.6738458499999</v>
      </c>
      <c r="M380" s="15">
        <v>3822.57875861</v>
      </c>
      <c r="N380" s="19">
        <v>3822.3659134999998</v>
      </c>
      <c r="O380" s="15">
        <v>3822.34617248</v>
      </c>
      <c r="P380" s="15">
        <v>3826.49690779</v>
      </c>
      <c r="Q380" s="15">
        <v>3826.4779729899997</v>
      </c>
      <c r="R380" s="15">
        <v>3826.6431129099997</v>
      </c>
      <c r="S380" s="15">
        <v>3826.7642684799998</v>
      </c>
      <c r="T380" s="15">
        <v>3826.8242452299996</v>
      </c>
      <c r="U380" s="15">
        <v>3823.0051393600002</v>
      </c>
      <c r="V380" s="15">
        <v>3826.6869687899998</v>
      </c>
      <c r="W380" s="15">
        <v>3826.5308817</v>
      </c>
      <c r="X380" s="15">
        <v>3822.5925976399999</v>
      </c>
      <c r="Y380" s="15">
        <v>3822.4101061899996</v>
      </c>
    </row>
    <row r="381" spans="1:25" ht="18" thickBot="1" x14ac:dyDescent="0.35">
      <c r="A381" s="11">
        <v>6</v>
      </c>
      <c r="B381" s="15">
        <v>3822.7431707000001</v>
      </c>
      <c r="C381" s="15">
        <v>3822.71503678</v>
      </c>
      <c r="D381" s="15">
        <v>3822.6841573299998</v>
      </c>
      <c r="E381" s="15">
        <v>3822.7000940699995</v>
      </c>
      <c r="F381" s="15">
        <v>3822.7429459299997</v>
      </c>
      <c r="G381" s="15">
        <v>3820.8500887599998</v>
      </c>
      <c r="H381" s="15">
        <v>3819.3493586299996</v>
      </c>
      <c r="I381" s="15">
        <v>3819.4584256200001</v>
      </c>
      <c r="J381" s="15">
        <v>3823.2640904199998</v>
      </c>
      <c r="K381" s="15">
        <v>3823.3311313499999</v>
      </c>
      <c r="L381" s="15">
        <v>3823.33227132</v>
      </c>
      <c r="M381" s="15">
        <v>3823.2863271399997</v>
      </c>
      <c r="N381" s="19">
        <v>3823.22645392</v>
      </c>
      <c r="O381" s="15">
        <v>3823.2744920099999</v>
      </c>
      <c r="P381" s="15">
        <v>3825.0370539699998</v>
      </c>
      <c r="Q381" s="15">
        <v>3825.0599903399998</v>
      </c>
      <c r="R381" s="15">
        <v>3825.1006227599996</v>
      </c>
      <c r="S381" s="15">
        <v>3825.2670230999997</v>
      </c>
      <c r="T381" s="15">
        <v>3825.2950917200001</v>
      </c>
      <c r="U381" s="15">
        <v>3821.4427827099998</v>
      </c>
      <c r="V381" s="15">
        <v>3825.1429863799999</v>
      </c>
      <c r="W381" s="15">
        <v>3825.00109002</v>
      </c>
      <c r="X381" s="15">
        <v>3818.9555146399998</v>
      </c>
      <c r="Y381" s="15">
        <v>3818.9058616899997</v>
      </c>
    </row>
    <row r="382" spans="1:25" ht="18" thickBot="1" x14ac:dyDescent="0.35">
      <c r="A382" s="11">
        <v>7</v>
      </c>
      <c r="B382" s="15">
        <v>3826.1545737800002</v>
      </c>
      <c r="C382" s="15">
        <v>3826.0713335899995</v>
      </c>
      <c r="D382" s="15">
        <v>3826.0462641700001</v>
      </c>
      <c r="E382" s="15">
        <v>3826.02905341</v>
      </c>
      <c r="F382" s="15">
        <v>3829.8223330999999</v>
      </c>
      <c r="G382" s="15">
        <v>3832.3335455800002</v>
      </c>
      <c r="H382" s="15">
        <v>3820.4504413199998</v>
      </c>
      <c r="I382" s="15">
        <v>3820.57707901</v>
      </c>
      <c r="J382" s="15">
        <v>3821.0288273599999</v>
      </c>
      <c r="K382" s="15">
        <v>3821.0963508099999</v>
      </c>
      <c r="L382" s="15">
        <v>3821.05026615</v>
      </c>
      <c r="M382" s="15">
        <v>3820.9970721699997</v>
      </c>
      <c r="N382" s="19">
        <v>3820.9670181699998</v>
      </c>
      <c r="O382" s="15">
        <v>3820.9272603300001</v>
      </c>
      <c r="P382" s="15">
        <v>3824.74492022</v>
      </c>
      <c r="Q382" s="15">
        <v>3824.7587112199999</v>
      </c>
      <c r="R382" s="15">
        <v>3824.7633975499998</v>
      </c>
      <c r="S382" s="15">
        <v>3824.81060011</v>
      </c>
      <c r="T382" s="15">
        <v>3824.8318873200001</v>
      </c>
      <c r="U382" s="15">
        <v>3821.0053873699999</v>
      </c>
      <c r="V382" s="15">
        <v>3820.9750366699996</v>
      </c>
      <c r="W382" s="15">
        <v>3820.8782198200001</v>
      </c>
      <c r="X382" s="15">
        <v>3814.9542584699998</v>
      </c>
      <c r="Y382" s="15">
        <v>3818.5139477399998</v>
      </c>
    </row>
    <row r="383" spans="1:25" ht="18" thickBot="1" x14ac:dyDescent="0.35">
      <c r="A383" s="11">
        <v>8</v>
      </c>
      <c r="B383" s="15">
        <v>3818.2390964900001</v>
      </c>
      <c r="C383" s="15">
        <v>3818.2157467000002</v>
      </c>
      <c r="D383" s="15">
        <v>3818.1869518799999</v>
      </c>
      <c r="E383" s="15">
        <v>3818.1962538499997</v>
      </c>
      <c r="F383" s="15">
        <v>3818.2339802199999</v>
      </c>
      <c r="G383" s="15">
        <v>3816.7946459999998</v>
      </c>
      <c r="H383" s="15">
        <v>3820.6145597399995</v>
      </c>
      <c r="I383" s="15">
        <v>3820.7011895000001</v>
      </c>
      <c r="J383" s="15">
        <v>3820.6631066300001</v>
      </c>
      <c r="K383" s="15">
        <v>3820.7139585299997</v>
      </c>
      <c r="L383" s="15">
        <v>3820.6566265799997</v>
      </c>
      <c r="M383" s="15">
        <v>3820.61672701</v>
      </c>
      <c r="N383" s="19">
        <v>3820.5865750799999</v>
      </c>
      <c r="O383" s="15">
        <v>3820.6100182499999</v>
      </c>
      <c r="P383" s="15">
        <v>3820.6099716799999</v>
      </c>
      <c r="Q383" s="15">
        <v>3820.6279051400002</v>
      </c>
      <c r="R383" s="15">
        <v>3820.6534880999998</v>
      </c>
      <c r="S383" s="15">
        <v>3820.7861250199999</v>
      </c>
      <c r="T383" s="15">
        <v>3820.8632188999995</v>
      </c>
      <c r="U383" s="15">
        <v>3820.8197129099999</v>
      </c>
      <c r="V383" s="15">
        <v>3820.74584413</v>
      </c>
      <c r="W383" s="15">
        <v>3820.6511504199998</v>
      </c>
      <c r="X383" s="15">
        <v>3820.5771323999998</v>
      </c>
      <c r="Y383" s="15">
        <v>3818.2710523800001</v>
      </c>
    </row>
    <row r="384" spans="1:25" ht="18" thickBot="1" x14ac:dyDescent="0.35">
      <c r="A384" s="11">
        <v>9</v>
      </c>
      <c r="B384" s="15">
        <v>3820.7000456499995</v>
      </c>
      <c r="C384" s="15">
        <v>3820.5714631999999</v>
      </c>
      <c r="D384" s="15">
        <v>3820.5304186600001</v>
      </c>
      <c r="E384" s="15">
        <v>3820.5352303899999</v>
      </c>
      <c r="F384" s="15">
        <v>3820.5617628499999</v>
      </c>
      <c r="G384" s="15">
        <v>3818.72271219</v>
      </c>
      <c r="H384" s="15">
        <v>3818.8351966300002</v>
      </c>
      <c r="I384" s="15">
        <v>3818.9024003399995</v>
      </c>
      <c r="J384" s="15">
        <v>3818.84417867</v>
      </c>
      <c r="K384" s="15">
        <v>3818.9139695099998</v>
      </c>
      <c r="L384" s="15">
        <v>3818.8999335499998</v>
      </c>
      <c r="M384" s="15">
        <v>3818.8585308799998</v>
      </c>
      <c r="N384" s="19">
        <v>3818.8255084500001</v>
      </c>
      <c r="O384" s="15">
        <v>3818.8082540199998</v>
      </c>
      <c r="P384" s="15">
        <v>3818.6875854499999</v>
      </c>
      <c r="Q384" s="15">
        <v>3818.7955094899999</v>
      </c>
      <c r="R384" s="15">
        <v>3818.8305826399996</v>
      </c>
      <c r="S384" s="15">
        <v>3822.86999891</v>
      </c>
      <c r="T384" s="15">
        <v>3822.7986282799998</v>
      </c>
      <c r="U384" s="15">
        <v>3822.7338507499999</v>
      </c>
      <c r="V384" s="15">
        <v>3822.6243058300001</v>
      </c>
      <c r="W384" s="15">
        <v>3822.4881276699998</v>
      </c>
      <c r="X384" s="15">
        <v>3822.3651260199999</v>
      </c>
      <c r="Y384" s="15">
        <v>3820.5373180799997</v>
      </c>
    </row>
    <row r="385" spans="1:25" ht="18" thickBot="1" x14ac:dyDescent="0.35">
      <c r="A385" s="11">
        <v>10</v>
      </c>
      <c r="B385" s="15">
        <v>3823.3728706500001</v>
      </c>
      <c r="C385" s="15">
        <v>3831.5203315399999</v>
      </c>
      <c r="D385" s="15">
        <v>3831.4578742299996</v>
      </c>
      <c r="E385" s="15">
        <v>3831.5731611199999</v>
      </c>
      <c r="F385" s="15">
        <v>3827.86741777</v>
      </c>
      <c r="G385" s="15">
        <v>3824.2198963299998</v>
      </c>
      <c r="H385" s="15">
        <v>3834.6917352599999</v>
      </c>
      <c r="I385" s="15">
        <v>3841.7484818899998</v>
      </c>
      <c r="J385" s="15">
        <v>3838.9997700199997</v>
      </c>
      <c r="K385" s="15">
        <v>3847.12284482</v>
      </c>
      <c r="L385" s="15">
        <v>3850.5688595899996</v>
      </c>
      <c r="M385" s="15">
        <v>3848.86602004</v>
      </c>
      <c r="N385" s="19">
        <v>3845.8465117699998</v>
      </c>
      <c r="O385" s="15">
        <v>3845.8235538099998</v>
      </c>
      <c r="P385" s="15">
        <v>3849.84448871</v>
      </c>
      <c r="Q385" s="15">
        <v>3847.5214038600002</v>
      </c>
      <c r="R385" s="15">
        <v>3843.88120665</v>
      </c>
      <c r="S385" s="15">
        <v>3846.3970205199998</v>
      </c>
      <c r="T385" s="15">
        <v>3846.0365299199998</v>
      </c>
      <c r="U385" s="15">
        <v>3837.8362918500002</v>
      </c>
      <c r="V385" s="15">
        <v>3834.71557463</v>
      </c>
      <c r="W385" s="15">
        <v>3834.4411592499996</v>
      </c>
      <c r="X385" s="15">
        <v>3834.1640573899999</v>
      </c>
      <c r="Y385" s="15">
        <v>3831.7441493599999</v>
      </c>
    </row>
    <row r="386" spans="1:25" ht="18" thickBot="1" x14ac:dyDescent="0.35">
      <c r="A386" s="11">
        <v>11</v>
      </c>
      <c r="B386" s="15">
        <v>3831.7217349399998</v>
      </c>
      <c r="C386" s="15">
        <v>3831.5678988699997</v>
      </c>
      <c r="D386" s="15">
        <v>3831.5165405399998</v>
      </c>
      <c r="E386" s="15">
        <v>3827.8846767299997</v>
      </c>
      <c r="F386" s="15">
        <v>3823.5996442199998</v>
      </c>
      <c r="G386" s="15">
        <v>3823.65966187</v>
      </c>
      <c r="H386" s="15">
        <v>3820.5966930700001</v>
      </c>
      <c r="I386" s="15">
        <v>3828.0565836699998</v>
      </c>
      <c r="J386" s="15">
        <v>3838.1022909499998</v>
      </c>
      <c r="K386" s="15">
        <v>3844.8981887799996</v>
      </c>
      <c r="L386" s="15">
        <v>3850.6926377799996</v>
      </c>
      <c r="M386" s="15">
        <v>3850.3072844200001</v>
      </c>
      <c r="N386" s="19">
        <v>3849.4913088499998</v>
      </c>
      <c r="O386" s="15">
        <v>3850.7332852999998</v>
      </c>
      <c r="P386" s="15">
        <v>3856.8755117999999</v>
      </c>
      <c r="Q386" s="15">
        <v>3863.6026262199998</v>
      </c>
      <c r="R386" s="15">
        <v>3872.3425313599996</v>
      </c>
      <c r="S386" s="15">
        <v>3874.2170860499996</v>
      </c>
      <c r="T386" s="15">
        <v>3870.5832540199999</v>
      </c>
      <c r="U386" s="15">
        <v>3863.3849317299996</v>
      </c>
      <c r="V386" s="15">
        <v>3854.4378545599998</v>
      </c>
      <c r="W386" s="15">
        <v>3847.5461998199999</v>
      </c>
      <c r="X386" s="15">
        <v>3838.9222411199999</v>
      </c>
      <c r="Y386" s="15">
        <v>3829.1456264599997</v>
      </c>
    </row>
    <row r="387" spans="1:25" ht="18" thickBot="1" x14ac:dyDescent="0.35">
      <c r="A387" s="11">
        <v>12</v>
      </c>
      <c r="B387" s="15">
        <v>3832.4467761800001</v>
      </c>
      <c r="C387" s="15">
        <v>3822.6913713399999</v>
      </c>
      <c r="D387" s="15">
        <v>3826.9470591300001</v>
      </c>
      <c r="E387" s="15">
        <v>3823.2546356099997</v>
      </c>
      <c r="F387" s="15">
        <v>3819.2834961399999</v>
      </c>
      <c r="G387" s="15">
        <v>3819.4065807499996</v>
      </c>
      <c r="H387" s="15">
        <v>3819.5594086599999</v>
      </c>
      <c r="I387" s="15">
        <v>3819.5893276599995</v>
      </c>
      <c r="J387" s="15">
        <v>3819.5500057499999</v>
      </c>
      <c r="K387" s="15">
        <v>3819.66050903</v>
      </c>
      <c r="L387" s="15">
        <v>3819.6372210599998</v>
      </c>
      <c r="M387" s="15">
        <v>3823.9630314299998</v>
      </c>
      <c r="N387" s="19">
        <v>3835.7462373899998</v>
      </c>
      <c r="O387" s="15">
        <v>3835.8205986500002</v>
      </c>
      <c r="P387" s="15">
        <v>3835.75011559</v>
      </c>
      <c r="Q387" s="15">
        <v>3835.7089497599995</v>
      </c>
      <c r="R387" s="15">
        <v>3835.8540457799995</v>
      </c>
      <c r="S387" s="15">
        <v>3839.4589547999999</v>
      </c>
      <c r="T387" s="15">
        <v>3835.7126067099998</v>
      </c>
      <c r="U387" s="15">
        <v>3835.5576330600002</v>
      </c>
      <c r="V387" s="15">
        <v>3835.4200897799997</v>
      </c>
      <c r="W387" s="15">
        <v>3827.5171144399997</v>
      </c>
      <c r="X387" s="15">
        <v>3827.3576853700001</v>
      </c>
      <c r="Y387" s="15">
        <v>3823.6654586700001</v>
      </c>
    </row>
    <row r="388" spans="1:25" ht="18" thickBot="1" x14ac:dyDescent="0.35">
      <c r="A388" s="11">
        <v>13</v>
      </c>
      <c r="B388" s="15">
        <v>3825.5793788699998</v>
      </c>
      <c r="C388" s="15">
        <v>3821.4889569900001</v>
      </c>
      <c r="D388" s="15">
        <v>3821.57768377</v>
      </c>
      <c r="E388" s="15">
        <v>3821.5981028199999</v>
      </c>
      <c r="F388" s="15">
        <v>3821.64056983</v>
      </c>
      <c r="G388" s="15">
        <v>3825.6869366099995</v>
      </c>
      <c r="H388" s="15">
        <v>3833.0385069600002</v>
      </c>
      <c r="I388" s="15">
        <v>3836.6870101599998</v>
      </c>
      <c r="J388" s="15">
        <v>3836.8213184299998</v>
      </c>
      <c r="K388" s="15">
        <v>3837.0268778</v>
      </c>
      <c r="L388" s="15">
        <v>3837.1231349199998</v>
      </c>
      <c r="M388" s="15">
        <v>3837.1444892799996</v>
      </c>
      <c r="N388" s="19">
        <v>3837.0976510400001</v>
      </c>
      <c r="O388" s="15">
        <v>3833.6340819499997</v>
      </c>
      <c r="P388" s="15">
        <v>3834.5274020000002</v>
      </c>
      <c r="Q388" s="15">
        <v>3842.5511272600002</v>
      </c>
      <c r="R388" s="15">
        <v>3842.6250316199998</v>
      </c>
      <c r="S388" s="15">
        <v>3837.5055154299998</v>
      </c>
      <c r="T388" s="15">
        <v>3837.4255306499999</v>
      </c>
      <c r="U388" s="15">
        <v>3837.3095402999998</v>
      </c>
      <c r="V388" s="15">
        <v>3837.1431439200001</v>
      </c>
      <c r="W388" s="15">
        <v>3837.0594639699998</v>
      </c>
      <c r="X388" s="15">
        <v>3833.5646121199998</v>
      </c>
      <c r="Y388" s="15">
        <v>3829.7565133200001</v>
      </c>
    </row>
    <row r="389" spans="1:25" ht="18" thickBot="1" x14ac:dyDescent="0.35">
      <c r="A389" s="11">
        <v>14</v>
      </c>
      <c r="B389" s="15">
        <v>3824.7342290699999</v>
      </c>
      <c r="C389" s="15">
        <v>3828.7969312199998</v>
      </c>
      <c r="D389" s="15">
        <v>3828.7395008399999</v>
      </c>
      <c r="E389" s="15">
        <v>3824.6219900599999</v>
      </c>
      <c r="F389" s="15">
        <v>3824.6598907699999</v>
      </c>
      <c r="G389" s="15">
        <v>3820.7306307399999</v>
      </c>
      <c r="H389" s="15">
        <v>3832.4672794399999</v>
      </c>
      <c r="I389" s="15">
        <v>3836.2113075599996</v>
      </c>
      <c r="J389" s="15">
        <v>3836.3124159999998</v>
      </c>
      <c r="K389" s="15">
        <v>3836.5518699199997</v>
      </c>
      <c r="L389" s="15">
        <v>3833.0316613</v>
      </c>
      <c r="M389" s="15">
        <v>3833.0803853599996</v>
      </c>
      <c r="N389" s="19">
        <v>3833.0470312799998</v>
      </c>
      <c r="O389" s="15">
        <v>3833.0690010599997</v>
      </c>
      <c r="P389" s="15">
        <v>3842.05355396</v>
      </c>
      <c r="Q389" s="15">
        <v>3837.6283218200001</v>
      </c>
      <c r="R389" s="15">
        <v>3833.2155138699995</v>
      </c>
      <c r="S389" s="15">
        <v>3836.8617795099999</v>
      </c>
      <c r="T389" s="15">
        <v>3833.19046291</v>
      </c>
      <c r="U389" s="15">
        <v>3837.0291096599999</v>
      </c>
      <c r="V389" s="15">
        <v>3836.8666804999998</v>
      </c>
      <c r="W389" s="15">
        <v>3832.7932840999997</v>
      </c>
      <c r="X389" s="15">
        <v>3828.5898219899996</v>
      </c>
      <c r="Y389" s="15">
        <v>3832.6540140499997</v>
      </c>
    </row>
    <row r="390" spans="1:25" ht="18" thickBot="1" x14ac:dyDescent="0.35">
      <c r="A390" s="11">
        <v>15</v>
      </c>
      <c r="B390" s="15">
        <v>3824.2129186199995</v>
      </c>
      <c r="C390" s="15">
        <v>3828.4689231099997</v>
      </c>
      <c r="D390" s="15">
        <v>3828.4169544599999</v>
      </c>
      <c r="E390" s="15">
        <v>3828.4214515299996</v>
      </c>
      <c r="F390" s="15">
        <v>3824.2202894500001</v>
      </c>
      <c r="G390" s="15">
        <v>3828.4168551299999</v>
      </c>
      <c r="H390" s="15">
        <v>3836.5712475400001</v>
      </c>
      <c r="I390" s="15">
        <v>3840.4383290499995</v>
      </c>
      <c r="J390" s="15">
        <v>3836.2312034399997</v>
      </c>
      <c r="K390" s="15">
        <v>3836.8384341799997</v>
      </c>
      <c r="L390" s="15">
        <v>3837.3865393000001</v>
      </c>
      <c r="M390" s="15">
        <v>3837.8726008999997</v>
      </c>
      <c r="N390" s="19">
        <v>3834.8391035700001</v>
      </c>
      <c r="O390" s="15">
        <v>3835.7306152699998</v>
      </c>
      <c r="P390" s="15">
        <v>3822.6458840599998</v>
      </c>
      <c r="Q390" s="15">
        <v>3822.5739128599998</v>
      </c>
      <c r="R390" s="15">
        <v>3826.2395096899995</v>
      </c>
      <c r="S390" s="15">
        <v>3837.3805390100001</v>
      </c>
      <c r="T390" s="15">
        <v>3836.5415555999998</v>
      </c>
      <c r="U390" s="15">
        <v>3836.5821747699997</v>
      </c>
      <c r="V390" s="15">
        <v>3836.4505500199998</v>
      </c>
      <c r="W390" s="15">
        <v>3836.6725685799997</v>
      </c>
      <c r="X390" s="15">
        <v>3832.6175042899999</v>
      </c>
      <c r="Y390" s="15">
        <v>3836.8574538399998</v>
      </c>
    </row>
    <row r="391" spans="1:25" ht="18" thickBot="1" x14ac:dyDescent="0.35">
      <c r="A391" s="11">
        <v>16</v>
      </c>
      <c r="B391" s="15">
        <v>3832.1459704499998</v>
      </c>
      <c r="C391" s="15">
        <v>3832.1071214899998</v>
      </c>
      <c r="D391" s="15">
        <v>3832.2160819400001</v>
      </c>
      <c r="E391" s="15">
        <v>3832.1878037299998</v>
      </c>
      <c r="F391" s="15">
        <v>3832.1674659899995</v>
      </c>
      <c r="G391" s="15">
        <v>3831.9626548599999</v>
      </c>
      <c r="H391" s="15">
        <v>3839.61574531</v>
      </c>
      <c r="I391" s="15">
        <v>3839.68830905</v>
      </c>
      <c r="J391" s="15">
        <v>3839.39297691</v>
      </c>
      <c r="K391" s="15">
        <v>3839.4958551</v>
      </c>
      <c r="L391" s="15">
        <v>3839.5844695199999</v>
      </c>
      <c r="M391" s="15">
        <v>3839.5503467499998</v>
      </c>
      <c r="N391" s="19">
        <v>3839.48367143</v>
      </c>
      <c r="O391" s="15">
        <v>3839.8463380600001</v>
      </c>
      <c r="P391" s="15">
        <v>3843.3977909</v>
      </c>
      <c r="Q391" s="15">
        <v>3839.2386445799998</v>
      </c>
      <c r="R391" s="15">
        <v>3839.3775612599998</v>
      </c>
      <c r="S391" s="15">
        <v>3839.5692314200001</v>
      </c>
      <c r="T391" s="15">
        <v>3839.5485264499998</v>
      </c>
      <c r="U391" s="15">
        <v>3835.9055416699998</v>
      </c>
      <c r="V391" s="15">
        <v>3835.8356247400002</v>
      </c>
      <c r="W391" s="15">
        <v>3828.43409561</v>
      </c>
      <c r="X391" s="15">
        <v>3831.9091970300001</v>
      </c>
      <c r="Y391" s="15">
        <v>3827.8688619899999</v>
      </c>
    </row>
    <row r="392" spans="1:25" ht="18" thickBot="1" x14ac:dyDescent="0.35">
      <c r="A392" s="11">
        <v>17</v>
      </c>
      <c r="B392" s="15">
        <v>3835.4291772699999</v>
      </c>
      <c r="C392" s="15">
        <v>3835.38252392</v>
      </c>
      <c r="D392" s="15">
        <v>3834.9073728799999</v>
      </c>
      <c r="E392" s="15">
        <v>3834.91898773</v>
      </c>
      <c r="F392" s="15">
        <v>3840.9000606799996</v>
      </c>
      <c r="G392" s="15">
        <v>3840.7486873599996</v>
      </c>
      <c r="H392" s="15">
        <v>3842.9799001699998</v>
      </c>
      <c r="I392" s="15">
        <v>3845.5874347899999</v>
      </c>
      <c r="J392" s="15">
        <v>3838.8538643299999</v>
      </c>
      <c r="K392" s="15">
        <v>3844.7669631499998</v>
      </c>
      <c r="L392" s="15">
        <v>3838.8706381999996</v>
      </c>
      <c r="M392" s="15">
        <v>3838.5522084299996</v>
      </c>
      <c r="N392" s="19">
        <v>3834.6346366899998</v>
      </c>
      <c r="O392" s="15">
        <v>3831.96664336</v>
      </c>
      <c r="P392" s="15">
        <v>3836.9445794499998</v>
      </c>
      <c r="Q392" s="15">
        <v>3845.3376102199995</v>
      </c>
      <c r="R392" s="15">
        <v>3853.27401272</v>
      </c>
      <c r="S392" s="15">
        <v>3848.7075855999997</v>
      </c>
      <c r="T392" s="15">
        <v>3849.1065637899997</v>
      </c>
      <c r="U392" s="15">
        <v>3840.6372190699999</v>
      </c>
      <c r="V392" s="15">
        <v>3836.6412464199998</v>
      </c>
      <c r="W392" s="15">
        <v>3836.3827069099998</v>
      </c>
      <c r="X392" s="15">
        <v>3840.5791903799995</v>
      </c>
      <c r="Y392" s="15">
        <v>3840.3824913799999</v>
      </c>
    </row>
    <row r="393" spans="1:25" ht="18" thickBot="1" x14ac:dyDescent="0.35">
      <c r="A393" s="11">
        <v>18</v>
      </c>
      <c r="B393" s="15">
        <v>3840.11873315</v>
      </c>
      <c r="C393" s="15">
        <v>3839.9259969199998</v>
      </c>
      <c r="D393" s="15">
        <v>3839.8410470899998</v>
      </c>
      <c r="E393" s="15">
        <v>3832.0507786599997</v>
      </c>
      <c r="F393" s="15">
        <v>3839.7959839199998</v>
      </c>
      <c r="G393" s="15">
        <v>3825.6513278999996</v>
      </c>
      <c r="H393" s="15">
        <v>3826.1783665399998</v>
      </c>
      <c r="I393" s="15">
        <v>3822.92898565</v>
      </c>
      <c r="J393" s="15">
        <v>3819.7112739999998</v>
      </c>
      <c r="K393" s="15">
        <v>3823.9135167700001</v>
      </c>
      <c r="L393" s="15">
        <v>3820.1048532700001</v>
      </c>
      <c r="M393" s="15">
        <v>3826.0699279199998</v>
      </c>
      <c r="N393" s="19">
        <v>3834.0237316399998</v>
      </c>
      <c r="O393" s="15">
        <v>3833.5615674300002</v>
      </c>
      <c r="P393" s="15">
        <v>3838.1601610899997</v>
      </c>
      <c r="Q393" s="15">
        <v>3835.03128651</v>
      </c>
      <c r="R393" s="15">
        <v>3844.4912257599999</v>
      </c>
      <c r="S393" s="15">
        <v>3846.85815469</v>
      </c>
      <c r="T393" s="15">
        <v>3843.3478122900001</v>
      </c>
      <c r="U393" s="15">
        <v>3837.4522990599999</v>
      </c>
      <c r="V393" s="15">
        <v>3837.4211860800001</v>
      </c>
      <c r="W393" s="15">
        <v>3839.9761308000002</v>
      </c>
      <c r="X393" s="15">
        <v>3839.8469608699997</v>
      </c>
      <c r="Y393" s="15">
        <v>3830.1165128899997</v>
      </c>
    </row>
    <row r="394" spans="1:25" ht="18" thickBot="1" x14ac:dyDescent="0.35">
      <c r="A394" s="11">
        <v>19</v>
      </c>
      <c r="B394" s="15">
        <v>3836.85931931</v>
      </c>
      <c r="C394" s="15">
        <v>3827.6795105599999</v>
      </c>
      <c r="D394" s="15">
        <v>3822.9715095299998</v>
      </c>
      <c r="E394" s="15">
        <v>3823.3546730200001</v>
      </c>
      <c r="F394" s="15">
        <v>3819.3433443600002</v>
      </c>
      <c r="G394" s="15">
        <v>3815.4033030699998</v>
      </c>
      <c r="H394" s="15">
        <v>3815.3031325899997</v>
      </c>
      <c r="I394" s="15">
        <v>3815.2470434900001</v>
      </c>
      <c r="J394" s="15">
        <v>3815.02042854</v>
      </c>
      <c r="K394" s="15">
        <v>3814.99083191</v>
      </c>
      <c r="L394" s="15">
        <v>3814.9880557399997</v>
      </c>
      <c r="M394" s="15">
        <v>3814.9971646399999</v>
      </c>
      <c r="N394" s="19">
        <v>3814.9663010599998</v>
      </c>
      <c r="O394" s="15">
        <v>3814.9946011500001</v>
      </c>
      <c r="P394" s="15">
        <v>3810.0117145299996</v>
      </c>
      <c r="Q394" s="15">
        <v>3814.6157091499999</v>
      </c>
      <c r="R394" s="15">
        <v>3814.6258808899997</v>
      </c>
      <c r="S394" s="15">
        <v>3819.1437435799999</v>
      </c>
      <c r="T394" s="15">
        <v>3819.1553226999999</v>
      </c>
      <c r="U394" s="15">
        <v>3819.10417663</v>
      </c>
      <c r="V394" s="15">
        <v>3819.0703714699998</v>
      </c>
      <c r="W394" s="15">
        <v>3815.2542569299999</v>
      </c>
      <c r="X394" s="15">
        <v>3815.2471497399997</v>
      </c>
      <c r="Y394" s="15">
        <v>3815.2924576599999</v>
      </c>
    </row>
    <row r="395" spans="1:25" ht="18" thickBot="1" x14ac:dyDescent="0.35">
      <c r="A395" s="11">
        <v>20</v>
      </c>
      <c r="B395" s="15">
        <v>3827.6404097499999</v>
      </c>
      <c r="C395" s="15">
        <v>3827.2784524799999</v>
      </c>
      <c r="D395" s="15">
        <v>3827.1961393199999</v>
      </c>
      <c r="E395" s="15">
        <v>3827.5938710199998</v>
      </c>
      <c r="F395" s="15">
        <v>3827.6588159399998</v>
      </c>
      <c r="G395" s="15">
        <v>3827.8043493</v>
      </c>
      <c r="H395" s="15">
        <v>3823.8234704299998</v>
      </c>
      <c r="I395" s="15">
        <v>3823.8799089999998</v>
      </c>
      <c r="J395" s="15">
        <v>3819.6251621899996</v>
      </c>
      <c r="K395" s="15">
        <v>3815.7393420499998</v>
      </c>
      <c r="L395" s="15">
        <v>3815.7583534099999</v>
      </c>
      <c r="M395" s="15">
        <v>3815.7772920599996</v>
      </c>
      <c r="N395" s="19">
        <v>3815.76848982</v>
      </c>
      <c r="O395" s="15">
        <v>3819.7375510699999</v>
      </c>
      <c r="P395" s="15">
        <v>3827.5075790699998</v>
      </c>
      <c r="Q395" s="15">
        <v>3827.57213783</v>
      </c>
      <c r="R395" s="15">
        <v>3827.60822689</v>
      </c>
      <c r="S395" s="15">
        <v>3827.7572578200002</v>
      </c>
      <c r="T395" s="15">
        <v>3827.7018723599999</v>
      </c>
      <c r="U395" s="15">
        <v>3823.81682443</v>
      </c>
      <c r="V395" s="15">
        <v>3823.76907084</v>
      </c>
      <c r="W395" s="15">
        <v>3827.8057449200001</v>
      </c>
      <c r="X395" s="15">
        <v>3827.6499834800002</v>
      </c>
      <c r="Y395" s="15">
        <v>3827.9136351299999</v>
      </c>
    </row>
    <row r="396" spans="1:25" ht="18" thickBot="1" x14ac:dyDescent="0.35">
      <c r="A396" s="11">
        <v>21</v>
      </c>
      <c r="B396" s="15">
        <v>3837.4352763699999</v>
      </c>
      <c r="C396" s="15">
        <v>3837.3186132699998</v>
      </c>
      <c r="D396" s="15">
        <v>3837.1994529399999</v>
      </c>
      <c r="E396" s="15">
        <v>3837.1571092700001</v>
      </c>
      <c r="F396" s="15">
        <v>3837.2744412299999</v>
      </c>
      <c r="G396" s="15">
        <v>3832.9503886899997</v>
      </c>
      <c r="H396" s="15">
        <v>3833.2554244299999</v>
      </c>
      <c r="I396" s="15">
        <v>3833.3690969999998</v>
      </c>
      <c r="J396" s="15">
        <v>3829.3403057299997</v>
      </c>
      <c r="K396" s="15">
        <v>3829.53331501</v>
      </c>
      <c r="L396" s="15">
        <v>3829.6149369700001</v>
      </c>
      <c r="M396" s="15">
        <v>3829.6341632899998</v>
      </c>
      <c r="N396" s="19">
        <v>3829.5923778800002</v>
      </c>
      <c r="O396" s="15">
        <v>3833.5662127299997</v>
      </c>
      <c r="P396" s="15">
        <v>3837.3522825300001</v>
      </c>
      <c r="Q396" s="15">
        <v>3837.2073861999997</v>
      </c>
      <c r="R396" s="15">
        <v>3837.3198370499999</v>
      </c>
      <c r="S396" s="15">
        <v>3837.5453262299998</v>
      </c>
      <c r="T396" s="15">
        <v>3837.54504202</v>
      </c>
      <c r="U396" s="15">
        <v>3833.48528029</v>
      </c>
      <c r="V396" s="15">
        <v>3833.3556736799997</v>
      </c>
      <c r="W396" s="15">
        <v>3837.19999865</v>
      </c>
      <c r="X396" s="15">
        <v>3833.0421542600002</v>
      </c>
      <c r="Y396" s="15">
        <v>3837.4460164899997</v>
      </c>
    </row>
    <row r="397" spans="1:25" ht="18" thickBot="1" x14ac:dyDescent="0.35">
      <c r="A397" s="11">
        <v>22</v>
      </c>
      <c r="B397" s="15">
        <v>3836.34104364</v>
      </c>
      <c r="C397" s="15">
        <v>3832.2534431299996</v>
      </c>
      <c r="D397" s="15">
        <v>3832.2224222599998</v>
      </c>
      <c r="E397" s="15">
        <v>3832.2296970900002</v>
      </c>
      <c r="F397" s="15">
        <v>3836.2662939299998</v>
      </c>
      <c r="G397" s="15">
        <v>3831.9525814799999</v>
      </c>
      <c r="H397" s="15">
        <v>3832.2677251999999</v>
      </c>
      <c r="I397" s="15">
        <v>3832.3011044399996</v>
      </c>
      <c r="J397" s="15">
        <v>3830.0199134599998</v>
      </c>
      <c r="K397" s="15">
        <v>3830.2304629199998</v>
      </c>
      <c r="L397" s="15">
        <v>3830.3104716299999</v>
      </c>
      <c r="M397" s="15">
        <v>3830.2903932899999</v>
      </c>
      <c r="N397" s="19">
        <v>3830.2355227899998</v>
      </c>
      <c r="O397" s="15">
        <v>3834.2395322699999</v>
      </c>
      <c r="P397" s="15">
        <v>3838.1058118099995</v>
      </c>
      <c r="Q397" s="15">
        <v>3838.0602343699998</v>
      </c>
      <c r="R397" s="15">
        <v>3837.9587845499996</v>
      </c>
      <c r="S397" s="15">
        <v>3838.1779608000002</v>
      </c>
      <c r="T397" s="15">
        <v>3838.2190791099997</v>
      </c>
      <c r="U397" s="15">
        <v>3834.1808167499998</v>
      </c>
      <c r="V397" s="15">
        <v>3834.0562100799998</v>
      </c>
      <c r="W397" s="15">
        <v>3836.0834366200002</v>
      </c>
      <c r="X397" s="15">
        <v>3832.0003208499998</v>
      </c>
      <c r="Y397" s="15">
        <v>3836.4100873299999</v>
      </c>
    </row>
    <row r="398" spans="1:25" ht="18" thickBot="1" x14ac:dyDescent="0.35">
      <c r="A398" s="11">
        <v>23</v>
      </c>
      <c r="B398" s="15">
        <v>3838.7159056899995</v>
      </c>
      <c r="C398" s="15">
        <v>3834.66123849</v>
      </c>
      <c r="D398" s="15">
        <v>3834.6084142199998</v>
      </c>
      <c r="E398" s="15">
        <v>3834.58296961</v>
      </c>
      <c r="F398" s="15">
        <v>3832.3089636499999</v>
      </c>
      <c r="G398" s="15">
        <v>3836.2791171999997</v>
      </c>
      <c r="H398" s="15">
        <v>3836.4510509999996</v>
      </c>
      <c r="I398" s="15">
        <v>3836.5175618299995</v>
      </c>
      <c r="J398" s="15">
        <v>3836.65745681</v>
      </c>
      <c r="K398" s="15">
        <v>3833.03064021</v>
      </c>
      <c r="L398" s="15">
        <v>3833.2263786099998</v>
      </c>
      <c r="M398" s="15">
        <v>3833.2708097399995</v>
      </c>
      <c r="N398" s="19">
        <v>3833.23704589</v>
      </c>
      <c r="O398" s="15">
        <v>3837.1965086699997</v>
      </c>
      <c r="P398" s="15">
        <v>3841.0587853499997</v>
      </c>
      <c r="Q398" s="15">
        <v>3844.9284720999999</v>
      </c>
      <c r="R398" s="15">
        <v>3845.1776379600001</v>
      </c>
      <c r="S398" s="15">
        <v>3845.3582470799997</v>
      </c>
      <c r="T398" s="15">
        <v>3845.3115881899998</v>
      </c>
      <c r="U398" s="15">
        <v>3841.2454769999999</v>
      </c>
      <c r="V398" s="15">
        <v>3841.1425411099999</v>
      </c>
      <c r="W398" s="15">
        <v>3840.8599235799998</v>
      </c>
      <c r="X398" s="15">
        <v>3836.7837887299997</v>
      </c>
      <c r="Y398" s="15">
        <v>3834.9758749899997</v>
      </c>
    </row>
    <row r="399" spans="1:25" ht="18" thickBot="1" x14ac:dyDescent="0.35">
      <c r="A399" s="11">
        <v>24</v>
      </c>
      <c r="B399" s="15">
        <v>3832.6661876399999</v>
      </c>
      <c r="C399" s="15">
        <v>3832.5207473400001</v>
      </c>
      <c r="D399" s="15">
        <v>3832.4284294599997</v>
      </c>
      <c r="E399" s="15">
        <v>3832.3883773599996</v>
      </c>
      <c r="F399" s="15">
        <v>3828.3731696</v>
      </c>
      <c r="G399" s="15">
        <v>3824.1562620599998</v>
      </c>
      <c r="H399" s="15">
        <v>3824.4209482199999</v>
      </c>
      <c r="I399" s="15">
        <v>3824.3354960900001</v>
      </c>
      <c r="J399" s="15">
        <v>3830.5862180199997</v>
      </c>
      <c r="K399" s="15">
        <v>3830.8688516099996</v>
      </c>
      <c r="L399" s="15">
        <v>3840.0299725999998</v>
      </c>
      <c r="M399" s="15">
        <v>3841.6093777499996</v>
      </c>
      <c r="N399" s="19">
        <v>3840.0502778499999</v>
      </c>
      <c r="O399" s="15">
        <v>3840.06639374</v>
      </c>
      <c r="P399" s="15">
        <v>3843.64627995</v>
      </c>
      <c r="Q399" s="15">
        <v>3849.35364162</v>
      </c>
      <c r="R399" s="15">
        <v>3858.3884057700002</v>
      </c>
      <c r="S399" s="15">
        <v>3862.3175098099996</v>
      </c>
      <c r="T399" s="15">
        <v>3859.8852824800001</v>
      </c>
      <c r="U399" s="15">
        <v>3852.4092651699998</v>
      </c>
      <c r="V399" s="15">
        <v>3847.6869855</v>
      </c>
      <c r="W399" s="15">
        <v>3845.98238163</v>
      </c>
      <c r="X399" s="15">
        <v>3837.9617377999998</v>
      </c>
      <c r="Y399" s="15">
        <v>3832.4897208199995</v>
      </c>
    </row>
    <row r="400" spans="1:25" ht="18" thickBot="1" x14ac:dyDescent="0.35">
      <c r="A400" s="11">
        <v>25</v>
      </c>
      <c r="B400" s="15">
        <v>3832.4200159899997</v>
      </c>
      <c r="C400" s="15">
        <v>3832.2110661900001</v>
      </c>
      <c r="D400" s="15">
        <v>3832.16258075</v>
      </c>
      <c r="E400" s="15">
        <v>3823.58890148</v>
      </c>
      <c r="F400" s="15">
        <v>3819.2860980299997</v>
      </c>
      <c r="G400" s="15">
        <v>3824.3728183499998</v>
      </c>
      <c r="H400" s="15">
        <v>3824.6453118300001</v>
      </c>
      <c r="I400" s="15">
        <v>3824.6065887399996</v>
      </c>
      <c r="J400" s="15">
        <v>3828.0104958399997</v>
      </c>
      <c r="K400" s="15">
        <v>3832.3244589000001</v>
      </c>
      <c r="L400" s="15">
        <v>3838.5402149400002</v>
      </c>
      <c r="M400" s="15">
        <v>3836.2888191899997</v>
      </c>
      <c r="N400" s="19">
        <v>3832.19558697</v>
      </c>
      <c r="O400" s="15">
        <v>3832.7114219599998</v>
      </c>
      <c r="P400" s="15">
        <v>3833.51307382</v>
      </c>
      <c r="Q400" s="15">
        <v>3838.2496419999998</v>
      </c>
      <c r="R400" s="15">
        <v>3846.85090059</v>
      </c>
      <c r="S400" s="15">
        <v>3854.16364686</v>
      </c>
      <c r="T400" s="15">
        <v>3855.1501350399999</v>
      </c>
      <c r="U400" s="15">
        <v>3849.2630071799999</v>
      </c>
      <c r="V400" s="15">
        <v>3845.3447382199997</v>
      </c>
      <c r="W400" s="15">
        <v>3841.7361448099996</v>
      </c>
      <c r="X400" s="15">
        <v>3838.0181924099998</v>
      </c>
      <c r="Y400" s="15">
        <v>3832.59230024</v>
      </c>
    </row>
    <row r="401" spans="1:25" ht="18" thickBot="1" x14ac:dyDescent="0.35">
      <c r="A401" s="11">
        <v>26</v>
      </c>
      <c r="B401" s="15">
        <v>3832.4829027599999</v>
      </c>
      <c r="C401" s="15">
        <v>3836.6815967799998</v>
      </c>
      <c r="D401" s="15">
        <v>3836.6309327099998</v>
      </c>
      <c r="E401" s="15">
        <v>3836.62471185</v>
      </c>
      <c r="F401" s="15">
        <v>3832.4314970599999</v>
      </c>
      <c r="G401" s="15">
        <v>3840.7087357699997</v>
      </c>
      <c r="H401" s="15">
        <v>3845.13255574</v>
      </c>
      <c r="I401" s="15">
        <v>3845.2840491599995</v>
      </c>
      <c r="J401" s="15">
        <v>3848.9010874000001</v>
      </c>
      <c r="K401" s="15">
        <v>3850.9304288799999</v>
      </c>
      <c r="L401" s="15">
        <v>3850.9098216099997</v>
      </c>
      <c r="M401" s="15">
        <v>3850.9160839699998</v>
      </c>
      <c r="N401" s="19">
        <v>3851.40729607</v>
      </c>
      <c r="O401" s="15">
        <v>3854.9521456399998</v>
      </c>
      <c r="P401" s="15">
        <v>3858.3315578500001</v>
      </c>
      <c r="Q401" s="15">
        <v>3846.7704463699997</v>
      </c>
      <c r="R401" s="15">
        <v>3838.7585365999998</v>
      </c>
      <c r="S401" s="15">
        <v>3838.7579564100001</v>
      </c>
      <c r="T401" s="15">
        <v>3839.0893902299999</v>
      </c>
      <c r="U401" s="15">
        <v>3841.3328680700001</v>
      </c>
      <c r="V401" s="15">
        <v>3841.3701329699998</v>
      </c>
      <c r="W401" s="15">
        <v>3836.8802221499996</v>
      </c>
      <c r="X401" s="15">
        <v>3836.6351491299997</v>
      </c>
      <c r="Y401" s="15">
        <v>3832.55718381</v>
      </c>
    </row>
    <row r="402" spans="1:25" ht="18" thickBot="1" x14ac:dyDescent="0.35">
      <c r="A402" s="11">
        <v>27</v>
      </c>
      <c r="B402" s="15">
        <v>3828.7523077199999</v>
      </c>
      <c r="C402" s="15">
        <v>3828.6483663399999</v>
      </c>
      <c r="D402" s="15">
        <v>3828.5794293399999</v>
      </c>
      <c r="E402" s="15">
        <v>3828.59715878</v>
      </c>
      <c r="F402" s="15">
        <v>3828.6649977299999</v>
      </c>
      <c r="G402" s="15">
        <v>3826.7183643799999</v>
      </c>
      <c r="H402" s="15">
        <v>3827.04082754</v>
      </c>
      <c r="I402" s="15">
        <v>3830.9068603599999</v>
      </c>
      <c r="J402" s="15">
        <v>3830.98754973</v>
      </c>
      <c r="K402" s="15">
        <v>3831.1847005599998</v>
      </c>
      <c r="L402" s="15">
        <v>3831.1797469199996</v>
      </c>
      <c r="M402" s="15">
        <v>3831.16107315</v>
      </c>
      <c r="N402" s="19">
        <v>3831.4819982499998</v>
      </c>
      <c r="O402" s="15">
        <v>3835.3950888599998</v>
      </c>
      <c r="P402" s="15">
        <v>3839.2189238299998</v>
      </c>
      <c r="Q402" s="15">
        <v>3834.6501346599998</v>
      </c>
      <c r="R402" s="15">
        <v>3834.7064898499998</v>
      </c>
      <c r="S402" s="15">
        <v>3835.0283930699998</v>
      </c>
      <c r="T402" s="15">
        <v>3835.1912461799998</v>
      </c>
      <c r="U402" s="15">
        <v>3831.2211345399996</v>
      </c>
      <c r="V402" s="15">
        <v>3831.0849876199995</v>
      </c>
      <c r="W402" s="15">
        <v>3830.4784455999998</v>
      </c>
      <c r="X402" s="15">
        <v>3830.8336320399999</v>
      </c>
      <c r="Y402" s="15">
        <v>3830.66342811</v>
      </c>
    </row>
    <row r="403" spans="1:25" ht="18" thickBot="1" x14ac:dyDescent="0.35">
      <c r="A403" s="11">
        <v>28</v>
      </c>
      <c r="B403" s="15">
        <v>3827.3719514199997</v>
      </c>
      <c r="C403" s="15">
        <v>3822.9420100299999</v>
      </c>
      <c r="D403" s="15">
        <v>3822.8464807400001</v>
      </c>
      <c r="E403" s="15">
        <v>3822.8321566700001</v>
      </c>
      <c r="F403" s="15">
        <v>3822.87610412</v>
      </c>
      <c r="G403" s="15">
        <v>3823.2024350500001</v>
      </c>
      <c r="H403" s="15">
        <v>3823.4704252400002</v>
      </c>
      <c r="I403" s="15">
        <v>3827.5212635499997</v>
      </c>
      <c r="J403" s="15">
        <v>3838.5132512699997</v>
      </c>
      <c r="K403" s="15">
        <v>3843.6396341300001</v>
      </c>
      <c r="L403" s="15">
        <v>3843.7464436499999</v>
      </c>
      <c r="M403" s="15">
        <v>3843.7681076099998</v>
      </c>
      <c r="N403" s="19">
        <v>3844.1535965499997</v>
      </c>
      <c r="O403" s="15">
        <v>3848.1536375199998</v>
      </c>
      <c r="P403" s="15">
        <v>3852.1278653799995</v>
      </c>
      <c r="Q403" s="15">
        <v>3851.9811562899999</v>
      </c>
      <c r="R403" s="15">
        <v>3844.7074383899999</v>
      </c>
      <c r="S403" s="15">
        <v>3844.9463770699999</v>
      </c>
      <c r="T403" s="15">
        <v>3842.6938840799999</v>
      </c>
      <c r="U403" s="15">
        <v>3834.32279776</v>
      </c>
      <c r="V403" s="15">
        <v>3834.1496527099998</v>
      </c>
      <c r="W403" s="15">
        <v>3835.7227516099997</v>
      </c>
      <c r="X403" s="15">
        <v>3831.6724878999999</v>
      </c>
      <c r="Y403" s="15">
        <v>3831.5405930900001</v>
      </c>
    </row>
    <row r="404" spans="1:25" ht="18" thickBot="1" x14ac:dyDescent="0.35">
      <c r="A404" s="91">
        <v>29</v>
      </c>
      <c r="B404" s="15">
        <v>3833.1045650599999</v>
      </c>
      <c r="C404" s="15">
        <v>3829.1042301100001</v>
      </c>
      <c r="D404" s="15">
        <v>3829.0594824899999</v>
      </c>
      <c r="E404" s="15">
        <v>3829.0141195699998</v>
      </c>
      <c r="F404" s="15">
        <v>3829.02821928</v>
      </c>
      <c r="G404" s="15">
        <v>3829.22221223</v>
      </c>
      <c r="H404" s="15">
        <v>3833.4810217599997</v>
      </c>
      <c r="I404" s="15">
        <v>3833.4753211699999</v>
      </c>
      <c r="J404" s="15">
        <v>3833.5798504099998</v>
      </c>
      <c r="K404" s="15">
        <v>3833.7336469400002</v>
      </c>
      <c r="L404" s="15">
        <v>3833.7386806299996</v>
      </c>
      <c r="M404" s="15">
        <v>3833.69242532</v>
      </c>
      <c r="N404" s="19">
        <v>3837.5810545199997</v>
      </c>
      <c r="O404" s="15">
        <v>3837.6042718699996</v>
      </c>
      <c r="P404" s="15">
        <v>3839.2410926299999</v>
      </c>
      <c r="Q404" s="15">
        <v>3836.8835537499999</v>
      </c>
      <c r="R404" s="15">
        <v>3837.3962540099997</v>
      </c>
      <c r="S404" s="15">
        <v>3837.6196205199999</v>
      </c>
      <c r="T404" s="15">
        <v>3837.7623823199997</v>
      </c>
      <c r="U404" s="15">
        <v>3833.6962788899996</v>
      </c>
      <c r="V404" s="15">
        <v>3833.4983040599996</v>
      </c>
      <c r="W404" s="15">
        <v>3835.1062925900001</v>
      </c>
      <c r="X404" s="15">
        <v>3831.0625650699999</v>
      </c>
      <c r="Y404" s="15">
        <v>3833.0688683499998</v>
      </c>
    </row>
    <row r="405" spans="1:25" ht="18" thickBot="1" x14ac:dyDescent="0.35"/>
    <row r="406" spans="1:25" ht="18" thickBot="1" x14ac:dyDescent="0.35">
      <c r="A406" s="124" t="s">
        <v>0</v>
      </c>
      <c r="B406" s="126" t="s">
        <v>64</v>
      </c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8"/>
    </row>
    <row r="407" spans="1:25" ht="33.75" thickBot="1" x14ac:dyDescent="0.35">
      <c r="A407" s="125"/>
      <c r="B407" s="7" t="s">
        <v>1</v>
      </c>
      <c r="C407" s="7" t="s">
        <v>2</v>
      </c>
      <c r="D407" s="7" t="s">
        <v>3</v>
      </c>
      <c r="E407" s="7" t="s">
        <v>4</v>
      </c>
      <c r="F407" s="7" t="s">
        <v>5</v>
      </c>
      <c r="G407" s="7" t="s">
        <v>6</v>
      </c>
      <c r="H407" s="7" t="s">
        <v>7</v>
      </c>
      <c r="I407" s="7" t="s">
        <v>8</v>
      </c>
      <c r="J407" s="7" t="s">
        <v>9</v>
      </c>
      <c r="K407" s="7" t="s">
        <v>10</v>
      </c>
      <c r="L407" s="7" t="s">
        <v>11</v>
      </c>
      <c r="M407" s="7" t="s">
        <v>12</v>
      </c>
      <c r="N407" s="9" t="s">
        <v>13</v>
      </c>
      <c r="O407" s="10" t="s">
        <v>14</v>
      </c>
      <c r="P407" s="10" t="s">
        <v>15</v>
      </c>
      <c r="Q407" s="10" t="s">
        <v>16</v>
      </c>
      <c r="R407" s="10" t="s">
        <v>17</v>
      </c>
      <c r="S407" s="10" t="s">
        <v>18</v>
      </c>
      <c r="T407" s="10" t="s">
        <v>19</v>
      </c>
      <c r="U407" s="10" t="s">
        <v>20</v>
      </c>
      <c r="V407" s="10" t="s">
        <v>21</v>
      </c>
      <c r="W407" s="10" t="s">
        <v>22</v>
      </c>
      <c r="X407" s="10" t="s">
        <v>23</v>
      </c>
      <c r="Y407" s="10" t="s">
        <v>24</v>
      </c>
    </row>
    <row r="408" spans="1:25" ht="18" thickBot="1" x14ac:dyDescent="0.35">
      <c r="A408" s="11">
        <v>1</v>
      </c>
      <c r="B408" s="15">
        <v>4264.3679169700008</v>
      </c>
      <c r="C408" s="15">
        <v>4262.4257583899998</v>
      </c>
      <c r="D408" s="15">
        <v>4262.4768738700004</v>
      </c>
      <c r="E408" s="15">
        <v>4266.4843703700008</v>
      </c>
      <c r="F408" s="15">
        <v>4266.4842798700001</v>
      </c>
      <c r="G408" s="15">
        <v>4278.6972166100004</v>
      </c>
      <c r="H408" s="15">
        <v>4286.32891346</v>
      </c>
      <c r="I408" s="15">
        <v>4284.4792097099999</v>
      </c>
      <c r="J408" s="15">
        <v>4284.8340848200005</v>
      </c>
      <c r="K408" s="15">
        <v>4285.1408509500006</v>
      </c>
      <c r="L408" s="15">
        <v>4285.0963527500007</v>
      </c>
      <c r="M408" s="15">
        <v>4288.5208046600001</v>
      </c>
      <c r="N408" s="17">
        <v>4288.3197090900003</v>
      </c>
      <c r="O408" s="18">
        <v>4288.3694798600009</v>
      </c>
      <c r="P408" s="18">
        <v>4284.04524287</v>
      </c>
      <c r="Q408" s="18">
        <v>4284.1708388400002</v>
      </c>
      <c r="R408" s="18">
        <v>4284.3018111700003</v>
      </c>
      <c r="S408" s="18">
        <v>4284.3963054200003</v>
      </c>
      <c r="T408" s="18">
        <v>4284.3845378000005</v>
      </c>
      <c r="U408" s="18">
        <v>4288.5816419300008</v>
      </c>
      <c r="V408" s="18">
        <v>4288.3044529400004</v>
      </c>
      <c r="W408" s="18">
        <v>4284.5615718500003</v>
      </c>
      <c r="X408" s="18">
        <v>4272.3839901600004</v>
      </c>
      <c r="Y408" s="18">
        <v>4264.4402085400006</v>
      </c>
    </row>
    <row r="409" spans="1:25" ht="18" thickBot="1" x14ac:dyDescent="0.35">
      <c r="A409" s="11">
        <v>2</v>
      </c>
      <c r="B409" s="15">
        <v>4256.5369682</v>
      </c>
      <c r="C409" s="15">
        <v>4256.6744740000004</v>
      </c>
      <c r="D409" s="15">
        <v>4256.6522235700004</v>
      </c>
      <c r="E409" s="15">
        <v>4256.6398231600006</v>
      </c>
      <c r="F409" s="15">
        <v>4256.6751605099998</v>
      </c>
      <c r="G409" s="15">
        <v>4252.6667618200008</v>
      </c>
      <c r="H409" s="15">
        <v>4250.8018314500005</v>
      </c>
      <c r="I409" s="15">
        <v>4250.8202461100009</v>
      </c>
      <c r="J409" s="15">
        <v>4254.6906655399998</v>
      </c>
      <c r="K409" s="15">
        <v>4254.7417007900003</v>
      </c>
      <c r="L409" s="15">
        <v>4254.7175630600004</v>
      </c>
      <c r="M409" s="15">
        <v>4252.5859775099998</v>
      </c>
      <c r="N409" s="19">
        <v>4252.4775136500002</v>
      </c>
      <c r="O409" s="15">
        <v>4252.4968316200002</v>
      </c>
      <c r="P409" s="15">
        <v>4254.7607872099998</v>
      </c>
      <c r="Q409" s="15">
        <v>4254.7777073400002</v>
      </c>
      <c r="R409" s="15">
        <v>4254.8298253600005</v>
      </c>
      <c r="S409" s="15">
        <v>4254.9677305800005</v>
      </c>
      <c r="T409" s="15">
        <v>4255.1081891700005</v>
      </c>
      <c r="U409" s="15">
        <v>4251.1551222100006</v>
      </c>
      <c r="V409" s="15">
        <v>4254.8132866400001</v>
      </c>
      <c r="W409" s="15">
        <v>4254.7098981899999</v>
      </c>
      <c r="X409" s="15">
        <v>4250.7251248700004</v>
      </c>
      <c r="Y409" s="15">
        <v>4252.71769107</v>
      </c>
    </row>
    <row r="410" spans="1:25" ht="18" thickBot="1" x14ac:dyDescent="0.35">
      <c r="A410" s="11">
        <v>3</v>
      </c>
      <c r="B410" s="15">
        <v>4255.87006595</v>
      </c>
      <c r="C410" s="15">
        <v>4255.69038757</v>
      </c>
      <c r="D410" s="15">
        <v>4255.6371351600001</v>
      </c>
      <c r="E410" s="15">
        <v>4244.6447816800001</v>
      </c>
      <c r="F410" s="15">
        <v>4247.7835371400006</v>
      </c>
      <c r="G410" s="15">
        <v>4239.0222042400001</v>
      </c>
      <c r="H410" s="15">
        <v>4233.2096847800003</v>
      </c>
      <c r="I410" s="15">
        <v>4238.2725068</v>
      </c>
      <c r="J410" s="15">
        <v>4241.4562892100003</v>
      </c>
      <c r="K410" s="15">
        <v>4246.67483756</v>
      </c>
      <c r="L410" s="15">
        <v>4253.2115621400008</v>
      </c>
      <c r="M410" s="15">
        <v>4253.2175733800004</v>
      </c>
      <c r="N410" s="19">
        <v>4255.9805722300007</v>
      </c>
      <c r="O410" s="15">
        <v>4252.77188802</v>
      </c>
      <c r="P410" s="15">
        <v>4259.8372274100002</v>
      </c>
      <c r="Q410" s="15">
        <v>4250.4059344900006</v>
      </c>
      <c r="R410" s="15">
        <v>4250.3946833400005</v>
      </c>
      <c r="S410" s="15">
        <v>4251.6592046000005</v>
      </c>
      <c r="T410" s="15">
        <v>4255.0747495600008</v>
      </c>
      <c r="U410" s="15">
        <v>4253.4333876199998</v>
      </c>
      <c r="V410" s="15">
        <v>4267.4924368700003</v>
      </c>
      <c r="W410" s="15">
        <v>4262.8021933800001</v>
      </c>
      <c r="X410" s="15">
        <v>4262.5725285000008</v>
      </c>
      <c r="Y410" s="15">
        <v>4262.3485981800004</v>
      </c>
    </row>
    <row r="411" spans="1:25" ht="18" thickBot="1" x14ac:dyDescent="0.35">
      <c r="A411" s="11">
        <v>4</v>
      </c>
      <c r="B411" s="15">
        <v>4262.6154876700002</v>
      </c>
      <c r="C411" s="15">
        <v>4262.4891569800002</v>
      </c>
      <c r="D411" s="15">
        <v>4253.9836567500006</v>
      </c>
      <c r="E411" s="15">
        <v>4245.0766883000006</v>
      </c>
      <c r="F411" s="15">
        <v>4248.6969853200007</v>
      </c>
      <c r="G411" s="15">
        <v>4246.7828386199999</v>
      </c>
      <c r="H411" s="15">
        <v>4234.4838220000001</v>
      </c>
      <c r="I411" s="15">
        <v>4243.9575816800007</v>
      </c>
      <c r="J411" s="15">
        <v>4249.3479104800008</v>
      </c>
      <c r="K411" s="15">
        <v>4254.2100290800008</v>
      </c>
      <c r="L411" s="15">
        <v>4257.8003643000002</v>
      </c>
      <c r="M411" s="15">
        <v>4256.4163891300004</v>
      </c>
      <c r="N411" s="19">
        <v>4260.1750253700002</v>
      </c>
      <c r="O411" s="15">
        <v>4255.9517797300005</v>
      </c>
      <c r="P411" s="15">
        <v>4263.5664387800007</v>
      </c>
      <c r="Q411" s="15">
        <v>4264.3949116800004</v>
      </c>
      <c r="R411" s="15">
        <v>4254.0244773499999</v>
      </c>
      <c r="S411" s="15">
        <v>4251.8155810300004</v>
      </c>
      <c r="T411" s="15">
        <v>4252.6588985400003</v>
      </c>
      <c r="U411" s="15">
        <v>4251.5682315100003</v>
      </c>
      <c r="V411" s="15">
        <v>4246.1300955400002</v>
      </c>
      <c r="W411" s="15">
        <v>4255.0279705600005</v>
      </c>
      <c r="X411" s="15">
        <v>4254.1571086000004</v>
      </c>
      <c r="Y411" s="15">
        <v>4248.0145104300009</v>
      </c>
    </row>
    <row r="412" spans="1:25" ht="18" thickBot="1" x14ac:dyDescent="0.35">
      <c r="A412" s="11">
        <v>5</v>
      </c>
      <c r="B412" s="15">
        <v>4256.2984235100002</v>
      </c>
      <c r="C412" s="15">
        <v>4264.8912658700001</v>
      </c>
      <c r="D412" s="15">
        <v>4262.3502583400004</v>
      </c>
      <c r="E412" s="15">
        <v>4262.2880067900005</v>
      </c>
      <c r="F412" s="15">
        <v>4262.3098903</v>
      </c>
      <c r="G412" s="15">
        <v>4256.6442738599999</v>
      </c>
      <c r="H412" s="15">
        <v>4256.8159841900006</v>
      </c>
      <c r="I412" s="15">
        <v>4254.7882244700004</v>
      </c>
      <c r="J412" s="15">
        <v>4258.6564125700006</v>
      </c>
      <c r="K412" s="15">
        <v>4258.7354988300003</v>
      </c>
      <c r="L412" s="15">
        <v>4258.6738458500004</v>
      </c>
      <c r="M412" s="15">
        <v>4258.5787586100005</v>
      </c>
      <c r="N412" s="19">
        <v>4258.3659134999998</v>
      </c>
      <c r="O412" s="15">
        <v>4258.34617248</v>
      </c>
      <c r="P412" s="15">
        <v>4262.4969077900005</v>
      </c>
      <c r="Q412" s="15">
        <v>4262.4779729900001</v>
      </c>
      <c r="R412" s="15">
        <v>4262.6431129100001</v>
      </c>
      <c r="S412" s="15">
        <v>4262.7642684800003</v>
      </c>
      <c r="T412" s="15">
        <v>4262.8242452300001</v>
      </c>
      <c r="U412" s="15">
        <v>4259.0051393600006</v>
      </c>
      <c r="V412" s="15">
        <v>4262.6869687899998</v>
      </c>
      <c r="W412" s="15">
        <v>4262.5308817000005</v>
      </c>
      <c r="X412" s="15">
        <v>4258.5925976400003</v>
      </c>
      <c r="Y412" s="15">
        <v>4258.4101061900001</v>
      </c>
    </row>
    <row r="413" spans="1:25" ht="18" thickBot="1" x14ac:dyDescent="0.35">
      <c r="A413" s="11">
        <v>6</v>
      </c>
      <c r="B413" s="15">
        <v>4258.7431707000005</v>
      </c>
      <c r="C413" s="15">
        <v>4258.7150367800004</v>
      </c>
      <c r="D413" s="15">
        <v>4258.6841573300007</v>
      </c>
      <c r="E413" s="15">
        <v>4258.70009407</v>
      </c>
      <c r="F413" s="15">
        <v>4258.7429459300001</v>
      </c>
      <c r="G413" s="15">
        <v>4256.8500887600003</v>
      </c>
      <c r="H413" s="15">
        <v>4255.3493586300001</v>
      </c>
      <c r="I413" s="15">
        <v>4255.4584256200005</v>
      </c>
      <c r="J413" s="15">
        <v>4259.2640904199998</v>
      </c>
      <c r="K413" s="15">
        <v>4259.3311313499999</v>
      </c>
      <c r="L413" s="15">
        <v>4259.3322713200005</v>
      </c>
      <c r="M413" s="15">
        <v>4259.2863271400001</v>
      </c>
      <c r="N413" s="19">
        <v>4259.2264539200005</v>
      </c>
      <c r="O413" s="15">
        <v>4259.2744920100004</v>
      </c>
      <c r="P413" s="15">
        <v>4261.0370539699998</v>
      </c>
      <c r="Q413" s="15">
        <v>4261.0599903399998</v>
      </c>
      <c r="R413" s="15">
        <v>4261.1006227600001</v>
      </c>
      <c r="S413" s="15">
        <v>4261.2670231000002</v>
      </c>
      <c r="T413" s="15">
        <v>4261.2950917200005</v>
      </c>
      <c r="U413" s="15">
        <v>4257.4427827100008</v>
      </c>
      <c r="V413" s="15">
        <v>4261.1429863800004</v>
      </c>
      <c r="W413" s="15">
        <v>4261.0010900200004</v>
      </c>
      <c r="X413" s="15">
        <v>4254.9555146399998</v>
      </c>
      <c r="Y413" s="15">
        <v>4254.9058616900002</v>
      </c>
    </row>
    <row r="414" spans="1:25" ht="18" thickBot="1" x14ac:dyDescent="0.35">
      <c r="A414" s="11">
        <v>7</v>
      </c>
      <c r="B414" s="15">
        <v>4262.1545737800006</v>
      </c>
      <c r="C414" s="15">
        <v>4262.07133359</v>
      </c>
      <c r="D414" s="15">
        <v>4262.0462641700005</v>
      </c>
      <c r="E414" s="15">
        <v>4262.0290534100004</v>
      </c>
      <c r="F414" s="15">
        <v>4265.8223331000008</v>
      </c>
      <c r="G414" s="15">
        <v>4268.3335455800006</v>
      </c>
      <c r="H414" s="15">
        <v>4256.4504413200002</v>
      </c>
      <c r="I414" s="15">
        <v>4256.5770790100005</v>
      </c>
      <c r="J414" s="15">
        <v>4257.0288273599999</v>
      </c>
      <c r="K414" s="15">
        <v>4257.0963508100003</v>
      </c>
      <c r="L414" s="15">
        <v>4257.0502661500004</v>
      </c>
      <c r="M414" s="15">
        <v>4256.9970721700001</v>
      </c>
      <c r="N414" s="19">
        <v>4256.9670181700003</v>
      </c>
      <c r="O414" s="15">
        <v>4256.9272603300005</v>
      </c>
      <c r="P414" s="15">
        <v>4260.7449202200005</v>
      </c>
      <c r="Q414" s="15">
        <v>4260.7587112199999</v>
      </c>
      <c r="R414" s="15">
        <v>4260.7633975500003</v>
      </c>
      <c r="S414" s="15">
        <v>4260.8106001100005</v>
      </c>
      <c r="T414" s="15">
        <v>4260.8318873200005</v>
      </c>
      <c r="U414" s="15">
        <v>4257.0053873699999</v>
      </c>
      <c r="V414" s="15">
        <v>4256.97503667</v>
      </c>
      <c r="W414" s="15">
        <v>4256.8782198200006</v>
      </c>
      <c r="X414" s="15">
        <v>4250.9542584700002</v>
      </c>
      <c r="Y414" s="15">
        <v>4254.5139477400007</v>
      </c>
    </row>
    <row r="415" spans="1:25" ht="18" thickBot="1" x14ac:dyDescent="0.35">
      <c r="A415" s="11">
        <v>8</v>
      </c>
      <c r="B415" s="15">
        <v>4254.2390964900005</v>
      </c>
      <c r="C415" s="15">
        <v>4254.2157467000006</v>
      </c>
      <c r="D415" s="15">
        <v>4254.1869518800004</v>
      </c>
      <c r="E415" s="15">
        <v>4254.1962538500002</v>
      </c>
      <c r="F415" s="15">
        <v>4254.2339802200004</v>
      </c>
      <c r="G415" s="15">
        <v>4252.7946460000003</v>
      </c>
      <c r="H415" s="15">
        <v>4256.61455974</v>
      </c>
      <c r="I415" s="15">
        <v>4256.7011895000005</v>
      </c>
      <c r="J415" s="15">
        <v>4256.6631066300006</v>
      </c>
      <c r="K415" s="15">
        <v>4256.7139585300001</v>
      </c>
      <c r="L415" s="15">
        <v>4256.6566265800002</v>
      </c>
      <c r="M415" s="15">
        <v>4256.6167270100004</v>
      </c>
      <c r="N415" s="19">
        <v>4256.5865750800003</v>
      </c>
      <c r="O415" s="15">
        <v>4256.6100182500004</v>
      </c>
      <c r="P415" s="15">
        <v>4256.6099716799999</v>
      </c>
      <c r="Q415" s="15">
        <v>4256.6279051400006</v>
      </c>
      <c r="R415" s="15">
        <v>4256.6534881000007</v>
      </c>
      <c r="S415" s="15">
        <v>4256.7861250200003</v>
      </c>
      <c r="T415" s="15">
        <v>4256.8632189</v>
      </c>
      <c r="U415" s="15">
        <v>4256.8197129100008</v>
      </c>
      <c r="V415" s="15">
        <v>4256.7458441300005</v>
      </c>
      <c r="W415" s="15">
        <v>4256.6511504200007</v>
      </c>
      <c r="X415" s="15">
        <v>4256.5771323999998</v>
      </c>
      <c r="Y415" s="15">
        <v>4254.2710523800006</v>
      </c>
    </row>
    <row r="416" spans="1:25" ht="18" thickBot="1" x14ac:dyDescent="0.35">
      <c r="A416" s="11">
        <v>9</v>
      </c>
      <c r="B416" s="15">
        <v>4256.70004565</v>
      </c>
      <c r="C416" s="15">
        <v>4256.5714631999999</v>
      </c>
      <c r="D416" s="15">
        <v>4256.5304186600006</v>
      </c>
      <c r="E416" s="15">
        <v>4256.5352303899999</v>
      </c>
      <c r="F416" s="15">
        <v>4256.5617628500004</v>
      </c>
      <c r="G416" s="15">
        <v>4254.7227121900005</v>
      </c>
      <c r="H416" s="15">
        <v>4254.8351966300006</v>
      </c>
      <c r="I416" s="15">
        <v>4254.90240034</v>
      </c>
      <c r="J416" s="15">
        <v>4254.8441786700005</v>
      </c>
      <c r="K416" s="15">
        <v>4254.9139695100002</v>
      </c>
      <c r="L416" s="15">
        <v>4254.8999335500002</v>
      </c>
      <c r="M416" s="15">
        <v>4254.8585308800002</v>
      </c>
      <c r="N416" s="19">
        <v>4254.8255084500006</v>
      </c>
      <c r="O416" s="15">
        <v>4254.8082540200003</v>
      </c>
      <c r="P416" s="15">
        <v>4254.6875854500004</v>
      </c>
      <c r="Q416" s="15">
        <v>4254.7955094900008</v>
      </c>
      <c r="R416" s="15">
        <v>4254.8305826400001</v>
      </c>
      <c r="S416" s="15">
        <v>4258.8699989100005</v>
      </c>
      <c r="T416" s="15">
        <v>4258.7986282800002</v>
      </c>
      <c r="U416" s="15">
        <v>4258.7338507500008</v>
      </c>
      <c r="V416" s="15">
        <v>4258.6243058300006</v>
      </c>
      <c r="W416" s="15">
        <v>4258.4881276699998</v>
      </c>
      <c r="X416" s="15">
        <v>4258.3651260200004</v>
      </c>
      <c r="Y416" s="15">
        <v>4256.5373180799997</v>
      </c>
    </row>
    <row r="417" spans="1:25" ht="18" thickBot="1" x14ac:dyDescent="0.35">
      <c r="A417" s="11">
        <v>10</v>
      </c>
      <c r="B417" s="15">
        <v>4259.3728706500006</v>
      </c>
      <c r="C417" s="15">
        <v>4267.5203315400004</v>
      </c>
      <c r="D417" s="15">
        <v>4267.45787423</v>
      </c>
      <c r="E417" s="15">
        <v>4267.5731611200008</v>
      </c>
      <c r="F417" s="15">
        <v>4263.8674177700004</v>
      </c>
      <c r="G417" s="15">
        <v>4260.2198963299998</v>
      </c>
      <c r="H417" s="15">
        <v>4270.6917352600003</v>
      </c>
      <c r="I417" s="15">
        <v>4277.7484818900002</v>
      </c>
      <c r="J417" s="15">
        <v>4274.9997700200001</v>
      </c>
      <c r="K417" s="15">
        <v>4283.12284482</v>
      </c>
      <c r="L417" s="15">
        <v>4286.5688595900001</v>
      </c>
      <c r="M417" s="15">
        <v>4284.8660200400009</v>
      </c>
      <c r="N417" s="19">
        <v>4281.8465117699998</v>
      </c>
      <c r="O417" s="15">
        <v>4281.8235538099998</v>
      </c>
      <c r="P417" s="15">
        <v>4285.8444887100004</v>
      </c>
      <c r="Q417" s="15">
        <v>4283.5214038600006</v>
      </c>
      <c r="R417" s="15">
        <v>4279.8812066500004</v>
      </c>
      <c r="S417" s="15">
        <v>4282.3970205200003</v>
      </c>
      <c r="T417" s="15">
        <v>4282.0365299200002</v>
      </c>
      <c r="U417" s="15">
        <v>4273.8362918500006</v>
      </c>
      <c r="V417" s="15">
        <v>4270.7155746300004</v>
      </c>
      <c r="W417" s="15">
        <v>4270.4411592500001</v>
      </c>
      <c r="X417" s="15">
        <v>4270.1640573900004</v>
      </c>
      <c r="Y417" s="15">
        <v>4267.7441493599999</v>
      </c>
    </row>
    <row r="418" spans="1:25" ht="18" thickBot="1" x14ac:dyDescent="0.35">
      <c r="A418" s="11">
        <v>11</v>
      </c>
      <c r="B418" s="15">
        <v>4267.7217349399998</v>
      </c>
      <c r="C418" s="15">
        <v>4267.5678988700001</v>
      </c>
      <c r="D418" s="15">
        <v>4267.5165405400003</v>
      </c>
      <c r="E418" s="15">
        <v>4263.8846767300001</v>
      </c>
      <c r="F418" s="15">
        <v>4259.5996442200003</v>
      </c>
      <c r="G418" s="15">
        <v>4259.6596618700005</v>
      </c>
      <c r="H418" s="15">
        <v>4256.5966930700006</v>
      </c>
      <c r="I418" s="15">
        <v>4264.0565836700007</v>
      </c>
      <c r="J418" s="15">
        <v>4274.1022909500007</v>
      </c>
      <c r="K418" s="15">
        <v>4280.8981887800001</v>
      </c>
      <c r="L418" s="15">
        <v>4286.69263778</v>
      </c>
      <c r="M418" s="15">
        <v>4286.3072844200005</v>
      </c>
      <c r="N418" s="19">
        <v>4285.4913088499998</v>
      </c>
      <c r="O418" s="15">
        <v>4286.7332853000007</v>
      </c>
      <c r="P418" s="15">
        <v>4292.8755118000008</v>
      </c>
      <c r="Q418" s="15">
        <v>4299.6026262200003</v>
      </c>
      <c r="R418" s="15">
        <v>4308.3425313600001</v>
      </c>
      <c r="S418" s="15">
        <v>4310.21708605</v>
      </c>
      <c r="T418" s="15">
        <v>4306.5832540200008</v>
      </c>
      <c r="U418" s="15">
        <v>4299.3849317300001</v>
      </c>
      <c r="V418" s="15">
        <v>4290.4378545600002</v>
      </c>
      <c r="W418" s="15">
        <v>4283.5461998200008</v>
      </c>
      <c r="X418" s="15">
        <v>4274.9222411200008</v>
      </c>
      <c r="Y418" s="15">
        <v>4265.1456264600001</v>
      </c>
    </row>
    <row r="419" spans="1:25" ht="18" thickBot="1" x14ac:dyDescent="0.35">
      <c r="A419" s="11">
        <v>12</v>
      </c>
      <c r="B419" s="15">
        <v>4268.4467761800006</v>
      </c>
      <c r="C419" s="15">
        <v>4258.6913713400008</v>
      </c>
      <c r="D419" s="15">
        <v>4262.9470591300005</v>
      </c>
      <c r="E419" s="15">
        <v>4259.2546356100002</v>
      </c>
      <c r="F419" s="15">
        <v>4255.2834961400004</v>
      </c>
      <c r="G419" s="15">
        <v>4255.4065807500001</v>
      </c>
      <c r="H419" s="15">
        <v>4255.5594086600004</v>
      </c>
      <c r="I419" s="15">
        <v>4255.58932766</v>
      </c>
      <c r="J419" s="15">
        <v>4255.5500057500003</v>
      </c>
      <c r="K419" s="15">
        <v>4255.66050903</v>
      </c>
      <c r="L419" s="15">
        <v>4255.6372210600002</v>
      </c>
      <c r="M419" s="15">
        <v>4259.9630314300002</v>
      </c>
      <c r="N419" s="19">
        <v>4271.7462373899998</v>
      </c>
      <c r="O419" s="15">
        <v>4271.8205986500006</v>
      </c>
      <c r="P419" s="15">
        <v>4271.7501155900009</v>
      </c>
      <c r="Q419" s="15">
        <v>4271.70894976</v>
      </c>
      <c r="R419" s="15">
        <v>4271.85404578</v>
      </c>
      <c r="S419" s="15">
        <v>4275.4589548000004</v>
      </c>
      <c r="T419" s="15">
        <v>4271.7126067099998</v>
      </c>
      <c r="U419" s="15">
        <v>4271.5576330600006</v>
      </c>
      <c r="V419" s="15">
        <v>4271.4200897800001</v>
      </c>
      <c r="W419" s="15">
        <v>4263.5171144400001</v>
      </c>
      <c r="X419" s="15">
        <v>4263.3576853700006</v>
      </c>
      <c r="Y419" s="15">
        <v>4259.6654586700006</v>
      </c>
    </row>
    <row r="420" spans="1:25" ht="18" thickBot="1" x14ac:dyDescent="0.35">
      <c r="A420" s="11">
        <v>13</v>
      </c>
      <c r="B420" s="15">
        <v>4261.5793788700003</v>
      </c>
      <c r="C420" s="15">
        <v>4257.4889569900006</v>
      </c>
      <c r="D420" s="15">
        <v>4257.5776837700005</v>
      </c>
      <c r="E420" s="15">
        <v>4257.5981028200003</v>
      </c>
      <c r="F420" s="15">
        <v>4257.6405698300005</v>
      </c>
      <c r="G420" s="15">
        <v>4261.68693661</v>
      </c>
      <c r="H420" s="15">
        <v>4269.0385069600006</v>
      </c>
      <c r="I420" s="15">
        <v>4272.6870101599998</v>
      </c>
      <c r="J420" s="15">
        <v>4272.8213184300002</v>
      </c>
      <c r="K420" s="15">
        <v>4273.0268778000009</v>
      </c>
      <c r="L420" s="15">
        <v>4273.1231349200007</v>
      </c>
      <c r="M420" s="15">
        <v>4273.14448928</v>
      </c>
      <c r="N420" s="19">
        <v>4273.0976510400005</v>
      </c>
      <c r="O420" s="15">
        <v>4269.6340819500001</v>
      </c>
      <c r="P420" s="15">
        <v>4270.5274020000006</v>
      </c>
      <c r="Q420" s="15">
        <v>4278.5511272600006</v>
      </c>
      <c r="R420" s="15">
        <v>4278.6250316200003</v>
      </c>
      <c r="S420" s="15">
        <v>4273.5055154300007</v>
      </c>
      <c r="T420" s="15">
        <v>4273.4255306499999</v>
      </c>
      <c r="U420" s="15">
        <v>4273.3095403000007</v>
      </c>
      <c r="V420" s="15">
        <v>4273.1431439200005</v>
      </c>
      <c r="W420" s="15">
        <v>4273.0594639700003</v>
      </c>
      <c r="X420" s="15">
        <v>4269.5646121200007</v>
      </c>
      <c r="Y420" s="15">
        <v>4265.7565133200005</v>
      </c>
    </row>
    <row r="421" spans="1:25" ht="18" thickBot="1" x14ac:dyDescent="0.35">
      <c r="A421" s="11">
        <v>14</v>
      </c>
      <c r="B421" s="15">
        <v>4260.7342290699999</v>
      </c>
      <c r="C421" s="15">
        <v>4264.7969312200003</v>
      </c>
      <c r="D421" s="15">
        <v>4264.7395008399999</v>
      </c>
      <c r="E421" s="15">
        <v>4260.6219900600008</v>
      </c>
      <c r="F421" s="15">
        <v>4260.6598907700009</v>
      </c>
      <c r="G421" s="15">
        <v>4256.7306307400004</v>
      </c>
      <c r="H421" s="15">
        <v>4268.4672794400003</v>
      </c>
      <c r="I421" s="15">
        <v>4272.21130756</v>
      </c>
      <c r="J421" s="15">
        <v>4272.3124160000007</v>
      </c>
      <c r="K421" s="15">
        <v>4272.5518699200002</v>
      </c>
      <c r="L421" s="15">
        <v>4269.0316613000005</v>
      </c>
      <c r="M421" s="15">
        <v>4269.08038536</v>
      </c>
      <c r="N421" s="19">
        <v>4269.0470312800007</v>
      </c>
      <c r="O421" s="15">
        <v>4269.0690010600001</v>
      </c>
      <c r="P421" s="15">
        <v>4278.0535539600005</v>
      </c>
      <c r="Q421" s="15">
        <v>4273.6283218200006</v>
      </c>
      <c r="R421" s="15">
        <v>4269.21551387</v>
      </c>
      <c r="S421" s="15">
        <v>4272.8617795099999</v>
      </c>
      <c r="T421" s="15">
        <v>4269.1904629100009</v>
      </c>
      <c r="U421" s="15">
        <v>4273.0291096600004</v>
      </c>
      <c r="V421" s="15">
        <v>4272.8666805000003</v>
      </c>
      <c r="W421" s="15">
        <v>4268.7932841000002</v>
      </c>
      <c r="X421" s="15">
        <v>4264.58982199</v>
      </c>
      <c r="Y421" s="15">
        <v>4268.6540140500001</v>
      </c>
    </row>
    <row r="422" spans="1:25" ht="18" thickBot="1" x14ac:dyDescent="0.35">
      <c r="A422" s="11">
        <v>15</v>
      </c>
      <c r="B422" s="15">
        <v>4260.21291862</v>
      </c>
      <c r="C422" s="15">
        <v>4264.4689231100001</v>
      </c>
      <c r="D422" s="15">
        <v>4264.4169544600009</v>
      </c>
      <c r="E422" s="15">
        <v>4264.42145153</v>
      </c>
      <c r="F422" s="15">
        <v>4260.2202894500006</v>
      </c>
      <c r="G422" s="15">
        <v>4264.4168551300008</v>
      </c>
      <c r="H422" s="15">
        <v>4272.5712475400005</v>
      </c>
      <c r="I422" s="15">
        <v>4276.43832905</v>
      </c>
      <c r="J422" s="15">
        <v>4272.2312034400002</v>
      </c>
      <c r="K422" s="15">
        <v>4272.8384341800001</v>
      </c>
      <c r="L422" s="15">
        <v>4273.3865393000005</v>
      </c>
      <c r="M422" s="15">
        <v>4273.8726009000002</v>
      </c>
      <c r="N422" s="19">
        <v>4270.8391035700006</v>
      </c>
      <c r="O422" s="15">
        <v>4271.7306152700003</v>
      </c>
      <c r="P422" s="15">
        <v>4258.6458840600008</v>
      </c>
      <c r="Q422" s="15">
        <v>4258.5739128599998</v>
      </c>
      <c r="R422" s="15">
        <v>4262.23950969</v>
      </c>
      <c r="S422" s="15">
        <v>4273.3805390100006</v>
      </c>
      <c r="T422" s="15">
        <v>4272.5415556000007</v>
      </c>
      <c r="U422" s="15">
        <v>4272.5821747700002</v>
      </c>
      <c r="V422" s="15">
        <v>4272.4505500200003</v>
      </c>
      <c r="W422" s="15">
        <v>4272.6725685800002</v>
      </c>
      <c r="X422" s="15">
        <v>4268.6175042900004</v>
      </c>
      <c r="Y422" s="15">
        <v>4272.8574538400007</v>
      </c>
    </row>
    <row r="423" spans="1:25" ht="18" thickBot="1" x14ac:dyDescent="0.35">
      <c r="A423" s="11">
        <v>16</v>
      </c>
      <c r="B423" s="15">
        <v>4268.1459704500003</v>
      </c>
      <c r="C423" s="15">
        <v>4268.1071214900003</v>
      </c>
      <c r="D423" s="15">
        <v>4268.2160819400005</v>
      </c>
      <c r="E423" s="15">
        <v>4268.1878037300003</v>
      </c>
      <c r="F423" s="15">
        <v>4268.16746599</v>
      </c>
      <c r="G423" s="15">
        <v>4267.9626548600008</v>
      </c>
      <c r="H423" s="15">
        <v>4275.6157453100004</v>
      </c>
      <c r="I423" s="15">
        <v>4275.6883090500005</v>
      </c>
      <c r="J423" s="15">
        <v>4275.3929769100005</v>
      </c>
      <c r="K423" s="15">
        <v>4275.4958551</v>
      </c>
      <c r="L423" s="15">
        <v>4275.5844695200003</v>
      </c>
      <c r="M423" s="15">
        <v>4275.5503467500002</v>
      </c>
      <c r="N423" s="19">
        <v>4275.48367143</v>
      </c>
      <c r="O423" s="15">
        <v>4275.8463380600006</v>
      </c>
      <c r="P423" s="15">
        <v>4279.3977909000005</v>
      </c>
      <c r="Q423" s="15">
        <v>4275.2386445800003</v>
      </c>
      <c r="R423" s="15">
        <v>4275.3775612600002</v>
      </c>
      <c r="S423" s="15">
        <v>4275.5692314200005</v>
      </c>
      <c r="T423" s="15">
        <v>4275.5485264500003</v>
      </c>
      <c r="U423" s="15">
        <v>4271.9055416700003</v>
      </c>
      <c r="V423" s="15">
        <v>4271.8356247400006</v>
      </c>
      <c r="W423" s="15">
        <v>4264.4340956100004</v>
      </c>
      <c r="X423" s="15">
        <v>4267.9091970300005</v>
      </c>
      <c r="Y423" s="15">
        <v>4263.8688619900004</v>
      </c>
    </row>
    <row r="424" spans="1:25" ht="18" thickBot="1" x14ac:dyDescent="0.35">
      <c r="A424" s="11">
        <v>17</v>
      </c>
      <c r="B424" s="15">
        <v>4271.4291772699999</v>
      </c>
      <c r="C424" s="15">
        <v>4271.3825239200005</v>
      </c>
      <c r="D424" s="15">
        <v>4270.9073728800004</v>
      </c>
      <c r="E424" s="15">
        <v>4270.9189877300005</v>
      </c>
      <c r="F424" s="15">
        <v>4276.90006068</v>
      </c>
      <c r="G424" s="15">
        <v>4276.7486873600001</v>
      </c>
      <c r="H424" s="15">
        <v>4278.9799001700003</v>
      </c>
      <c r="I424" s="15">
        <v>4281.5874347900008</v>
      </c>
      <c r="J424" s="15">
        <v>4274.8538643299999</v>
      </c>
      <c r="K424" s="15">
        <v>4280.7669631500003</v>
      </c>
      <c r="L424" s="15">
        <v>4274.8706382</v>
      </c>
      <c r="M424" s="15">
        <v>4274.5522084300001</v>
      </c>
      <c r="N424" s="19">
        <v>4270.6346366899998</v>
      </c>
      <c r="O424" s="15">
        <v>4267.9666433600005</v>
      </c>
      <c r="P424" s="15">
        <v>4272.9445794500007</v>
      </c>
      <c r="Q424" s="15">
        <v>4281.33761022</v>
      </c>
      <c r="R424" s="15">
        <v>4289.2740127200004</v>
      </c>
      <c r="S424" s="15">
        <v>4284.7075856000001</v>
      </c>
      <c r="T424" s="15">
        <v>4285.1065637900001</v>
      </c>
      <c r="U424" s="15">
        <v>4276.6372190700004</v>
      </c>
      <c r="V424" s="15">
        <v>4272.6412464200002</v>
      </c>
      <c r="W424" s="15">
        <v>4272.3827069100007</v>
      </c>
      <c r="X424" s="15">
        <v>4276.57919038</v>
      </c>
      <c r="Y424" s="15">
        <v>4276.3824913799999</v>
      </c>
    </row>
    <row r="425" spans="1:25" ht="18" thickBot="1" x14ac:dyDescent="0.35">
      <c r="A425" s="11">
        <v>18</v>
      </c>
      <c r="B425" s="15">
        <v>4276.1187331500005</v>
      </c>
      <c r="C425" s="15">
        <v>4275.9259969200002</v>
      </c>
      <c r="D425" s="15">
        <v>4275.8410470899998</v>
      </c>
      <c r="E425" s="15">
        <v>4268.0507786600001</v>
      </c>
      <c r="F425" s="15">
        <v>4275.7959839200003</v>
      </c>
      <c r="G425" s="15">
        <v>4261.6513279000001</v>
      </c>
      <c r="H425" s="15">
        <v>4262.1783665399998</v>
      </c>
      <c r="I425" s="15">
        <v>4258.92898565</v>
      </c>
      <c r="J425" s="15">
        <v>4255.7112740000002</v>
      </c>
      <c r="K425" s="15">
        <v>4259.9135167700006</v>
      </c>
      <c r="L425" s="15">
        <v>4256.1048532700006</v>
      </c>
      <c r="M425" s="15">
        <v>4262.0699279199998</v>
      </c>
      <c r="N425" s="19">
        <v>4270.0237316399998</v>
      </c>
      <c r="O425" s="15">
        <v>4269.5615674300007</v>
      </c>
      <c r="P425" s="15">
        <v>4274.1601610899997</v>
      </c>
      <c r="Q425" s="15">
        <v>4271.0312865100004</v>
      </c>
      <c r="R425" s="15">
        <v>4280.4912257600008</v>
      </c>
      <c r="S425" s="15">
        <v>4282.8581546900004</v>
      </c>
      <c r="T425" s="15">
        <v>4279.3478122900005</v>
      </c>
      <c r="U425" s="15">
        <v>4273.4522990599999</v>
      </c>
      <c r="V425" s="15">
        <v>4273.4211860800006</v>
      </c>
      <c r="W425" s="15">
        <v>4275.9761308000006</v>
      </c>
      <c r="X425" s="15">
        <v>4275.8469608699997</v>
      </c>
      <c r="Y425" s="15">
        <v>4266.1165128900002</v>
      </c>
    </row>
    <row r="426" spans="1:25" ht="18" thickBot="1" x14ac:dyDescent="0.35">
      <c r="A426" s="11">
        <v>19</v>
      </c>
      <c r="B426" s="15">
        <v>4272.8593193100005</v>
      </c>
      <c r="C426" s="15">
        <v>4263.6795105600004</v>
      </c>
      <c r="D426" s="15">
        <v>4258.9715095299998</v>
      </c>
      <c r="E426" s="15">
        <v>4259.3546730200005</v>
      </c>
      <c r="F426" s="15">
        <v>4255.3433443600006</v>
      </c>
      <c r="G426" s="15">
        <v>4251.4033030700002</v>
      </c>
      <c r="H426" s="15">
        <v>4251.3031325900001</v>
      </c>
      <c r="I426" s="15">
        <v>4251.2470434900006</v>
      </c>
      <c r="J426" s="15">
        <v>4251.0204285400005</v>
      </c>
      <c r="K426" s="15">
        <v>4250.9908319100005</v>
      </c>
      <c r="L426" s="15">
        <v>4250.9880557400002</v>
      </c>
      <c r="M426" s="15">
        <v>4250.9971646400008</v>
      </c>
      <c r="N426" s="19">
        <v>4250.9663010599998</v>
      </c>
      <c r="O426" s="15">
        <v>4250.9946011500006</v>
      </c>
      <c r="P426" s="15">
        <v>4246.0117145300001</v>
      </c>
      <c r="Q426" s="15">
        <v>4250.6157091500008</v>
      </c>
      <c r="R426" s="15">
        <v>4250.6258808900002</v>
      </c>
      <c r="S426" s="15">
        <v>4255.1437435799999</v>
      </c>
      <c r="T426" s="15">
        <v>4255.1553227000004</v>
      </c>
      <c r="U426" s="15">
        <v>4255.1041766300004</v>
      </c>
      <c r="V426" s="15">
        <v>4255.0703714700003</v>
      </c>
      <c r="W426" s="15">
        <v>4251.2542569300003</v>
      </c>
      <c r="X426" s="15">
        <v>4251.2471497400002</v>
      </c>
      <c r="Y426" s="15">
        <v>4251.2924576599999</v>
      </c>
    </row>
    <row r="427" spans="1:25" ht="18" thickBot="1" x14ac:dyDescent="0.35">
      <c r="A427" s="11">
        <v>20</v>
      </c>
      <c r="B427" s="15">
        <v>4263.6404097499999</v>
      </c>
      <c r="C427" s="15">
        <v>4263.2784524800009</v>
      </c>
      <c r="D427" s="15">
        <v>4263.1961393199999</v>
      </c>
      <c r="E427" s="15">
        <v>4263.5938710200007</v>
      </c>
      <c r="F427" s="15">
        <v>4263.6588159399998</v>
      </c>
      <c r="G427" s="15">
        <v>4263.8043493000005</v>
      </c>
      <c r="H427" s="15">
        <v>4259.8234704300003</v>
      </c>
      <c r="I427" s="15">
        <v>4259.8799090000002</v>
      </c>
      <c r="J427" s="15">
        <v>4255.6251621900001</v>
      </c>
      <c r="K427" s="15">
        <v>4251.7393420500002</v>
      </c>
      <c r="L427" s="15">
        <v>4251.7583534100004</v>
      </c>
      <c r="M427" s="15">
        <v>4251.77729206</v>
      </c>
      <c r="N427" s="19">
        <v>4251.7684898200005</v>
      </c>
      <c r="O427" s="15">
        <v>4255.7375510700003</v>
      </c>
      <c r="P427" s="15">
        <v>4263.5075790700002</v>
      </c>
      <c r="Q427" s="15">
        <v>4263.5721378300004</v>
      </c>
      <c r="R427" s="15">
        <v>4263.6082268900009</v>
      </c>
      <c r="S427" s="15">
        <v>4263.7572578200006</v>
      </c>
      <c r="T427" s="15">
        <v>4263.7018723600004</v>
      </c>
      <c r="U427" s="15">
        <v>4259.8168244300005</v>
      </c>
      <c r="V427" s="15">
        <v>4259.7690708400005</v>
      </c>
      <c r="W427" s="15">
        <v>4263.8057449200005</v>
      </c>
      <c r="X427" s="15">
        <v>4263.6499834800006</v>
      </c>
      <c r="Y427" s="15">
        <v>4263.9136351300003</v>
      </c>
    </row>
    <row r="428" spans="1:25" ht="18" thickBot="1" x14ac:dyDescent="0.35">
      <c r="A428" s="11">
        <v>21</v>
      </c>
      <c r="B428" s="15">
        <v>4273.4352763700008</v>
      </c>
      <c r="C428" s="15">
        <v>4273.3186132700002</v>
      </c>
      <c r="D428" s="15">
        <v>4273.1994529399999</v>
      </c>
      <c r="E428" s="15">
        <v>4273.1571092700005</v>
      </c>
      <c r="F428" s="15">
        <v>4273.2744412299999</v>
      </c>
      <c r="G428" s="15">
        <v>4268.9503886900002</v>
      </c>
      <c r="H428" s="15">
        <v>4269.2554244300009</v>
      </c>
      <c r="I428" s="15">
        <v>4269.3690970000007</v>
      </c>
      <c r="J428" s="15">
        <v>4265.3403057300002</v>
      </c>
      <c r="K428" s="15">
        <v>4265.5333150100005</v>
      </c>
      <c r="L428" s="15">
        <v>4265.6149369700006</v>
      </c>
      <c r="M428" s="15">
        <v>4265.6341632900003</v>
      </c>
      <c r="N428" s="19">
        <v>4265.5923778800006</v>
      </c>
      <c r="O428" s="15">
        <v>4269.5662127300002</v>
      </c>
      <c r="P428" s="15">
        <v>4273.3522825300006</v>
      </c>
      <c r="Q428" s="15">
        <v>4273.2073861999997</v>
      </c>
      <c r="R428" s="15">
        <v>4273.3198370500004</v>
      </c>
      <c r="S428" s="15">
        <v>4273.5453262299998</v>
      </c>
      <c r="T428" s="15">
        <v>4273.5450420200004</v>
      </c>
      <c r="U428" s="15">
        <v>4269.4852802900004</v>
      </c>
      <c r="V428" s="15">
        <v>4269.3556736800001</v>
      </c>
      <c r="W428" s="15">
        <v>4273.1999986500005</v>
      </c>
      <c r="X428" s="15">
        <v>4269.0421542600006</v>
      </c>
      <c r="Y428" s="15">
        <v>4273.4460164900001</v>
      </c>
    </row>
    <row r="429" spans="1:25" ht="18" thickBot="1" x14ac:dyDescent="0.35">
      <c r="A429" s="11">
        <v>22</v>
      </c>
      <c r="B429" s="15">
        <v>4272.3410436400009</v>
      </c>
      <c r="C429" s="15">
        <v>4268.2534431300001</v>
      </c>
      <c r="D429" s="15">
        <v>4268.2224222599998</v>
      </c>
      <c r="E429" s="15">
        <v>4268.2296970900006</v>
      </c>
      <c r="F429" s="15">
        <v>4272.2662939300008</v>
      </c>
      <c r="G429" s="15">
        <v>4267.9525814799999</v>
      </c>
      <c r="H429" s="15">
        <v>4268.2677252000003</v>
      </c>
      <c r="I429" s="15">
        <v>4268.30110444</v>
      </c>
      <c r="J429" s="15">
        <v>4266.0199134600007</v>
      </c>
      <c r="K429" s="15">
        <v>4266.2304629200007</v>
      </c>
      <c r="L429" s="15">
        <v>4266.3104716300004</v>
      </c>
      <c r="M429" s="15">
        <v>4266.2903932900008</v>
      </c>
      <c r="N429" s="19">
        <v>4266.2355227900007</v>
      </c>
      <c r="O429" s="15">
        <v>4270.2395322700004</v>
      </c>
      <c r="P429" s="15">
        <v>4274.10581181</v>
      </c>
      <c r="Q429" s="15">
        <v>4274.0602343700002</v>
      </c>
      <c r="R429" s="15">
        <v>4273.95878455</v>
      </c>
      <c r="S429" s="15">
        <v>4274.1779608000006</v>
      </c>
      <c r="T429" s="15">
        <v>4274.2190791100002</v>
      </c>
      <c r="U429" s="15">
        <v>4270.1808167500003</v>
      </c>
      <c r="V429" s="15">
        <v>4270.0562100799998</v>
      </c>
      <c r="W429" s="15">
        <v>4272.0834366200006</v>
      </c>
      <c r="X429" s="15">
        <v>4268.0003208500002</v>
      </c>
      <c r="Y429" s="15">
        <v>4272.4100873300004</v>
      </c>
    </row>
    <row r="430" spans="1:25" ht="18" thickBot="1" x14ac:dyDescent="0.35">
      <c r="A430" s="11">
        <v>23</v>
      </c>
      <c r="B430" s="15">
        <v>4274.71590569</v>
      </c>
      <c r="C430" s="15">
        <v>4270.66123849</v>
      </c>
      <c r="D430" s="15">
        <v>4270.6084142199998</v>
      </c>
      <c r="E430" s="15">
        <v>4270.5829696100009</v>
      </c>
      <c r="F430" s="15">
        <v>4268.3089636500008</v>
      </c>
      <c r="G430" s="15">
        <v>4272.2791171999997</v>
      </c>
      <c r="H430" s="15">
        <v>4272.451051</v>
      </c>
      <c r="I430" s="15">
        <v>4272.51756183</v>
      </c>
      <c r="J430" s="15">
        <v>4272.6574568100004</v>
      </c>
      <c r="K430" s="15">
        <v>4269.0306402100005</v>
      </c>
      <c r="L430" s="15">
        <v>4269.2263786100002</v>
      </c>
      <c r="M430" s="15">
        <v>4269.27080974</v>
      </c>
      <c r="N430" s="19">
        <v>4269.2370458900004</v>
      </c>
      <c r="O430" s="15">
        <v>4273.1965086700002</v>
      </c>
      <c r="P430" s="15">
        <v>4277.0587853500001</v>
      </c>
      <c r="Q430" s="15">
        <v>4280.9284721000004</v>
      </c>
      <c r="R430" s="15">
        <v>4281.1776379600005</v>
      </c>
      <c r="S430" s="15">
        <v>4281.3582470800002</v>
      </c>
      <c r="T430" s="15">
        <v>4281.3115881900003</v>
      </c>
      <c r="U430" s="15">
        <v>4277.2454770000004</v>
      </c>
      <c r="V430" s="15">
        <v>4277.1425411100008</v>
      </c>
      <c r="W430" s="15">
        <v>4276.8599235800002</v>
      </c>
      <c r="X430" s="15">
        <v>4272.7837887300002</v>
      </c>
      <c r="Y430" s="15">
        <v>4270.9758749900002</v>
      </c>
    </row>
    <row r="431" spans="1:25" ht="18" thickBot="1" x14ac:dyDescent="0.35">
      <c r="A431" s="11">
        <v>24</v>
      </c>
      <c r="B431" s="15">
        <v>4268.6661876400003</v>
      </c>
      <c r="C431" s="15">
        <v>4268.5207473400005</v>
      </c>
      <c r="D431" s="15">
        <v>4268.4284294600002</v>
      </c>
      <c r="E431" s="15">
        <v>4268.38837736</v>
      </c>
      <c r="F431" s="15">
        <v>4264.3731696000004</v>
      </c>
      <c r="G431" s="15">
        <v>4260.1562620599998</v>
      </c>
      <c r="H431" s="15">
        <v>4260.4209482200004</v>
      </c>
      <c r="I431" s="15">
        <v>4260.3354960900006</v>
      </c>
      <c r="J431" s="15">
        <v>4266.5862180200002</v>
      </c>
      <c r="K431" s="15">
        <v>4266.8688516100001</v>
      </c>
      <c r="L431" s="15">
        <v>4276.0299726000003</v>
      </c>
      <c r="M431" s="15">
        <v>4277.60937775</v>
      </c>
      <c r="N431" s="19">
        <v>4276.0502778500004</v>
      </c>
      <c r="O431" s="15">
        <v>4276.0663937400004</v>
      </c>
      <c r="P431" s="15">
        <v>4279.6462799500005</v>
      </c>
      <c r="Q431" s="15">
        <v>4285.3536416200004</v>
      </c>
      <c r="R431" s="15">
        <v>4294.3884057700006</v>
      </c>
      <c r="S431" s="15">
        <v>4298.31750981</v>
      </c>
      <c r="T431" s="15">
        <v>4295.8852824800006</v>
      </c>
      <c r="U431" s="15">
        <v>4288.4092651700003</v>
      </c>
      <c r="V431" s="15">
        <v>4283.6869855000004</v>
      </c>
      <c r="W431" s="15">
        <v>4281.9823816300004</v>
      </c>
      <c r="X431" s="15">
        <v>4273.9617378000003</v>
      </c>
      <c r="Y431" s="15">
        <v>4268.48972082</v>
      </c>
    </row>
    <row r="432" spans="1:25" ht="18" thickBot="1" x14ac:dyDescent="0.35">
      <c r="A432" s="11">
        <v>25</v>
      </c>
      <c r="B432" s="15">
        <v>4268.4200159900001</v>
      </c>
      <c r="C432" s="15">
        <v>4268.2110661900006</v>
      </c>
      <c r="D432" s="15">
        <v>4268.1625807500004</v>
      </c>
      <c r="E432" s="15">
        <v>4259.5889014800005</v>
      </c>
      <c r="F432" s="15">
        <v>4255.2860980300002</v>
      </c>
      <c r="G432" s="15">
        <v>4260.3728183500007</v>
      </c>
      <c r="H432" s="15">
        <v>4260.6453118300005</v>
      </c>
      <c r="I432" s="15">
        <v>4260.60658874</v>
      </c>
      <c r="J432" s="15">
        <v>4264.0104958400007</v>
      </c>
      <c r="K432" s="15">
        <v>4268.3244589000005</v>
      </c>
      <c r="L432" s="15">
        <v>4274.5402149400006</v>
      </c>
      <c r="M432" s="15">
        <v>4272.2888191900001</v>
      </c>
      <c r="N432" s="19">
        <v>4268.1955869700005</v>
      </c>
      <c r="O432" s="15">
        <v>4268.7114219600007</v>
      </c>
      <c r="P432" s="15">
        <v>4269.5130738200005</v>
      </c>
      <c r="Q432" s="15">
        <v>4274.2496420000007</v>
      </c>
      <c r="R432" s="15">
        <v>4282.8509005900005</v>
      </c>
      <c r="S432" s="15">
        <v>4290.1636468600009</v>
      </c>
      <c r="T432" s="15">
        <v>4291.1501350400004</v>
      </c>
      <c r="U432" s="15">
        <v>4285.2630071800004</v>
      </c>
      <c r="V432" s="15">
        <v>4281.3447382200002</v>
      </c>
      <c r="W432" s="15">
        <v>4277.73614481</v>
      </c>
      <c r="X432" s="15">
        <v>4274.0181924099998</v>
      </c>
      <c r="Y432" s="15">
        <v>4268.5923002400004</v>
      </c>
    </row>
    <row r="433" spans="1:25" ht="18" thickBot="1" x14ac:dyDescent="0.35">
      <c r="A433" s="11">
        <v>26</v>
      </c>
      <c r="B433" s="15">
        <v>4268.4829027600008</v>
      </c>
      <c r="C433" s="15">
        <v>4272.6815967800003</v>
      </c>
      <c r="D433" s="15">
        <v>4272.6309327100007</v>
      </c>
      <c r="E433" s="15">
        <v>4272.6247118500005</v>
      </c>
      <c r="F433" s="15">
        <v>4268.4314970600008</v>
      </c>
      <c r="G433" s="15">
        <v>4276.7087357700002</v>
      </c>
      <c r="H433" s="15">
        <v>4281.1325557400005</v>
      </c>
      <c r="I433" s="15">
        <v>4281.28404916</v>
      </c>
      <c r="J433" s="15">
        <v>4284.9010874000005</v>
      </c>
      <c r="K433" s="15">
        <v>4286.9304288800004</v>
      </c>
      <c r="L433" s="15">
        <v>4286.9098216100001</v>
      </c>
      <c r="M433" s="15">
        <v>4286.9160839699998</v>
      </c>
      <c r="N433" s="19">
        <v>4287.4072960700005</v>
      </c>
      <c r="O433" s="15">
        <v>4290.9521456399998</v>
      </c>
      <c r="P433" s="15">
        <v>4294.3315578500005</v>
      </c>
      <c r="Q433" s="15">
        <v>4282.7704463700002</v>
      </c>
      <c r="R433" s="15">
        <v>4274.7585366000003</v>
      </c>
      <c r="S433" s="15">
        <v>4274.7579564100006</v>
      </c>
      <c r="T433" s="15">
        <v>4275.0893902300004</v>
      </c>
      <c r="U433" s="15">
        <v>4277.3328680700006</v>
      </c>
      <c r="V433" s="15">
        <v>4277.3701329699998</v>
      </c>
      <c r="W433" s="15">
        <v>4272.88022215</v>
      </c>
      <c r="X433" s="15">
        <v>4272.6351491300002</v>
      </c>
      <c r="Y433" s="15">
        <v>4268.5571838100004</v>
      </c>
    </row>
    <row r="434" spans="1:25" ht="18" thickBot="1" x14ac:dyDescent="0.35">
      <c r="A434" s="11">
        <v>27</v>
      </c>
      <c r="B434" s="15">
        <v>4264.7523077200003</v>
      </c>
      <c r="C434" s="15">
        <v>4264.6483663400004</v>
      </c>
      <c r="D434" s="15">
        <v>4264.5794293400004</v>
      </c>
      <c r="E434" s="15">
        <v>4264.5971587800004</v>
      </c>
      <c r="F434" s="15">
        <v>4264.6649977300003</v>
      </c>
      <c r="G434" s="15">
        <v>4262.7183643799999</v>
      </c>
      <c r="H434" s="15">
        <v>4263.0408275400005</v>
      </c>
      <c r="I434" s="15">
        <v>4266.9068603600008</v>
      </c>
      <c r="J434" s="15">
        <v>4266.98754973</v>
      </c>
      <c r="K434" s="15">
        <v>4267.1847005600002</v>
      </c>
      <c r="L434" s="15">
        <v>4267.1797469200001</v>
      </c>
      <c r="M434" s="15">
        <v>4267.1610731500004</v>
      </c>
      <c r="N434" s="19">
        <v>4267.4819982500003</v>
      </c>
      <c r="O434" s="15">
        <v>4271.3950888600002</v>
      </c>
      <c r="P434" s="15">
        <v>4275.2189238299998</v>
      </c>
      <c r="Q434" s="15">
        <v>4270.6501346599998</v>
      </c>
      <c r="R434" s="15">
        <v>4270.7064898500003</v>
      </c>
      <c r="S434" s="15">
        <v>4271.0283930700007</v>
      </c>
      <c r="T434" s="15">
        <v>4271.1912461800002</v>
      </c>
      <c r="U434" s="15">
        <v>4267.2211345400001</v>
      </c>
      <c r="V434" s="15">
        <v>4267.08498762</v>
      </c>
      <c r="W434" s="15">
        <v>4266.4784455999998</v>
      </c>
      <c r="X434" s="15">
        <v>4266.8336320400003</v>
      </c>
      <c r="Y434" s="15">
        <v>4266.6634281100005</v>
      </c>
    </row>
    <row r="435" spans="1:25" ht="18" thickBot="1" x14ac:dyDescent="0.35">
      <c r="A435" s="11">
        <v>28</v>
      </c>
      <c r="B435" s="15">
        <v>4263.3719514200002</v>
      </c>
      <c r="C435" s="15">
        <v>4258.9420100300003</v>
      </c>
      <c r="D435" s="15">
        <v>4258.8464807400005</v>
      </c>
      <c r="E435" s="15">
        <v>4258.8321566700006</v>
      </c>
      <c r="F435" s="15">
        <v>4258.8761041200005</v>
      </c>
      <c r="G435" s="15">
        <v>4259.2024350500005</v>
      </c>
      <c r="H435" s="15">
        <v>4259.4704252400006</v>
      </c>
      <c r="I435" s="15">
        <v>4263.5212635500002</v>
      </c>
      <c r="J435" s="15">
        <v>4274.5132512700002</v>
      </c>
      <c r="K435" s="15">
        <v>4279.6396341300006</v>
      </c>
      <c r="L435" s="15">
        <v>4279.7464436500004</v>
      </c>
      <c r="M435" s="15">
        <v>4279.7681076099998</v>
      </c>
      <c r="N435" s="19">
        <v>4280.1535965500007</v>
      </c>
      <c r="O435" s="15">
        <v>4284.1536375200003</v>
      </c>
      <c r="P435" s="15">
        <v>4288.12786538</v>
      </c>
      <c r="Q435" s="15">
        <v>4287.9811562900004</v>
      </c>
      <c r="R435" s="15">
        <v>4280.7074383899999</v>
      </c>
      <c r="S435" s="15">
        <v>4280.9463770700004</v>
      </c>
      <c r="T435" s="15">
        <v>4278.6938840800003</v>
      </c>
      <c r="U435" s="15">
        <v>4270.32279776</v>
      </c>
      <c r="V435" s="15">
        <v>4270.1496527100007</v>
      </c>
      <c r="W435" s="15">
        <v>4271.7227516100002</v>
      </c>
      <c r="X435" s="15">
        <v>4267.6724879000003</v>
      </c>
      <c r="Y435" s="15">
        <v>4267.5405930900006</v>
      </c>
    </row>
    <row r="436" spans="1:25" ht="18" thickBot="1" x14ac:dyDescent="0.35">
      <c r="A436" s="91">
        <v>29</v>
      </c>
      <c r="B436" s="15">
        <v>4269.1045650600008</v>
      </c>
      <c r="C436" s="15">
        <v>4265.1042301100006</v>
      </c>
      <c r="D436" s="15">
        <v>4265.0594824899999</v>
      </c>
      <c r="E436" s="15">
        <v>4265.0141195699998</v>
      </c>
      <c r="F436" s="15">
        <v>4265.0282192800005</v>
      </c>
      <c r="G436" s="15">
        <v>4265.2222122300009</v>
      </c>
      <c r="H436" s="15">
        <v>4269.4810217600007</v>
      </c>
      <c r="I436" s="15">
        <v>4269.4753211700008</v>
      </c>
      <c r="J436" s="15">
        <v>4269.5798504100003</v>
      </c>
      <c r="K436" s="15">
        <v>4269.7336469400007</v>
      </c>
      <c r="L436" s="15">
        <v>4269.7386806300001</v>
      </c>
      <c r="M436" s="15">
        <v>4269.6924253200004</v>
      </c>
      <c r="N436" s="19">
        <v>4273.5810545200002</v>
      </c>
      <c r="O436" s="15">
        <v>4273.60427187</v>
      </c>
      <c r="P436" s="15">
        <v>4275.2410926299999</v>
      </c>
      <c r="Q436" s="15">
        <v>4272.8835537499999</v>
      </c>
      <c r="R436" s="15">
        <v>4273.3962540100001</v>
      </c>
      <c r="S436" s="15">
        <v>4273.6196205200004</v>
      </c>
      <c r="T436" s="15">
        <v>4273.7623823200001</v>
      </c>
      <c r="U436" s="15">
        <v>4269.69627889</v>
      </c>
      <c r="V436" s="15">
        <v>4269.49830406</v>
      </c>
      <c r="W436" s="15">
        <v>4271.1062925900005</v>
      </c>
      <c r="X436" s="15">
        <v>4267.0625650700003</v>
      </c>
      <c r="Y436" s="15">
        <v>4269.0688683500002</v>
      </c>
    </row>
    <row r="437" spans="1:25" ht="18" thickBot="1" x14ac:dyDescent="0.35"/>
    <row r="438" spans="1:25" ht="18" thickBot="1" x14ac:dyDescent="0.35">
      <c r="A438" s="124" t="s">
        <v>0</v>
      </c>
      <c r="B438" s="126" t="s">
        <v>65</v>
      </c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8"/>
    </row>
    <row r="439" spans="1:25" ht="33.75" thickBot="1" x14ac:dyDescent="0.35">
      <c r="A439" s="125"/>
      <c r="B439" s="7" t="s">
        <v>1</v>
      </c>
      <c r="C439" s="7" t="s">
        <v>2</v>
      </c>
      <c r="D439" s="7" t="s">
        <v>3</v>
      </c>
      <c r="E439" s="7" t="s">
        <v>4</v>
      </c>
      <c r="F439" s="7" t="s">
        <v>5</v>
      </c>
      <c r="G439" s="7" t="s">
        <v>6</v>
      </c>
      <c r="H439" s="7" t="s">
        <v>7</v>
      </c>
      <c r="I439" s="7" t="s">
        <v>8</v>
      </c>
      <c r="J439" s="7" t="s">
        <v>9</v>
      </c>
      <c r="K439" s="7" t="s">
        <v>10</v>
      </c>
      <c r="L439" s="7" t="s">
        <v>11</v>
      </c>
      <c r="M439" s="7" t="s">
        <v>12</v>
      </c>
      <c r="N439" s="9" t="s">
        <v>13</v>
      </c>
      <c r="O439" s="10" t="s">
        <v>14</v>
      </c>
      <c r="P439" s="10" t="s">
        <v>15</v>
      </c>
      <c r="Q439" s="10" t="s">
        <v>16</v>
      </c>
      <c r="R439" s="10" t="s">
        <v>17</v>
      </c>
      <c r="S439" s="10" t="s">
        <v>18</v>
      </c>
      <c r="T439" s="10" t="s">
        <v>19</v>
      </c>
      <c r="U439" s="10" t="s">
        <v>20</v>
      </c>
      <c r="V439" s="10" t="s">
        <v>21</v>
      </c>
      <c r="W439" s="10" t="s">
        <v>22</v>
      </c>
      <c r="X439" s="10" t="s">
        <v>23</v>
      </c>
      <c r="Y439" s="10" t="s">
        <v>24</v>
      </c>
    </row>
    <row r="440" spans="1:25" ht="18" thickBot="1" x14ac:dyDescent="0.35">
      <c r="A440" s="11">
        <v>1</v>
      </c>
      <c r="B440" s="15">
        <v>5401.3679169700008</v>
      </c>
      <c r="C440" s="15">
        <v>5399.4257583899998</v>
      </c>
      <c r="D440" s="15">
        <v>5399.4768738700004</v>
      </c>
      <c r="E440" s="15">
        <v>5403.4843703700008</v>
      </c>
      <c r="F440" s="15">
        <v>5403.4842798700001</v>
      </c>
      <c r="G440" s="15">
        <v>5415.6972166100004</v>
      </c>
      <c r="H440" s="15">
        <v>5423.32891346</v>
      </c>
      <c r="I440" s="15">
        <v>5421.4792097099999</v>
      </c>
      <c r="J440" s="15">
        <v>5421.8340848200005</v>
      </c>
      <c r="K440" s="15">
        <v>5422.1408509500006</v>
      </c>
      <c r="L440" s="15">
        <v>5422.0963527500007</v>
      </c>
      <c r="M440" s="15">
        <v>5425.5208046600001</v>
      </c>
      <c r="N440" s="17">
        <v>5425.3197090900003</v>
      </c>
      <c r="O440" s="18">
        <v>5425.3694798600009</v>
      </c>
      <c r="P440" s="18">
        <v>5421.04524287</v>
      </c>
      <c r="Q440" s="18">
        <v>5421.1708388400002</v>
      </c>
      <c r="R440" s="18">
        <v>5421.3018111700003</v>
      </c>
      <c r="S440" s="18">
        <v>5421.3963054200003</v>
      </c>
      <c r="T440" s="18">
        <v>5421.3845378000005</v>
      </c>
      <c r="U440" s="18">
        <v>5425.5816419300008</v>
      </c>
      <c r="V440" s="18">
        <v>5425.3044529400004</v>
      </c>
      <c r="W440" s="18">
        <v>5421.5615718500003</v>
      </c>
      <c r="X440" s="18">
        <v>5409.3839901600004</v>
      </c>
      <c r="Y440" s="18">
        <v>5401.4402085400006</v>
      </c>
    </row>
    <row r="441" spans="1:25" ht="18" thickBot="1" x14ac:dyDescent="0.35">
      <c r="A441" s="11">
        <v>2</v>
      </c>
      <c r="B441" s="15">
        <v>5393.5369682</v>
      </c>
      <c r="C441" s="15">
        <v>5393.6744740000004</v>
      </c>
      <c r="D441" s="15">
        <v>5393.6522235700004</v>
      </c>
      <c r="E441" s="15">
        <v>5393.6398231600006</v>
      </c>
      <c r="F441" s="15">
        <v>5393.6751605099998</v>
      </c>
      <c r="G441" s="15">
        <v>5389.6667618200008</v>
      </c>
      <c r="H441" s="15">
        <v>5387.8018314500005</v>
      </c>
      <c r="I441" s="15">
        <v>5387.8202461100009</v>
      </c>
      <c r="J441" s="15">
        <v>5391.6906655399998</v>
      </c>
      <c r="K441" s="15">
        <v>5391.7417007900003</v>
      </c>
      <c r="L441" s="15">
        <v>5391.7175630600004</v>
      </c>
      <c r="M441" s="15">
        <v>5389.5859775099998</v>
      </c>
      <c r="N441" s="19">
        <v>5389.4775136500002</v>
      </c>
      <c r="O441" s="15">
        <v>5389.4968316200002</v>
      </c>
      <c r="P441" s="15">
        <v>5391.7607872099998</v>
      </c>
      <c r="Q441" s="15">
        <v>5391.7777073400002</v>
      </c>
      <c r="R441" s="15">
        <v>5391.8298253600005</v>
      </c>
      <c r="S441" s="15">
        <v>5391.9677305800005</v>
      </c>
      <c r="T441" s="15">
        <v>5392.1081891700005</v>
      </c>
      <c r="U441" s="15">
        <v>5388.1551222100006</v>
      </c>
      <c r="V441" s="15">
        <v>5391.8132866400001</v>
      </c>
      <c r="W441" s="15">
        <v>5391.7098981899999</v>
      </c>
      <c r="X441" s="15">
        <v>5387.7251248700004</v>
      </c>
      <c r="Y441" s="15">
        <v>5389.71769107</v>
      </c>
    </row>
    <row r="442" spans="1:25" ht="18" thickBot="1" x14ac:dyDescent="0.35">
      <c r="A442" s="11">
        <v>3</v>
      </c>
      <c r="B442" s="15">
        <v>5392.87006595</v>
      </c>
      <c r="C442" s="15">
        <v>5392.69038757</v>
      </c>
      <c r="D442" s="15">
        <v>5392.6371351600001</v>
      </c>
      <c r="E442" s="15">
        <v>5381.6447816800001</v>
      </c>
      <c r="F442" s="15">
        <v>5384.7835371400006</v>
      </c>
      <c r="G442" s="15">
        <v>5376.0222042400001</v>
      </c>
      <c r="H442" s="15">
        <v>5370.2096847800003</v>
      </c>
      <c r="I442" s="15">
        <v>5375.2725068</v>
      </c>
      <c r="J442" s="15">
        <v>5378.4562892100003</v>
      </c>
      <c r="K442" s="15">
        <v>5383.67483756</v>
      </c>
      <c r="L442" s="15">
        <v>5390.2115621400008</v>
      </c>
      <c r="M442" s="15">
        <v>5390.2175733800004</v>
      </c>
      <c r="N442" s="19">
        <v>5392.9805722300007</v>
      </c>
      <c r="O442" s="15">
        <v>5389.77188802</v>
      </c>
      <c r="P442" s="15">
        <v>5396.8372274100002</v>
      </c>
      <c r="Q442" s="15">
        <v>5387.4059344900006</v>
      </c>
      <c r="R442" s="15">
        <v>5387.3946833400005</v>
      </c>
      <c r="S442" s="15">
        <v>5388.6592046000005</v>
      </c>
      <c r="T442" s="15">
        <v>5392.0747495600008</v>
      </c>
      <c r="U442" s="15">
        <v>5390.4333876199998</v>
      </c>
      <c r="V442" s="15">
        <v>5404.4924368700003</v>
      </c>
      <c r="W442" s="15">
        <v>5399.8021933800001</v>
      </c>
      <c r="X442" s="15">
        <v>5399.5725285000008</v>
      </c>
      <c r="Y442" s="15">
        <v>5399.3485981800004</v>
      </c>
    </row>
    <row r="443" spans="1:25" ht="18" thickBot="1" x14ac:dyDescent="0.35">
      <c r="A443" s="11">
        <v>4</v>
      </c>
      <c r="B443" s="15">
        <v>5399.6154876700002</v>
      </c>
      <c r="C443" s="15">
        <v>5399.4891569800002</v>
      </c>
      <c r="D443" s="15">
        <v>5390.9836567500006</v>
      </c>
      <c r="E443" s="15">
        <v>5382.0766883000006</v>
      </c>
      <c r="F443" s="15">
        <v>5385.6969853200007</v>
      </c>
      <c r="G443" s="15">
        <v>5383.7828386199999</v>
      </c>
      <c r="H443" s="15">
        <v>5371.4838220000001</v>
      </c>
      <c r="I443" s="15">
        <v>5380.9575816800007</v>
      </c>
      <c r="J443" s="15">
        <v>5386.3479104800008</v>
      </c>
      <c r="K443" s="15">
        <v>5391.2100290800008</v>
      </c>
      <c r="L443" s="15">
        <v>5394.8003643000002</v>
      </c>
      <c r="M443" s="15">
        <v>5393.4163891300004</v>
      </c>
      <c r="N443" s="19">
        <v>5397.1750253700002</v>
      </c>
      <c r="O443" s="15">
        <v>5392.9517797300005</v>
      </c>
      <c r="P443" s="15">
        <v>5400.5664387800007</v>
      </c>
      <c r="Q443" s="15">
        <v>5401.3949116800004</v>
      </c>
      <c r="R443" s="15">
        <v>5391.0244773499999</v>
      </c>
      <c r="S443" s="15">
        <v>5388.8155810300004</v>
      </c>
      <c r="T443" s="15">
        <v>5389.6588985400003</v>
      </c>
      <c r="U443" s="15">
        <v>5388.5682315100003</v>
      </c>
      <c r="V443" s="15">
        <v>5383.1300955400002</v>
      </c>
      <c r="W443" s="15">
        <v>5392.0279705600005</v>
      </c>
      <c r="X443" s="15">
        <v>5391.1571086000004</v>
      </c>
      <c r="Y443" s="15">
        <v>5385.0145104300009</v>
      </c>
    </row>
    <row r="444" spans="1:25" ht="18" thickBot="1" x14ac:dyDescent="0.35">
      <c r="A444" s="11">
        <v>5</v>
      </c>
      <c r="B444" s="15">
        <v>5393.2984235100002</v>
      </c>
      <c r="C444" s="15">
        <v>5401.8912658700001</v>
      </c>
      <c r="D444" s="15">
        <v>5399.3502583400004</v>
      </c>
      <c r="E444" s="15">
        <v>5399.2880067900005</v>
      </c>
      <c r="F444" s="15">
        <v>5399.3098903</v>
      </c>
      <c r="G444" s="15">
        <v>5393.6442738599999</v>
      </c>
      <c r="H444" s="15">
        <v>5393.8159841900006</v>
      </c>
      <c r="I444" s="15">
        <v>5391.7882244700004</v>
      </c>
      <c r="J444" s="15">
        <v>5395.6564125700006</v>
      </c>
      <c r="K444" s="15">
        <v>5395.7354988300003</v>
      </c>
      <c r="L444" s="15">
        <v>5395.6738458500004</v>
      </c>
      <c r="M444" s="15">
        <v>5395.5787586100005</v>
      </c>
      <c r="N444" s="19">
        <v>5395.3659134999998</v>
      </c>
      <c r="O444" s="15">
        <v>5395.34617248</v>
      </c>
      <c r="P444" s="15">
        <v>5399.4969077900005</v>
      </c>
      <c r="Q444" s="15">
        <v>5399.4779729900001</v>
      </c>
      <c r="R444" s="15">
        <v>5399.6431129100001</v>
      </c>
      <c r="S444" s="15">
        <v>5399.7642684800003</v>
      </c>
      <c r="T444" s="15">
        <v>5399.8242452300001</v>
      </c>
      <c r="U444" s="15">
        <v>5396.0051393600006</v>
      </c>
      <c r="V444" s="15">
        <v>5399.6869687899998</v>
      </c>
      <c r="W444" s="15">
        <v>5399.5308817000005</v>
      </c>
      <c r="X444" s="15">
        <v>5395.5925976400003</v>
      </c>
      <c r="Y444" s="15">
        <v>5395.4101061900001</v>
      </c>
    </row>
    <row r="445" spans="1:25" ht="18" thickBot="1" x14ac:dyDescent="0.35">
      <c r="A445" s="11">
        <v>6</v>
      </c>
      <c r="B445" s="15">
        <v>5395.7431707000005</v>
      </c>
      <c r="C445" s="15">
        <v>5395.7150367800004</v>
      </c>
      <c r="D445" s="15">
        <v>5395.6841573300007</v>
      </c>
      <c r="E445" s="15">
        <v>5395.70009407</v>
      </c>
      <c r="F445" s="15">
        <v>5395.7429459300001</v>
      </c>
      <c r="G445" s="15">
        <v>5393.8500887600003</v>
      </c>
      <c r="H445" s="15">
        <v>5392.3493586300001</v>
      </c>
      <c r="I445" s="15">
        <v>5392.4584256200005</v>
      </c>
      <c r="J445" s="15">
        <v>5396.2640904199998</v>
      </c>
      <c r="K445" s="15">
        <v>5396.3311313499999</v>
      </c>
      <c r="L445" s="15">
        <v>5396.3322713200005</v>
      </c>
      <c r="M445" s="15">
        <v>5396.2863271400001</v>
      </c>
      <c r="N445" s="19">
        <v>5396.2264539200005</v>
      </c>
      <c r="O445" s="15">
        <v>5396.2744920100004</v>
      </c>
      <c r="P445" s="15">
        <v>5398.0370539699998</v>
      </c>
      <c r="Q445" s="15">
        <v>5398.0599903399998</v>
      </c>
      <c r="R445" s="15">
        <v>5398.1006227600001</v>
      </c>
      <c r="S445" s="15">
        <v>5398.2670231000002</v>
      </c>
      <c r="T445" s="15">
        <v>5398.2950917200005</v>
      </c>
      <c r="U445" s="15">
        <v>5394.4427827100008</v>
      </c>
      <c r="V445" s="15">
        <v>5398.1429863800004</v>
      </c>
      <c r="W445" s="15">
        <v>5398.0010900200004</v>
      </c>
      <c r="X445" s="15">
        <v>5391.9555146399998</v>
      </c>
      <c r="Y445" s="15">
        <v>5391.9058616900002</v>
      </c>
    </row>
    <row r="446" spans="1:25" ht="18" thickBot="1" x14ac:dyDescent="0.35">
      <c r="A446" s="11">
        <v>7</v>
      </c>
      <c r="B446" s="15">
        <v>5399.1545737800006</v>
      </c>
      <c r="C446" s="15">
        <v>5399.07133359</v>
      </c>
      <c r="D446" s="15">
        <v>5399.0462641700005</v>
      </c>
      <c r="E446" s="15">
        <v>5399.0290534100004</v>
      </c>
      <c r="F446" s="15">
        <v>5402.8223331000008</v>
      </c>
      <c r="G446" s="15">
        <v>5405.3335455800006</v>
      </c>
      <c r="H446" s="15">
        <v>5393.4504413200002</v>
      </c>
      <c r="I446" s="15">
        <v>5393.5770790100005</v>
      </c>
      <c r="J446" s="15">
        <v>5394.0288273599999</v>
      </c>
      <c r="K446" s="15">
        <v>5394.0963508100003</v>
      </c>
      <c r="L446" s="15">
        <v>5394.0502661500004</v>
      </c>
      <c r="M446" s="15">
        <v>5393.9970721700001</v>
      </c>
      <c r="N446" s="19">
        <v>5393.9670181700003</v>
      </c>
      <c r="O446" s="15">
        <v>5393.9272603300005</v>
      </c>
      <c r="P446" s="15">
        <v>5397.7449202200005</v>
      </c>
      <c r="Q446" s="15">
        <v>5397.7587112199999</v>
      </c>
      <c r="R446" s="15">
        <v>5397.7633975500003</v>
      </c>
      <c r="S446" s="15">
        <v>5397.8106001100005</v>
      </c>
      <c r="T446" s="15">
        <v>5397.8318873200005</v>
      </c>
      <c r="U446" s="15">
        <v>5394.0053873699999</v>
      </c>
      <c r="V446" s="15">
        <v>5393.97503667</v>
      </c>
      <c r="W446" s="15">
        <v>5393.8782198200006</v>
      </c>
      <c r="X446" s="15">
        <v>5387.9542584700002</v>
      </c>
      <c r="Y446" s="15">
        <v>5391.5139477400007</v>
      </c>
    </row>
    <row r="447" spans="1:25" ht="18" thickBot="1" x14ac:dyDescent="0.35">
      <c r="A447" s="11">
        <v>8</v>
      </c>
      <c r="B447" s="15">
        <v>5391.2390964900005</v>
      </c>
      <c r="C447" s="15">
        <v>5391.2157467000006</v>
      </c>
      <c r="D447" s="15">
        <v>5391.1869518800004</v>
      </c>
      <c r="E447" s="15">
        <v>5391.1962538500002</v>
      </c>
      <c r="F447" s="15">
        <v>5391.2339802200004</v>
      </c>
      <c r="G447" s="15">
        <v>5389.7946460000003</v>
      </c>
      <c r="H447" s="15">
        <v>5393.61455974</v>
      </c>
      <c r="I447" s="15">
        <v>5393.7011895000005</v>
      </c>
      <c r="J447" s="15">
        <v>5393.6631066300006</v>
      </c>
      <c r="K447" s="15">
        <v>5393.7139585300001</v>
      </c>
      <c r="L447" s="15">
        <v>5393.6566265800002</v>
      </c>
      <c r="M447" s="15">
        <v>5393.6167270100004</v>
      </c>
      <c r="N447" s="19">
        <v>5393.5865750800003</v>
      </c>
      <c r="O447" s="15">
        <v>5393.6100182500004</v>
      </c>
      <c r="P447" s="15">
        <v>5393.6099716799999</v>
      </c>
      <c r="Q447" s="15">
        <v>5393.6279051400006</v>
      </c>
      <c r="R447" s="15">
        <v>5393.6534881000007</v>
      </c>
      <c r="S447" s="15">
        <v>5393.7861250200003</v>
      </c>
      <c r="T447" s="15">
        <v>5393.8632189</v>
      </c>
      <c r="U447" s="15">
        <v>5393.8197129100008</v>
      </c>
      <c r="V447" s="15">
        <v>5393.7458441300005</v>
      </c>
      <c r="W447" s="15">
        <v>5393.6511504200007</v>
      </c>
      <c r="X447" s="15">
        <v>5393.5771323999998</v>
      </c>
      <c r="Y447" s="15">
        <v>5391.2710523800006</v>
      </c>
    </row>
    <row r="448" spans="1:25" ht="18" thickBot="1" x14ac:dyDescent="0.35">
      <c r="A448" s="11">
        <v>9</v>
      </c>
      <c r="B448" s="15">
        <v>5393.70004565</v>
      </c>
      <c r="C448" s="15">
        <v>5393.5714631999999</v>
      </c>
      <c r="D448" s="15">
        <v>5393.5304186600006</v>
      </c>
      <c r="E448" s="15">
        <v>5393.5352303899999</v>
      </c>
      <c r="F448" s="15">
        <v>5393.5617628500004</v>
      </c>
      <c r="G448" s="15">
        <v>5391.7227121900005</v>
      </c>
      <c r="H448" s="15">
        <v>5391.8351966300006</v>
      </c>
      <c r="I448" s="15">
        <v>5391.90240034</v>
      </c>
      <c r="J448" s="15">
        <v>5391.8441786700005</v>
      </c>
      <c r="K448" s="15">
        <v>5391.9139695100002</v>
      </c>
      <c r="L448" s="15">
        <v>5391.8999335500002</v>
      </c>
      <c r="M448" s="15">
        <v>5391.8585308800002</v>
      </c>
      <c r="N448" s="19">
        <v>5391.8255084500006</v>
      </c>
      <c r="O448" s="15">
        <v>5391.8082540200003</v>
      </c>
      <c r="P448" s="15">
        <v>5391.6875854500004</v>
      </c>
      <c r="Q448" s="15">
        <v>5391.7955094900008</v>
      </c>
      <c r="R448" s="15">
        <v>5391.8305826400001</v>
      </c>
      <c r="S448" s="15">
        <v>5395.8699989100005</v>
      </c>
      <c r="T448" s="15">
        <v>5395.7986282800002</v>
      </c>
      <c r="U448" s="15">
        <v>5395.7338507500008</v>
      </c>
      <c r="V448" s="15">
        <v>5395.6243058300006</v>
      </c>
      <c r="W448" s="15">
        <v>5395.4881276699998</v>
      </c>
      <c r="X448" s="15">
        <v>5395.3651260200004</v>
      </c>
      <c r="Y448" s="15">
        <v>5393.5373180799997</v>
      </c>
    </row>
    <row r="449" spans="1:25" ht="18" thickBot="1" x14ac:dyDescent="0.35">
      <c r="A449" s="11">
        <v>10</v>
      </c>
      <c r="B449" s="15">
        <v>5396.3728706500006</v>
      </c>
      <c r="C449" s="15">
        <v>5404.5203315400004</v>
      </c>
      <c r="D449" s="15">
        <v>5404.45787423</v>
      </c>
      <c r="E449" s="15">
        <v>5404.5731611200008</v>
      </c>
      <c r="F449" s="15">
        <v>5400.8674177700004</v>
      </c>
      <c r="G449" s="15">
        <v>5397.2198963299998</v>
      </c>
      <c r="H449" s="15">
        <v>5407.6917352600003</v>
      </c>
      <c r="I449" s="15">
        <v>5414.7484818900002</v>
      </c>
      <c r="J449" s="15">
        <v>5411.9997700200001</v>
      </c>
      <c r="K449" s="15">
        <v>5420.12284482</v>
      </c>
      <c r="L449" s="15">
        <v>5423.5688595900001</v>
      </c>
      <c r="M449" s="15">
        <v>5421.8660200400009</v>
      </c>
      <c r="N449" s="19">
        <v>5418.8465117699998</v>
      </c>
      <c r="O449" s="15">
        <v>5418.8235538099998</v>
      </c>
      <c r="P449" s="15">
        <v>5422.8444887100004</v>
      </c>
      <c r="Q449" s="15">
        <v>5420.5214038600006</v>
      </c>
      <c r="R449" s="15">
        <v>5416.8812066500004</v>
      </c>
      <c r="S449" s="15">
        <v>5419.3970205200003</v>
      </c>
      <c r="T449" s="15">
        <v>5419.0365299200002</v>
      </c>
      <c r="U449" s="15">
        <v>5410.8362918500006</v>
      </c>
      <c r="V449" s="15">
        <v>5407.7155746300004</v>
      </c>
      <c r="W449" s="15">
        <v>5407.4411592500001</v>
      </c>
      <c r="X449" s="15">
        <v>5407.1640573900004</v>
      </c>
      <c r="Y449" s="15">
        <v>5404.7441493599999</v>
      </c>
    </row>
    <row r="450" spans="1:25" ht="18" thickBot="1" x14ac:dyDescent="0.35">
      <c r="A450" s="11">
        <v>11</v>
      </c>
      <c r="B450" s="15">
        <v>5404.7217349399998</v>
      </c>
      <c r="C450" s="15">
        <v>5404.5678988700001</v>
      </c>
      <c r="D450" s="15">
        <v>5404.5165405400003</v>
      </c>
      <c r="E450" s="15">
        <v>5400.8846767300001</v>
      </c>
      <c r="F450" s="15">
        <v>5396.5996442200003</v>
      </c>
      <c r="G450" s="15">
        <v>5396.6596618700005</v>
      </c>
      <c r="H450" s="15">
        <v>5393.5966930700006</v>
      </c>
      <c r="I450" s="15">
        <v>5401.0565836700007</v>
      </c>
      <c r="J450" s="15">
        <v>5411.1022909500007</v>
      </c>
      <c r="K450" s="15">
        <v>5417.8981887800001</v>
      </c>
      <c r="L450" s="15">
        <v>5423.69263778</v>
      </c>
      <c r="M450" s="15">
        <v>5423.3072844200005</v>
      </c>
      <c r="N450" s="19">
        <v>5422.4913088499998</v>
      </c>
      <c r="O450" s="15">
        <v>5423.7332853000007</v>
      </c>
      <c r="P450" s="15">
        <v>5429.8755118000008</v>
      </c>
      <c r="Q450" s="15">
        <v>5436.6026262200003</v>
      </c>
      <c r="R450" s="15">
        <v>5445.3425313600001</v>
      </c>
      <c r="S450" s="15">
        <v>5447.21708605</v>
      </c>
      <c r="T450" s="15">
        <v>5443.5832540200008</v>
      </c>
      <c r="U450" s="15">
        <v>5436.3849317300001</v>
      </c>
      <c r="V450" s="15">
        <v>5427.4378545600002</v>
      </c>
      <c r="W450" s="15">
        <v>5420.5461998200008</v>
      </c>
      <c r="X450" s="15">
        <v>5411.9222411200008</v>
      </c>
      <c r="Y450" s="15">
        <v>5402.1456264600001</v>
      </c>
    </row>
    <row r="451" spans="1:25" ht="18" thickBot="1" x14ac:dyDescent="0.35">
      <c r="A451" s="11">
        <v>12</v>
      </c>
      <c r="B451" s="15">
        <v>5405.4467761800006</v>
      </c>
      <c r="C451" s="15">
        <v>5395.6913713400008</v>
      </c>
      <c r="D451" s="15">
        <v>5399.9470591300005</v>
      </c>
      <c r="E451" s="15">
        <v>5396.2546356100002</v>
      </c>
      <c r="F451" s="15">
        <v>5392.2834961400004</v>
      </c>
      <c r="G451" s="15">
        <v>5392.4065807500001</v>
      </c>
      <c r="H451" s="15">
        <v>5392.5594086600004</v>
      </c>
      <c r="I451" s="15">
        <v>5392.58932766</v>
      </c>
      <c r="J451" s="15">
        <v>5392.5500057500003</v>
      </c>
      <c r="K451" s="15">
        <v>5392.66050903</v>
      </c>
      <c r="L451" s="15">
        <v>5392.6372210600002</v>
      </c>
      <c r="M451" s="15">
        <v>5396.9630314300002</v>
      </c>
      <c r="N451" s="19">
        <v>5408.7462373899998</v>
      </c>
      <c r="O451" s="15">
        <v>5408.8205986500006</v>
      </c>
      <c r="P451" s="15">
        <v>5408.7501155900009</v>
      </c>
      <c r="Q451" s="15">
        <v>5408.70894976</v>
      </c>
      <c r="R451" s="15">
        <v>5408.85404578</v>
      </c>
      <c r="S451" s="15">
        <v>5412.4589548000004</v>
      </c>
      <c r="T451" s="15">
        <v>5408.7126067099998</v>
      </c>
      <c r="U451" s="15">
        <v>5408.5576330600006</v>
      </c>
      <c r="V451" s="15">
        <v>5408.4200897800001</v>
      </c>
      <c r="W451" s="15">
        <v>5400.5171144400001</v>
      </c>
      <c r="X451" s="15">
        <v>5400.3576853700006</v>
      </c>
      <c r="Y451" s="15">
        <v>5396.6654586700006</v>
      </c>
    </row>
    <row r="452" spans="1:25" ht="18" thickBot="1" x14ac:dyDescent="0.35">
      <c r="A452" s="11">
        <v>13</v>
      </c>
      <c r="B452" s="15">
        <v>5398.5793788700003</v>
      </c>
      <c r="C452" s="15">
        <v>5394.4889569900006</v>
      </c>
      <c r="D452" s="15">
        <v>5394.5776837700005</v>
      </c>
      <c r="E452" s="15">
        <v>5394.5981028200003</v>
      </c>
      <c r="F452" s="15">
        <v>5394.6405698300005</v>
      </c>
      <c r="G452" s="15">
        <v>5398.68693661</v>
      </c>
      <c r="H452" s="15">
        <v>5406.0385069600006</v>
      </c>
      <c r="I452" s="15">
        <v>5409.6870101599998</v>
      </c>
      <c r="J452" s="15">
        <v>5409.8213184300002</v>
      </c>
      <c r="K452" s="15">
        <v>5410.0268778000009</v>
      </c>
      <c r="L452" s="15">
        <v>5410.1231349200007</v>
      </c>
      <c r="M452" s="15">
        <v>5410.14448928</v>
      </c>
      <c r="N452" s="19">
        <v>5410.0976510400005</v>
      </c>
      <c r="O452" s="15">
        <v>5406.6340819500001</v>
      </c>
      <c r="P452" s="15">
        <v>5407.5274020000006</v>
      </c>
      <c r="Q452" s="15">
        <v>5415.5511272600006</v>
      </c>
      <c r="R452" s="15">
        <v>5415.6250316200003</v>
      </c>
      <c r="S452" s="15">
        <v>5410.5055154300007</v>
      </c>
      <c r="T452" s="15">
        <v>5410.4255306499999</v>
      </c>
      <c r="U452" s="15">
        <v>5410.3095403000007</v>
      </c>
      <c r="V452" s="15">
        <v>5410.1431439200005</v>
      </c>
      <c r="W452" s="15">
        <v>5410.0594639700003</v>
      </c>
      <c r="X452" s="15">
        <v>5406.5646121200007</v>
      </c>
      <c r="Y452" s="15">
        <v>5402.7565133200005</v>
      </c>
    </row>
    <row r="453" spans="1:25" ht="18" thickBot="1" x14ac:dyDescent="0.35">
      <c r="A453" s="11">
        <v>14</v>
      </c>
      <c r="B453" s="15">
        <v>5397.7342290699999</v>
      </c>
      <c r="C453" s="15">
        <v>5401.7969312200003</v>
      </c>
      <c r="D453" s="15">
        <v>5401.7395008399999</v>
      </c>
      <c r="E453" s="15">
        <v>5397.6219900600008</v>
      </c>
      <c r="F453" s="15">
        <v>5397.6598907700009</v>
      </c>
      <c r="G453" s="15">
        <v>5393.7306307400004</v>
      </c>
      <c r="H453" s="15">
        <v>5405.4672794400003</v>
      </c>
      <c r="I453" s="15">
        <v>5409.21130756</v>
      </c>
      <c r="J453" s="15">
        <v>5409.3124160000007</v>
      </c>
      <c r="K453" s="15">
        <v>5409.5518699200002</v>
      </c>
      <c r="L453" s="15">
        <v>5406.0316613000005</v>
      </c>
      <c r="M453" s="15">
        <v>5406.08038536</v>
      </c>
      <c r="N453" s="19">
        <v>5406.0470312800007</v>
      </c>
      <c r="O453" s="15">
        <v>5406.0690010600001</v>
      </c>
      <c r="P453" s="15">
        <v>5415.0535539600005</v>
      </c>
      <c r="Q453" s="15">
        <v>5410.6283218200006</v>
      </c>
      <c r="R453" s="15">
        <v>5406.21551387</v>
      </c>
      <c r="S453" s="15">
        <v>5409.8617795099999</v>
      </c>
      <c r="T453" s="15">
        <v>5406.1904629100009</v>
      </c>
      <c r="U453" s="15">
        <v>5410.0291096600004</v>
      </c>
      <c r="V453" s="15">
        <v>5409.8666805000003</v>
      </c>
      <c r="W453" s="15">
        <v>5405.7932841000002</v>
      </c>
      <c r="X453" s="15">
        <v>5401.58982199</v>
      </c>
      <c r="Y453" s="15">
        <v>5405.6540140500001</v>
      </c>
    </row>
    <row r="454" spans="1:25" ht="18" thickBot="1" x14ac:dyDescent="0.35">
      <c r="A454" s="11">
        <v>15</v>
      </c>
      <c r="B454" s="15">
        <v>5397.21291862</v>
      </c>
      <c r="C454" s="15">
        <v>5401.4689231100001</v>
      </c>
      <c r="D454" s="15">
        <v>5401.4169544600009</v>
      </c>
      <c r="E454" s="15">
        <v>5401.42145153</v>
      </c>
      <c r="F454" s="15">
        <v>5397.2202894500006</v>
      </c>
      <c r="G454" s="15">
        <v>5401.4168551300008</v>
      </c>
      <c r="H454" s="15">
        <v>5409.5712475400005</v>
      </c>
      <c r="I454" s="15">
        <v>5413.43832905</v>
      </c>
      <c r="J454" s="15">
        <v>5409.2312034400002</v>
      </c>
      <c r="K454" s="15">
        <v>5409.8384341800001</v>
      </c>
      <c r="L454" s="15">
        <v>5410.3865393000005</v>
      </c>
      <c r="M454" s="15">
        <v>5410.8726009000002</v>
      </c>
      <c r="N454" s="19">
        <v>5407.8391035700006</v>
      </c>
      <c r="O454" s="15">
        <v>5408.7306152700003</v>
      </c>
      <c r="P454" s="15">
        <v>5395.6458840600008</v>
      </c>
      <c r="Q454" s="15">
        <v>5395.5739128599998</v>
      </c>
      <c r="R454" s="15">
        <v>5399.23950969</v>
      </c>
      <c r="S454" s="15">
        <v>5410.3805390100006</v>
      </c>
      <c r="T454" s="15">
        <v>5409.5415556000007</v>
      </c>
      <c r="U454" s="15">
        <v>5409.5821747700002</v>
      </c>
      <c r="V454" s="15">
        <v>5409.4505500200003</v>
      </c>
      <c r="W454" s="15">
        <v>5409.6725685800002</v>
      </c>
      <c r="X454" s="15">
        <v>5405.6175042900004</v>
      </c>
      <c r="Y454" s="15">
        <v>5409.8574538400007</v>
      </c>
    </row>
    <row r="455" spans="1:25" ht="18" thickBot="1" x14ac:dyDescent="0.35">
      <c r="A455" s="11">
        <v>16</v>
      </c>
      <c r="B455" s="15">
        <v>5405.1459704500003</v>
      </c>
      <c r="C455" s="15">
        <v>5405.1071214900003</v>
      </c>
      <c r="D455" s="15">
        <v>5405.2160819400005</v>
      </c>
      <c r="E455" s="15">
        <v>5405.1878037300003</v>
      </c>
      <c r="F455" s="15">
        <v>5405.16746599</v>
      </c>
      <c r="G455" s="15">
        <v>5404.9626548600008</v>
      </c>
      <c r="H455" s="15">
        <v>5412.6157453100004</v>
      </c>
      <c r="I455" s="15">
        <v>5412.6883090500005</v>
      </c>
      <c r="J455" s="15">
        <v>5412.3929769100005</v>
      </c>
      <c r="K455" s="15">
        <v>5412.4958551</v>
      </c>
      <c r="L455" s="15">
        <v>5412.5844695200003</v>
      </c>
      <c r="M455" s="15">
        <v>5412.5503467500002</v>
      </c>
      <c r="N455" s="19">
        <v>5412.48367143</v>
      </c>
      <c r="O455" s="15">
        <v>5412.8463380600006</v>
      </c>
      <c r="P455" s="15">
        <v>5416.3977909000005</v>
      </c>
      <c r="Q455" s="15">
        <v>5412.2386445800003</v>
      </c>
      <c r="R455" s="15">
        <v>5412.3775612600002</v>
      </c>
      <c r="S455" s="15">
        <v>5412.5692314200005</v>
      </c>
      <c r="T455" s="15">
        <v>5412.5485264500003</v>
      </c>
      <c r="U455" s="15">
        <v>5408.9055416700003</v>
      </c>
      <c r="V455" s="15">
        <v>5408.8356247400006</v>
      </c>
      <c r="W455" s="15">
        <v>5401.4340956100004</v>
      </c>
      <c r="X455" s="15">
        <v>5404.9091970300005</v>
      </c>
      <c r="Y455" s="15">
        <v>5400.8688619900004</v>
      </c>
    </row>
    <row r="456" spans="1:25" ht="18" thickBot="1" x14ac:dyDescent="0.35">
      <c r="A456" s="11">
        <v>17</v>
      </c>
      <c r="B456" s="15">
        <v>5408.4291772699999</v>
      </c>
      <c r="C456" s="15">
        <v>5408.3825239200005</v>
      </c>
      <c r="D456" s="15">
        <v>5407.9073728800004</v>
      </c>
      <c r="E456" s="15">
        <v>5407.9189877300005</v>
      </c>
      <c r="F456" s="15">
        <v>5413.90006068</v>
      </c>
      <c r="G456" s="15">
        <v>5413.7486873600001</v>
      </c>
      <c r="H456" s="15">
        <v>5415.9799001700003</v>
      </c>
      <c r="I456" s="15">
        <v>5418.5874347900008</v>
      </c>
      <c r="J456" s="15">
        <v>5411.8538643299999</v>
      </c>
      <c r="K456" s="15">
        <v>5417.7669631500003</v>
      </c>
      <c r="L456" s="15">
        <v>5411.8706382</v>
      </c>
      <c r="M456" s="15">
        <v>5411.5522084300001</v>
      </c>
      <c r="N456" s="19">
        <v>5407.6346366899998</v>
      </c>
      <c r="O456" s="15">
        <v>5404.9666433600005</v>
      </c>
      <c r="P456" s="15">
        <v>5409.9445794500007</v>
      </c>
      <c r="Q456" s="15">
        <v>5418.33761022</v>
      </c>
      <c r="R456" s="15">
        <v>5426.2740127200004</v>
      </c>
      <c r="S456" s="15">
        <v>5421.7075856000001</v>
      </c>
      <c r="T456" s="15">
        <v>5422.1065637900001</v>
      </c>
      <c r="U456" s="15">
        <v>5413.6372190700004</v>
      </c>
      <c r="V456" s="15">
        <v>5409.6412464200002</v>
      </c>
      <c r="W456" s="15">
        <v>5409.3827069100007</v>
      </c>
      <c r="X456" s="15">
        <v>5413.57919038</v>
      </c>
      <c r="Y456" s="15">
        <v>5413.3824913799999</v>
      </c>
    </row>
    <row r="457" spans="1:25" ht="18" thickBot="1" x14ac:dyDescent="0.35">
      <c r="A457" s="11">
        <v>18</v>
      </c>
      <c r="B457" s="15">
        <v>5413.1187331500005</v>
      </c>
      <c r="C457" s="15">
        <v>5412.9259969200002</v>
      </c>
      <c r="D457" s="15">
        <v>5412.8410470899998</v>
      </c>
      <c r="E457" s="15">
        <v>5405.0507786600001</v>
      </c>
      <c r="F457" s="15">
        <v>5412.7959839200003</v>
      </c>
      <c r="G457" s="15">
        <v>5398.6513279000001</v>
      </c>
      <c r="H457" s="15">
        <v>5399.1783665399998</v>
      </c>
      <c r="I457" s="15">
        <v>5395.92898565</v>
      </c>
      <c r="J457" s="15">
        <v>5392.7112740000002</v>
      </c>
      <c r="K457" s="15">
        <v>5396.9135167700006</v>
      </c>
      <c r="L457" s="15">
        <v>5393.1048532700006</v>
      </c>
      <c r="M457" s="15">
        <v>5399.0699279199998</v>
      </c>
      <c r="N457" s="19">
        <v>5407.0237316399998</v>
      </c>
      <c r="O457" s="15">
        <v>5406.5615674300007</v>
      </c>
      <c r="P457" s="15">
        <v>5411.1601610899997</v>
      </c>
      <c r="Q457" s="15">
        <v>5408.0312865100004</v>
      </c>
      <c r="R457" s="15">
        <v>5417.4912257600008</v>
      </c>
      <c r="S457" s="15">
        <v>5419.8581546900004</v>
      </c>
      <c r="T457" s="15">
        <v>5416.3478122900005</v>
      </c>
      <c r="U457" s="15">
        <v>5410.4522990599999</v>
      </c>
      <c r="V457" s="15">
        <v>5410.4211860800006</v>
      </c>
      <c r="W457" s="15">
        <v>5412.9761308000006</v>
      </c>
      <c r="X457" s="15">
        <v>5412.8469608699997</v>
      </c>
      <c r="Y457" s="15">
        <v>5403.1165128900002</v>
      </c>
    </row>
    <row r="458" spans="1:25" ht="18" thickBot="1" x14ac:dyDescent="0.35">
      <c r="A458" s="11">
        <v>19</v>
      </c>
      <c r="B458" s="15">
        <v>5409.8593193100005</v>
      </c>
      <c r="C458" s="15">
        <v>5400.6795105600004</v>
      </c>
      <c r="D458" s="15">
        <v>5395.9715095299998</v>
      </c>
      <c r="E458" s="15">
        <v>5396.3546730200005</v>
      </c>
      <c r="F458" s="15">
        <v>5392.3433443600006</v>
      </c>
      <c r="G458" s="15">
        <v>5388.4033030700002</v>
      </c>
      <c r="H458" s="15">
        <v>5388.3031325900001</v>
      </c>
      <c r="I458" s="15">
        <v>5388.2470434900006</v>
      </c>
      <c r="J458" s="15">
        <v>5388.0204285400005</v>
      </c>
      <c r="K458" s="15">
        <v>5387.9908319100005</v>
      </c>
      <c r="L458" s="15">
        <v>5387.9880557400002</v>
      </c>
      <c r="M458" s="15">
        <v>5387.9971646400008</v>
      </c>
      <c r="N458" s="19">
        <v>5387.9663010599998</v>
      </c>
      <c r="O458" s="15">
        <v>5387.9946011500006</v>
      </c>
      <c r="P458" s="15">
        <v>5383.0117145300001</v>
      </c>
      <c r="Q458" s="15">
        <v>5387.6157091500008</v>
      </c>
      <c r="R458" s="15">
        <v>5387.6258808900002</v>
      </c>
      <c r="S458" s="15">
        <v>5392.1437435799999</v>
      </c>
      <c r="T458" s="15">
        <v>5392.1553227000004</v>
      </c>
      <c r="U458" s="15">
        <v>5392.1041766300004</v>
      </c>
      <c r="V458" s="15">
        <v>5392.0703714700003</v>
      </c>
      <c r="W458" s="15">
        <v>5388.2542569300003</v>
      </c>
      <c r="X458" s="15">
        <v>5388.2471497400002</v>
      </c>
      <c r="Y458" s="15">
        <v>5388.2924576599999</v>
      </c>
    </row>
    <row r="459" spans="1:25" ht="18" thickBot="1" x14ac:dyDescent="0.35">
      <c r="A459" s="11">
        <v>20</v>
      </c>
      <c r="B459" s="15">
        <v>5400.6404097499999</v>
      </c>
      <c r="C459" s="15">
        <v>5400.2784524800009</v>
      </c>
      <c r="D459" s="15">
        <v>5400.1961393199999</v>
      </c>
      <c r="E459" s="15">
        <v>5400.5938710200007</v>
      </c>
      <c r="F459" s="15">
        <v>5400.6588159399998</v>
      </c>
      <c r="G459" s="15">
        <v>5400.8043493000005</v>
      </c>
      <c r="H459" s="15">
        <v>5396.8234704300003</v>
      </c>
      <c r="I459" s="15">
        <v>5396.8799090000002</v>
      </c>
      <c r="J459" s="15">
        <v>5392.6251621900001</v>
      </c>
      <c r="K459" s="15">
        <v>5388.7393420500002</v>
      </c>
      <c r="L459" s="15">
        <v>5388.7583534100004</v>
      </c>
      <c r="M459" s="15">
        <v>5388.77729206</v>
      </c>
      <c r="N459" s="19">
        <v>5388.7684898200005</v>
      </c>
      <c r="O459" s="15">
        <v>5392.7375510700003</v>
      </c>
      <c r="P459" s="15">
        <v>5400.5075790700002</v>
      </c>
      <c r="Q459" s="15">
        <v>5400.5721378300004</v>
      </c>
      <c r="R459" s="15">
        <v>5400.6082268900009</v>
      </c>
      <c r="S459" s="15">
        <v>5400.7572578200006</v>
      </c>
      <c r="T459" s="15">
        <v>5400.7018723600004</v>
      </c>
      <c r="U459" s="15">
        <v>5396.8168244300005</v>
      </c>
      <c r="V459" s="15">
        <v>5396.7690708400005</v>
      </c>
      <c r="W459" s="15">
        <v>5400.8057449200005</v>
      </c>
      <c r="X459" s="15">
        <v>5400.6499834800006</v>
      </c>
      <c r="Y459" s="15">
        <v>5400.9136351300003</v>
      </c>
    </row>
    <row r="460" spans="1:25" ht="18" thickBot="1" x14ac:dyDescent="0.35">
      <c r="A460" s="11">
        <v>21</v>
      </c>
      <c r="B460" s="15">
        <v>5410.4352763700008</v>
      </c>
      <c r="C460" s="15">
        <v>5410.3186132700002</v>
      </c>
      <c r="D460" s="15">
        <v>5410.1994529399999</v>
      </c>
      <c r="E460" s="15">
        <v>5410.1571092700005</v>
      </c>
      <c r="F460" s="15">
        <v>5410.2744412299999</v>
      </c>
      <c r="G460" s="15">
        <v>5405.9503886900002</v>
      </c>
      <c r="H460" s="15">
        <v>5406.2554244300009</v>
      </c>
      <c r="I460" s="15">
        <v>5406.3690970000007</v>
      </c>
      <c r="J460" s="15">
        <v>5402.3403057300002</v>
      </c>
      <c r="K460" s="15">
        <v>5402.5333150100005</v>
      </c>
      <c r="L460" s="15">
        <v>5402.6149369700006</v>
      </c>
      <c r="M460" s="15">
        <v>5402.6341632900003</v>
      </c>
      <c r="N460" s="19">
        <v>5402.5923778800006</v>
      </c>
      <c r="O460" s="15">
        <v>5406.5662127300002</v>
      </c>
      <c r="P460" s="15">
        <v>5410.3522825300006</v>
      </c>
      <c r="Q460" s="15">
        <v>5410.2073861999997</v>
      </c>
      <c r="R460" s="15">
        <v>5410.3198370500004</v>
      </c>
      <c r="S460" s="15">
        <v>5410.5453262299998</v>
      </c>
      <c r="T460" s="15">
        <v>5410.5450420200004</v>
      </c>
      <c r="U460" s="15">
        <v>5406.4852802900004</v>
      </c>
      <c r="V460" s="15">
        <v>5406.3556736800001</v>
      </c>
      <c r="W460" s="15">
        <v>5410.1999986500005</v>
      </c>
      <c r="X460" s="15">
        <v>5406.0421542600006</v>
      </c>
      <c r="Y460" s="15">
        <v>5410.4460164900001</v>
      </c>
    </row>
    <row r="461" spans="1:25" ht="18" thickBot="1" x14ac:dyDescent="0.35">
      <c r="A461" s="11">
        <v>22</v>
      </c>
      <c r="B461" s="15">
        <v>5409.3410436400009</v>
      </c>
      <c r="C461" s="15">
        <v>5405.2534431300001</v>
      </c>
      <c r="D461" s="15">
        <v>5405.2224222599998</v>
      </c>
      <c r="E461" s="15">
        <v>5405.2296970900006</v>
      </c>
      <c r="F461" s="15">
        <v>5409.2662939300008</v>
      </c>
      <c r="G461" s="15">
        <v>5404.9525814799999</v>
      </c>
      <c r="H461" s="15">
        <v>5405.2677252000003</v>
      </c>
      <c r="I461" s="15">
        <v>5405.30110444</v>
      </c>
      <c r="J461" s="15">
        <v>5403.0199134600007</v>
      </c>
      <c r="K461" s="15">
        <v>5403.2304629200007</v>
      </c>
      <c r="L461" s="15">
        <v>5403.3104716300004</v>
      </c>
      <c r="M461" s="15">
        <v>5403.2903932900008</v>
      </c>
      <c r="N461" s="19">
        <v>5403.2355227900007</v>
      </c>
      <c r="O461" s="15">
        <v>5407.2395322700004</v>
      </c>
      <c r="P461" s="15">
        <v>5411.10581181</v>
      </c>
      <c r="Q461" s="15">
        <v>5411.0602343700002</v>
      </c>
      <c r="R461" s="15">
        <v>5410.95878455</v>
      </c>
      <c r="S461" s="15">
        <v>5411.1779608000006</v>
      </c>
      <c r="T461" s="15">
        <v>5411.2190791100002</v>
      </c>
      <c r="U461" s="15">
        <v>5407.1808167500003</v>
      </c>
      <c r="V461" s="15">
        <v>5407.0562100799998</v>
      </c>
      <c r="W461" s="15">
        <v>5409.0834366200006</v>
      </c>
      <c r="X461" s="15">
        <v>5405.0003208500002</v>
      </c>
      <c r="Y461" s="15">
        <v>5409.4100873300004</v>
      </c>
    </row>
    <row r="462" spans="1:25" ht="18" thickBot="1" x14ac:dyDescent="0.35">
      <c r="A462" s="11">
        <v>23</v>
      </c>
      <c r="B462" s="15">
        <v>5411.71590569</v>
      </c>
      <c r="C462" s="15">
        <v>5407.66123849</v>
      </c>
      <c r="D462" s="15">
        <v>5407.6084142199998</v>
      </c>
      <c r="E462" s="15">
        <v>5407.5829696100009</v>
      </c>
      <c r="F462" s="15">
        <v>5405.3089636500008</v>
      </c>
      <c r="G462" s="15">
        <v>5409.2791171999997</v>
      </c>
      <c r="H462" s="15">
        <v>5409.451051</v>
      </c>
      <c r="I462" s="15">
        <v>5409.51756183</v>
      </c>
      <c r="J462" s="15">
        <v>5409.6574568100004</v>
      </c>
      <c r="K462" s="15">
        <v>5406.0306402100005</v>
      </c>
      <c r="L462" s="15">
        <v>5406.2263786100002</v>
      </c>
      <c r="M462" s="15">
        <v>5406.27080974</v>
      </c>
      <c r="N462" s="19">
        <v>5406.2370458900004</v>
      </c>
      <c r="O462" s="15">
        <v>5410.1965086700002</v>
      </c>
      <c r="P462" s="15">
        <v>5414.0587853500001</v>
      </c>
      <c r="Q462" s="15">
        <v>5417.9284721000004</v>
      </c>
      <c r="R462" s="15">
        <v>5418.1776379600005</v>
      </c>
      <c r="S462" s="15">
        <v>5418.3582470800002</v>
      </c>
      <c r="T462" s="15">
        <v>5418.3115881900003</v>
      </c>
      <c r="U462" s="15">
        <v>5414.2454770000004</v>
      </c>
      <c r="V462" s="15">
        <v>5414.1425411100008</v>
      </c>
      <c r="W462" s="15">
        <v>5413.8599235800002</v>
      </c>
      <c r="X462" s="15">
        <v>5409.7837887300002</v>
      </c>
      <c r="Y462" s="15">
        <v>5407.9758749900002</v>
      </c>
    </row>
    <row r="463" spans="1:25" ht="18" thickBot="1" x14ac:dyDescent="0.35">
      <c r="A463" s="11">
        <v>24</v>
      </c>
      <c r="B463" s="15">
        <v>5405.6661876400003</v>
      </c>
      <c r="C463" s="15">
        <v>5405.5207473400005</v>
      </c>
      <c r="D463" s="15">
        <v>5405.4284294600002</v>
      </c>
      <c r="E463" s="15">
        <v>5405.38837736</v>
      </c>
      <c r="F463" s="15">
        <v>5401.3731696000004</v>
      </c>
      <c r="G463" s="15">
        <v>5397.1562620599998</v>
      </c>
      <c r="H463" s="15">
        <v>5397.4209482200004</v>
      </c>
      <c r="I463" s="15">
        <v>5397.3354960900006</v>
      </c>
      <c r="J463" s="15">
        <v>5403.5862180200002</v>
      </c>
      <c r="K463" s="15">
        <v>5403.8688516100001</v>
      </c>
      <c r="L463" s="15">
        <v>5413.0299726000003</v>
      </c>
      <c r="M463" s="15">
        <v>5414.60937775</v>
      </c>
      <c r="N463" s="19">
        <v>5413.0502778500004</v>
      </c>
      <c r="O463" s="15">
        <v>5413.0663937400004</v>
      </c>
      <c r="P463" s="15">
        <v>5416.6462799500005</v>
      </c>
      <c r="Q463" s="15">
        <v>5422.3536416200004</v>
      </c>
      <c r="R463" s="15">
        <v>5431.3884057700006</v>
      </c>
      <c r="S463" s="15">
        <v>5435.31750981</v>
      </c>
      <c r="T463" s="15">
        <v>5432.8852824800006</v>
      </c>
      <c r="U463" s="15">
        <v>5425.4092651700003</v>
      </c>
      <c r="V463" s="15">
        <v>5420.6869855000004</v>
      </c>
      <c r="W463" s="15">
        <v>5418.9823816300004</v>
      </c>
      <c r="X463" s="15">
        <v>5410.9617378000003</v>
      </c>
      <c r="Y463" s="15">
        <v>5405.48972082</v>
      </c>
    </row>
    <row r="464" spans="1:25" ht="18" thickBot="1" x14ac:dyDescent="0.35">
      <c r="A464" s="11">
        <v>25</v>
      </c>
      <c r="B464" s="15">
        <v>5405.4200159900001</v>
      </c>
      <c r="C464" s="15">
        <v>5405.2110661900006</v>
      </c>
      <c r="D464" s="15">
        <v>5405.1625807500004</v>
      </c>
      <c r="E464" s="15">
        <v>5396.5889014800005</v>
      </c>
      <c r="F464" s="15">
        <v>5392.2860980300002</v>
      </c>
      <c r="G464" s="15">
        <v>5397.3728183500007</v>
      </c>
      <c r="H464" s="15">
        <v>5397.6453118300005</v>
      </c>
      <c r="I464" s="15">
        <v>5397.60658874</v>
      </c>
      <c r="J464" s="15">
        <v>5401.0104958400007</v>
      </c>
      <c r="K464" s="15">
        <v>5405.3244589000005</v>
      </c>
      <c r="L464" s="15">
        <v>5411.5402149400006</v>
      </c>
      <c r="M464" s="15">
        <v>5409.2888191900001</v>
      </c>
      <c r="N464" s="19">
        <v>5405.1955869700005</v>
      </c>
      <c r="O464" s="15">
        <v>5405.7114219600007</v>
      </c>
      <c r="P464" s="15">
        <v>5406.5130738200005</v>
      </c>
      <c r="Q464" s="15">
        <v>5411.2496420000007</v>
      </c>
      <c r="R464" s="15">
        <v>5419.8509005900005</v>
      </c>
      <c r="S464" s="15">
        <v>5427.1636468600009</v>
      </c>
      <c r="T464" s="15">
        <v>5428.1501350400004</v>
      </c>
      <c r="U464" s="15">
        <v>5422.2630071800004</v>
      </c>
      <c r="V464" s="15">
        <v>5418.3447382200002</v>
      </c>
      <c r="W464" s="15">
        <v>5414.73614481</v>
      </c>
      <c r="X464" s="15">
        <v>5411.0181924099998</v>
      </c>
      <c r="Y464" s="15">
        <v>5405.5923002400004</v>
      </c>
    </row>
    <row r="465" spans="1:25" ht="18" thickBot="1" x14ac:dyDescent="0.35">
      <c r="A465" s="11">
        <v>26</v>
      </c>
      <c r="B465" s="15">
        <v>5405.4829027600008</v>
      </c>
      <c r="C465" s="15">
        <v>5409.6815967800003</v>
      </c>
      <c r="D465" s="15">
        <v>5409.6309327100007</v>
      </c>
      <c r="E465" s="15">
        <v>5409.6247118500005</v>
      </c>
      <c r="F465" s="15">
        <v>5405.4314970600008</v>
      </c>
      <c r="G465" s="15">
        <v>5413.7087357700002</v>
      </c>
      <c r="H465" s="15">
        <v>5418.1325557400005</v>
      </c>
      <c r="I465" s="15">
        <v>5418.28404916</v>
      </c>
      <c r="J465" s="15">
        <v>5421.9010874000005</v>
      </c>
      <c r="K465" s="15">
        <v>5423.9304288800004</v>
      </c>
      <c r="L465" s="15">
        <v>5423.9098216100001</v>
      </c>
      <c r="M465" s="15">
        <v>5423.9160839699998</v>
      </c>
      <c r="N465" s="19">
        <v>5424.4072960700005</v>
      </c>
      <c r="O465" s="15">
        <v>5427.9521456399998</v>
      </c>
      <c r="P465" s="15">
        <v>5431.3315578500005</v>
      </c>
      <c r="Q465" s="15">
        <v>5419.7704463700002</v>
      </c>
      <c r="R465" s="15">
        <v>5411.7585366000003</v>
      </c>
      <c r="S465" s="15">
        <v>5411.7579564100006</v>
      </c>
      <c r="T465" s="15">
        <v>5412.0893902300004</v>
      </c>
      <c r="U465" s="15">
        <v>5414.3328680700006</v>
      </c>
      <c r="V465" s="15">
        <v>5414.3701329699998</v>
      </c>
      <c r="W465" s="15">
        <v>5409.88022215</v>
      </c>
      <c r="X465" s="15">
        <v>5409.6351491300002</v>
      </c>
      <c r="Y465" s="15">
        <v>5405.5571838100004</v>
      </c>
    </row>
    <row r="466" spans="1:25" ht="18" thickBot="1" x14ac:dyDescent="0.35">
      <c r="A466" s="11">
        <v>27</v>
      </c>
      <c r="B466" s="15">
        <v>5401.7523077200003</v>
      </c>
      <c r="C466" s="15">
        <v>5401.6483663400004</v>
      </c>
      <c r="D466" s="15">
        <v>5401.5794293400004</v>
      </c>
      <c r="E466" s="15">
        <v>5401.5971587800004</v>
      </c>
      <c r="F466" s="15">
        <v>5401.6649977300003</v>
      </c>
      <c r="G466" s="15">
        <v>5399.7183643799999</v>
      </c>
      <c r="H466" s="15">
        <v>5400.0408275400005</v>
      </c>
      <c r="I466" s="15">
        <v>5403.9068603600008</v>
      </c>
      <c r="J466" s="15">
        <v>5403.98754973</v>
      </c>
      <c r="K466" s="15">
        <v>5404.1847005600002</v>
      </c>
      <c r="L466" s="15">
        <v>5404.1797469200001</v>
      </c>
      <c r="M466" s="15">
        <v>5404.1610731500004</v>
      </c>
      <c r="N466" s="19">
        <v>5404.4819982500003</v>
      </c>
      <c r="O466" s="15">
        <v>5408.3950888600002</v>
      </c>
      <c r="P466" s="15">
        <v>5412.2189238299998</v>
      </c>
      <c r="Q466" s="15">
        <v>5407.6501346599998</v>
      </c>
      <c r="R466" s="15">
        <v>5407.7064898500003</v>
      </c>
      <c r="S466" s="15">
        <v>5408.0283930700007</v>
      </c>
      <c r="T466" s="15">
        <v>5408.1912461800002</v>
      </c>
      <c r="U466" s="15">
        <v>5404.2211345400001</v>
      </c>
      <c r="V466" s="15">
        <v>5404.08498762</v>
      </c>
      <c r="W466" s="15">
        <v>5403.4784455999998</v>
      </c>
      <c r="X466" s="15">
        <v>5403.8336320400003</v>
      </c>
      <c r="Y466" s="15">
        <v>5403.6634281100005</v>
      </c>
    </row>
    <row r="467" spans="1:25" ht="18" thickBot="1" x14ac:dyDescent="0.35">
      <c r="A467" s="11">
        <v>28</v>
      </c>
      <c r="B467" s="15">
        <v>5400.3719514200002</v>
      </c>
      <c r="C467" s="15">
        <v>5395.9420100300003</v>
      </c>
      <c r="D467" s="15">
        <v>5395.8464807400005</v>
      </c>
      <c r="E467" s="15">
        <v>5395.8321566700006</v>
      </c>
      <c r="F467" s="15">
        <v>5395.8761041200005</v>
      </c>
      <c r="G467" s="15">
        <v>5396.2024350500005</v>
      </c>
      <c r="H467" s="15">
        <v>5396.4704252400006</v>
      </c>
      <c r="I467" s="15">
        <v>5400.5212635500002</v>
      </c>
      <c r="J467" s="15">
        <v>5411.5132512700002</v>
      </c>
      <c r="K467" s="15">
        <v>5416.6396341300006</v>
      </c>
      <c r="L467" s="15">
        <v>5416.7464436500004</v>
      </c>
      <c r="M467" s="15">
        <v>5416.7681076099998</v>
      </c>
      <c r="N467" s="19">
        <v>5417.1535965500007</v>
      </c>
      <c r="O467" s="15">
        <v>5421.1536375200003</v>
      </c>
      <c r="P467" s="15">
        <v>5425.12786538</v>
      </c>
      <c r="Q467" s="15">
        <v>5424.9811562900004</v>
      </c>
      <c r="R467" s="15">
        <v>5417.7074383899999</v>
      </c>
      <c r="S467" s="15">
        <v>5417.9463770700004</v>
      </c>
      <c r="T467" s="15">
        <v>5415.6938840800003</v>
      </c>
      <c r="U467" s="15">
        <v>5407.32279776</v>
      </c>
      <c r="V467" s="15">
        <v>5407.1496527100007</v>
      </c>
      <c r="W467" s="15">
        <v>5408.7227516100002</v>
      </c>
      <c r="X467" s="15">
        <v>5404.6724879000003</v>
      </c>
      <c r="Y467" s="15">
        <v>5404.5405930900006</v>
      </c>
    </row>
    <row r="468" spans="1:25" ht="18" thickBot="1" x14ac:dyDescent="0.35">
      <c r="A468" s="91">
        <v>29</v>
      </c>
      <c r="B468" s="15">
        <v>5406.1045650600008</v>
      </c>
      <c r="C468" s="15">
        <v>5402.1042301100006</v>
      </c>
      <c r="D468" s="15">
        <v>5402.0594824899999</v>
      </c>
      <c r="E468" s="15">
        <v>5402.0141195699998</v>
      </c>
      <c r="F468" s="15">
        <v>5402.0282192800005</v>
      </c>
      <c r="G468" s="15">
        <v>5402.2222122300009</v>
      </c>
      <c r="H468" s="15">
        <v>5406.4810217600007</v>
      </c>
      <c r="I468" s="15">
        <v>5406.4753211700008</v>
      </c>
      <c r="J468" s="15">
        <v>5406.5798504100003</v>
      </c>
      <c r="K468" s="15">
        <v>5406.7336469400007</v>
      </c>
      <c r="L468" s="15">
        <v>5406.7386806300001</v>
      </c>
      <c r="M468" s="15">
        <v>5406.6924253200004</v>
      </c>
      <c r="N468" s="19">
        <v>5410.5810545200002</v>
      </c>
      <c r="O468" s="15">
        <v>5410.60427187</v>
      </c>
      <c r="P468" s="15">
        <v>5412.2410926299999</v>
      </c>
      <c r="Q468" s="15">
        <v>5409.8835537499999</v>
      </c>
      <c r="R468" s="15">
        <v>5410.3962540100001</v>
      </c>
      <c r="S468" s="15">
        <v>5410.6196205200004</v>
      </c>
      <c r="T468" s="15">
        <v>5410.7623823200001</v>
      </c>
      <c r="U468" s="15">
        <v>5406.69627889</v>
      </c>
      <c r="V468" s="15">
        <v>5406.49830406</v>
      </c>
      <c r="W468" s="15">
        <v>5408.1062925900005</v>
      </c>
      <c r="X468" s="15">
        <v>5404.0625650700003</v>
      </c>
      <c r="Y468" s="15">
        <v>5406.0688683500002</v>
      </c>
    </row>
    <row r="469" spans="1:25" ht="18" thickBot="1" x14ac:dyDescent="0.35"/>
    <row r="470" spans="1:25" ht="18" thickBot="1" x14ac:dyDescent="0.35">
      <c r="A470" s="124" t="s">
        <v>0</v>
      </c>
      <c r="B470" s="126" t="s">
        <v>97</v>
      </c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8"/>
    </row>
    <row r="471" spans="1:25" ht="33.75" thickBot="1" x14ac:dyDescent="0.35">
      <c r="A471" s="125"/>
      <c r="B471" s="7" t="s">
        <v>1</v>
      </c>
      <c r="C471" s="7" t="s">
        <v>2</v>
      </c>
      <c r="D471" s="7" t="s">
        <v>3</v>
      </c>
      <c r="E471" s="7" t="s">
        <v>4</v>
      </c>
      <c r="F471" s="7" t="s">
        <v>5</v>
      </c>
      <c r="G471" s="7" t="s">
        <v>6</v>
      </c>
      <c r="H471" s="7" t="s">
        <v>7</v>
      </c>
      <c r="I471" s="7" t="s">
        <v>8</v>
      </c>
      <c r="J471" s="7" t="s">
        <v>9</v>
      </c>
      <c r="K471" s="7" t="s">
        <v>10</v>
      </c>
      <c r="L471" s="7" t="s">
        <v>11</v>
      </c>
      <c r="M471" s="7" t="s">
        <v>12</v>
      </c>
      <c r="N471" s="9" t="s">
        <v>13</v>
      </c>
      <c r="O471" s="10" t="s">
        <v>14</v>
      </c>
      <c r="P471" s="10" t="s">
        <v>15</v>
      </c>
      <c r="Q471" s="10" t="s">
        <v>16</v>
      </c>
      <c r="R471" s="10" t="s">
        <v>17</v>
      </c>
      <c r="S471" s="10" t="s">
        <v>18</v>
      </c>
      <c r="T471" s="10" t="s">
        <v>19</v>
      </c>
      <c r="U471" s="10" t="s">
        <v>20</v>
      </c>
      <c r="V471" s="10" t="s">
        <v>21</v>
      </c>
      <c r="W471" s="10" t="s">
        <v>22</v>
      </c>
      <c r="X471" s="10" t="s">
        <v>23</v>
      </c>
      <c r="Y471" s="10" t="s">
        <v>24</v>
      </c>
    </row>
    <row r="472" spans="1:25" ht="18" thickBot="1" x14ac:dyDescent="0.35">
      <c r="A472" s="11">
        <v>1</v>
      </c>
      <c r="B472" s="92">
        <v>78.998821559999996</v>
      </c>
      <c r="C472" s="92">
        <v>78.901713630000003</v>
      </c>
      <c r="D472" s="92">
        <v>78.904269400000004</v>
      </c>
      <c r="E472" s="92">
        <v>79.104644230000005</v>
      </c>
      <c r="F472" s="92">
        <v>79.104639700000007</v>
      </c>
      <c r="G472" s="92">
        <v>79.715286539999994</v>
      </c>
      <c r="H472" s="92">
        <v>80.096871379999996</v>
      </c>
      <c r="I472" s="92">
        <v>80.004386190000005</v>
      </c>
      <c r="J472" s="92">
        <v>80.022129949999993</v>
      </c>
      <c r="K472" s="92">
        <v>80.037468259999997</v>
      </c>
      <c r="L472" s="92">
        <v>80.035243350000002</v>
      </c>
      <c r="M472" s="92">
        <v>80.206465940000001</v>
      </c>
      <c r="N472" s="93">
        <v>80.196411159999997</v>
      </c>
      <c r="O472" s="94">
        <v>80.198899699999998</v>
      </c>
      <c r="P472" s="94">
        <v>79.982687850000005</v>
      </c>
      <c r="Q472" s="94">
        <v>79.988967650000006</v>
      </c>
      <c r="R472" s="94">
        <v>79.995516269999996</v>
      </c>
      <c r="S472" s="94">
        <v>80.000240980000001</v>
      </c>
      <c r="T472" s="94">
        <v>79.999652600000005</v>
      </c>
      <c r="U472" s="94">
        <v>80.209507799999997</v>
      </c>
      <c r="V472" s="94">
        <v>80.195648360000007</v>
      </c>
      <c r="W472" s="94">
        <v>80.008504299999998</v>
      </c>
      <c r="X472" s="94">
        <v>79.399625220000004</v>
      </c>
      <c r="Y472" s="94">
        <v>79.00243614</v>
      </c>
    </row>
    <row r="473" spans="1:25" ht="18" thickBot="1" x14ac:dyDescent="0.35">
      <c r="A473" s="11">
        <v>2</v>
      </c>
      <c r="B473" s="92">
        <v>78.60727412</v>
      </c>
      <c r="C473" s="92">
        <v>78.614149409999996</v>
      </c>
      <c r="D473" s="92">
        <v>78.613036890000004</v>
      </c>
      <c r="E473" s="92">
        <v>78.612416870000004</v>
      </c>
      <c r="F473" s="92">
        <v>78.614183729999993</v>
      </c>
      <c r="G473" s="92">
        <v>78.413763799999998</v>
      </c>
      <c r="H473" s="92">
        <v>78.320517280000004</v>
      </c>
      <c r="I473" s="92">
        <v>78.321438009999994</v>
      </c>
      <c r="J473" s="92">
        <v>78.514958989999997</v>
      </c>
      <c r="K473" s="92">
        <v>78.51751075</v>
      </c>
      <c r="L473" s="92">
        <v>78.516303859999994</v>
      </c>
      <c r="M473" s="92">
        <v>78.409724580000002</v>
      </c>
      <c r="N473" s="95">
        <v>78.404301390000001</v>
      </c>
      <c r="O473" s="92">
        <v>78.405267289999998</v>
      </c>
      <c r="P473" s="92">
        <v>78.518465070000005</v>
      </c>
      <c r="Q473" s="92">
        <v>78.519311079999994</v>
      </c>
      <c r="R473" s="92">
        <v>78.52191698</v>
      </c>
      <c r="S473" s="92">
        <v>78.528812239999993</v>
      </c>
      <c r="T473" s="92">
        <v>78.535835169999999</v>
      </c>
      <c r="U473" s="92">
        <v>78.338181820000003</v>
      </c>
      <c r="V473" s="92">
        <v>78.521090040000004</v>
      </c>
      <c r="W473" s="92">
        <v>78.515920620000003</v>
      </c>
      <c r="X473" s="92">
        <v>78.316681950000003</v>
      </c>
      <c r="Y473" s="92">
        <v>78.416310260000003</v>
      </c>
    </row>
    <row r="474" spans="1:25" ht="18" thickBot="1" x14ac:dyDescent="0.35">
      <c r="A474" s="11">
        <v>3</v>
      </c>
      <c r="B474" s="92">
        <v>78.573929010000001</v>
      </c>
      <c r="C474" s="92">
        <v>78.564945089999995</v>
      </c>
      <c r="D474" s="92">
        <v>78.56228247</v>
      </c>
      <c r="E474" s="92">
        <v>78.012664790000002</v>
      </c>
      <c r="F474" s="92">
        <v>78.169602569999995</v>
      </c>
      <c r="G474" s="92">
        <v>77.731535919999999</v>
      </c>
      <c r="H474" s="92">
        <v>77.440909950000005</v>
      </c>
      <c r="I474" s="92">
        <v>77.694051049999999</v>
      </c>
      <c r="J474" s="92">
        <v>77.853240170000007</v>
      </c>
      <c r="K474" s="92">
        <v>78.114167589999994</v>
      </c>
      <c r="L474" s="92">
        <v>78.441003820000006</v>
      </c>
      <c r="M474" s="92">
        <v>78.441304380000005</v>
      </c>
      <c r="N474" s="95">
        <v>78.579454319999996</v>
      </c>
      <c r="O474" s="92">
        <v>78.419020110000005</v>
      </c>
      <c r="P474" s="92">
        <v>78.772287079999998</v>
      </c>
      <c r="Q474" s="92">
        <v>78.300722429999993</v>
      </c>
      <c r="R474" s="92">
        <v>78.300159879999995</v>
      </c>
      <c r="S474" s="92">
        <v>78.363385940000001</v>
      </c>
      <c r="T474" s="92">
        <v>78.534163190000001</v>
      </c>
      <c r="U474" s="92">
        <v>78.45209509</v>
      </c>
      <c r="V474" s="92">
        <v>79.155047550000006</v>
      </c>
      <c r="W474" s="92">
        <v>78.920535380000004</v>
      </c>
      <c r="X474" s="92">
        <v>78.909052130000006</v>
      </c>
      <c r="Y474" s="92">
        <v>78.897855620000001</v>
      </c>
    </row>
    <row r="475" spans="1:25" ht="18" thickBot="1" x14ac:dyDescent="0.35">
      <c r="A475" s="11">
        <v>4</v>
      </c>
      <c r="B475" s="92">
        <v>78.911200089999994</v>
      </c>
      <c r="C475" s="92">
        <v>78.904883560000002</v>
      </c>
      <c r="D475" s="92">
        <v>78.479608549999995</v>
      </c>
      <c r="E475" s="92">
        <v>78.034260119999999</v>
      </c>
      <c r="F475" s="92">
        <v>78.215274969999996</v>
      </c>
      <c r="G475" s="92">
        <v>78.11956764</v>
      </c>
      <c r="H475" s="92">
        <v>77.504616810000002</v>
      </c>
      <c r="I475" s="92">
        <v>77.978304789999996</v>
      </c>
      <c r="J475" s="92">
        <v>78.24782123</v>
      </c>
      <c r="K475" s="92">
        <v>78.490927159999998</v>
      </c>
      <c r="L475" s="92">
        <v>78.670443919999997</v>
      </c>
      <c r="M475" s="92">
        <v>78.601245160000005</v>
      </c>
      <c r="N475" s="95">
        <v>78.789176979999993</v>
      </c>
      <c r="O475" s="92">
        <v>78.578014690000003</v>
      </c>
      <c r="P475" s="92">
        <v>78.958747650000007</v>
      </c>
      <c r="Q475" s="92">
        <v>79.000171289999997</v>
      </c>
      <c r="R475" s="92">
        <v>78.481649579999996</v>
      </c>
      <c r="S475" s="92">
        <v>78.371204759999998</v>
      </c>
      <c r="T475" s="92">
        <v>78.413370639999997</v>
      </c>
      <c r="U475" s="92">
        <v>78.358837280000003</v>
      </c>
      <c r="V475" s="92">
        <v>78.08693049</v>
      </c>
      <c r="W475" s="92">
        <v>78.531824240000006</v>
      </c>
      <c r="X475" s="92">
        <v>78.488281139999998</v>
      </c>
      <c r="Y475" s="92">
        <v>78.181151229999998</v>
      </c>
    </row>
    <row r="476" spans="1:25" ht="18" thickBot="1" x14ac:dyDescent="0.35">
      <c r="A476" s="11">
        <v>5</v>
      </c>
      <c r="B476" s="92">
        <v>78.595346879999994</v>
      </c>
      <c r="C476" s="92">
        <v>79.024989000000005</v>
      </c>
      <c r="D476" s="92">
        <v>78.897938629999999</v>
      </c>
      <c r="E476" s="92">
        <v>78.894826050000006</v>
      </c>
      <c r="F476" s="92">
        <v>78.895920219999994</v>
      </c>
      <c r="G476" s="92">
        <v>78.612639400000006</v>
      </c>
      <c r="H476" s="92">
        <v>78.621224920000003</v>
      </c>
      <c r="I476" s="92">
        <v>78.519836929999997</v>
      </c>
      <c r="J476" s="92">
        <v>78.713246339999998</v>
      </c>
      <c r="K476" s="92">
        <v>78.717200649999995</v>
      </c>
      <c r="L476" s="92">
        <v>78.714117999999999</v>
      </c>
      <c r="M476" s="92">
        <v>78.709363640000007</v>
      </c>
      <c r="N476" s="95">
        <v>78.698721379999995</v>
      </c>
      <c r="O476" s="92">
        <v>78.697734330000003</v>
      </c>
      <c r="P476" s="92">
        <v>78.905271099999993</v>
      </c>
      <c r="Q476" s="92">
        <v>78.904324360000004</v>
      </c>
      <c r="R476" s="92">
        <v>78.912581349999996</v>
      </c>
      <c r="S476" s="92">
        <v>78.918639130000003</v>
      </c>
      <c r="T476" s="92">
        <v>78.921637970000006</v>
      </c>
      <c r="U476" s="92">
        <v>78.730682680000001</v>
      </c>
      <c r="V476" s="92">
        <v>78.91477415</v>
      </c>
      <c r="W476" s="92">
        <v>78.906969790000005</v>
      </c>
      <c r="X476" s="92">
        <v>78.710055589999996</v>
      </c>
      <c r="Y476" s="92">
        <v>78.700931019999999</v>
      </c>
    </row>
    <row r="477" spans="1:25" ht="18" thickBot="1" x14ac:dyDescent="0.35">
      <c r="A477" s="11">
        <v>6</v>
      </c>
      <c r="B477" s="92">
        <v>78.717584239999994</v>
      </c>
      <c r="C477" s="92">
        <v>78.716177549999998</v>
      </c>
      <c r="D477" s="92">
        <v>78.714633570000004</v>
      </c>
      <c r="E477" s="92">
        <v>78.715430409999996</v>
      </c>
      <c r="F477" s="92">
        <v>78.717573000000002</v>
      </c>
      <c r="G477" s="92">
        <v>78.622930150000002</v>
      </c>
      <c r="H477" s="92">
        <v>78.547893639999998</v>
      </c>
      <c r="I477" s="92">
        <v>78.553346989999994</v>
      </c>
      <c r="J477" s="92">
        <v>78.743630229999994</v>
      </c>
      <c r="K477" s="92">
        <v>78.746982279999997</v>
      </c>
      <c r="L477" s="92">
        <v>78.747039270000002</v>
      </c>
      <c r="M477" s="92">
        <v>78.744742070000001</v>
      </c>
      <c r="N477" s="95">
        <v>78.741748400000006</v>
      </c>
      <c r="O477" s="92">
        <v>78.744150309999995</v>
      </c>
      <c r="P477" s="92">
        <v>78.832278410000001</v>
      </c>
      <c r="Q477" s="92">
        <v>78.833425230000003</v>
      </c>
      <c r="R477" s="92">
        <v>78.83545685</v>
      </c>
      <c r="S477" s="92">
        <v>78.843776860000006</v>
      </c>
      <c r="T477" s="92">
        <v>78.845180290000002</v>
      </c>
      <c r="U477" s="92">
        <v>78.652564839999997</v>
      </c>
      <c r="V477" s="92">
        <v>78.837575029999996</v>
      </c>
      <c r="W477" s="92">
        <v>78.830480210000005</v>
      </c>
      <c r="X477" s="92">
        <v>78.528201440000004</v>
      </c>
      <c r="Y477" s="92">
        <v>78.525718789999999</v>
      </c>
    </row>
    <row r="478" spans="1:25" ht="18" thickBot="1" x14ac:dyDescent="0.35">
      <c r="A478" s="11">
        <v>7</v>
      </c>
      <c r="B478" s="92">
        <v>78.888154400000005</v>
      </c>
      <c r="C478" s="92">
        <v>78.883992390000003</v>
      </c>
      <c r="D478" s="92">
        <v>78.882738919999994</v>
      </c>
      <c r="E478" s="92">
        <v>78.881878380000003</v>
      </c>
      <c r="F478" s="92">
        <v>79.071542359999995</v>
      </c>
      <c r="G478" s="92">
        <v>79.197102990000005</v>
      </c>
      <c r="H478" s="92">
        <v>78.60294777</v>
      </c>
      <c r="I478" s="92">
        <v>78.609279659999999</v>
      </c>
      <c r="J478" s="92">
        <v>78.631867080000006</v>
      </c>
      <c r="K478" s="92">
        <v>78.635243250000002</v>
      </c>
      <c r="L478" s="92">
        <v>78.632939019999995</v>
      </c>
      <c r="M478" s="92">
        <v>78.63027932</v>
      </c>
      <c r="N478" s="95">
        <v>78.628776619999996</v>
      </c>
      <c r="O478" s="92">
        <v>78.626788719999993</v>
      </c>
      <c r="P478" s="92">
        <v>78.817671720000007</v>
      </c>
      <c r="Q478" s="92">
        <v>78.818361269999997</v>
      </c>
      <c r="R478" s="92">
        <v>78.818595590000001</v>
      </c>
      <c r="S478" s="92">
        <v>78.820955710000007</v>
      </c>
      <c r="T478" s="92">
        <v>78.822020069999994</v>
      </c>
      <c r="U478" s="92">
        <v>78.630695079999995</v>
      </c>
      <c r="V478" s="92">
        <v>78.629177540000001</v>
      </c>
      <c r="W478" s="92">
        <v>78.624336700000001</v>
      </c>
      <c r="X478" s="92">
        <v>78.328138629999998</v>
      </c>
      <c r="Y478" s="92">
        <v>78.506123099999996</v>
      </c>
    </row>
    <row r="479" spans="1:25" ht="18" thickBot="1" x14ac:dyDescent="0.35">
      <c r="A479" s="11">
        <v>8</v>
      </c>
      <c r="B479" s="92">
        <v>78.492380530000005</v>
      </c>
      <c r="C479" s="92">
        <v>78.491213040000005</v>
      </c>
      <c r="D479" s="92">
        <v>78.489773299999996</v>
      </c>
      <c r="E479" s="92">
        <v>78.490238399999996</v>
      </c>
      <c r="F479" s="92">
        <v>78.492124720000007</v>
      </c>
      <c r="G479" s="92">
        <v>78.420158009999994</v>
      </c>
      <c r="H479" s="92">
        <v>78.611153700000003</v>
      </c>
      <c r="I479" s="92">
        <v>78.615485179999993</v>
      </c>
      <c r="J479" s="92">
        <v>78.61358104</v>
      </c>
      <c r="K479" s="92">
        <v>78.616123630000004</v>
      </c>
      <c r="L479" s="92">
        <v>78.613257039999993</v>
      </c>
      <c r="M479" s="92">
        <v>78.611262060000001</v>
      </c>
      <c r="N479" s="95">
        <v>78.609754460000005</v>
      </c>
      <c r="O479" s="92">
        <v>78.610926620000001</v>
      </c>
      <c r="P479" s="92">
        <v>78.61092429</v>
      </c>
      <c r="Q479" s="92">
        <v>78.611820969999997</v>
      </c>
      <c r="R479" s="92">
        <v>78.613100110000005</v>
      </c>
      <c r="S479" s="92">
        <v>78.619731959999996</v>
      </c>
      <c r="T479" s="92">
        <v>78.623586649999993</v>
      </c>
      <c r="U479" s="92">
        <v>78.621411350000002</v>
      </c>
      <c r="V479" s="92">
        <v>78.617717909999996</v>
      </c>
      <c r="W479" s="92">
        <v>78.612983229999998</v>
      </c>
      <c r="X479" s="92">
        <v>78.609282329999999</v>
      </c>
      <c r="Y479" s="92">
        <v>78.493978330000004</v>
      </c>
    </row>
    <row r="480" spans="1:25" ht="18" thickBot="1" x14ac:dyDescent="0.35">
      <c r="A480" s="11">
        <v>9</v>
      </c>
      <c r="B480" s="92">
        <v>78.615427990000001</v>
      </c>
      <c r="C480" s="92">
        <v>78.608998869999994</v>
      </c>
      <c r="D480" s="92">
        <v>78.606946640000004</v>
      </c>
      <c r="E480" s="92">
        <v>78.607187229999994</v>
      </c>
      <c r="F480" s="92">
        <v>78.608513849999994</v>
      </c>
      <c r="G480" s="92">
        <v>78.516561319999994</v>
      </c>
      <c r="H480" s="92">
        <v>78.522185539999995</v>
      </c>
      <c r="I480" s="92">
        <v>78.525545730000005</v>
      </c>
      <c r="J480" s="92">
        <v>78.522634640000007</v>
      </c>
      <c r="K480" s="92">
        <v>78.526124179999996</v>
      </c>
      <c r="L480" s="92">
        <v>78.525422390000003</v>
      </c>
      <c r="M480" s="92">
        <v>78.523352250000002</v>
      </c>
      <c r="N480" s="95">
        <v>78.521701129999997</v>
      </c>
      <c r="O480" s="92">
        <v>78.520838409999996</v>
      </c>
      <c r="P480" s="92">
        <v>78.514804979999994</v>
      </c>
      <c r="Q480" s="92">
        <v>78.520201180000001</v>
      </c>
      <c r="R480" s="92">
        <v>78.521954840000006</v>
      </c>
      <c r="S480" s="92">
        <v>78.723925649999998</v>
      </c>
      <c r="T480" s="92">
        <v>78.720357120000003</v>
      </c>
      <c r="U480" s="92">
        <v>78.717118249999999</v>
      </c>
      <c r="V480" s="92">
        <v>78.711641</v>
      </c>
      <c r="W480" s="92">
        <v>78.704832089999996</v>
      </c>
      <c r="X480" s="92">
        <v>78.698682009999999</v>
      </c>
      <c r="Y480" s="92">
        <v>78.607291610000004</v>
      </c>
    </row>
    <row r="481" spans="1:25" ht="18" thickBot="1" x14ac:dyDescent="0.35">
      <c r="A481" s="11">
        <v>10</v>
      </c>
      <c r="B481" s="92">
        <v>78.749069239999997</v>
      </c>
      <c r="C481" s="92">
        <v>79.156442290000001</v>
      </c>
      <c r="D481" s="92">
        <v>79.153319420000003</v>
      </c>
      <c r="E481" s="92">
        <v>79.159083760000001</v>
      </c>
      <c r="F481" s="92">
        <v>78.9737966</v>
      </c>
      <c r="G481" s="92">
        <v>78.791420520000003</v>
      </c>
      <c r="H481" s="92">
        <v>79.315012469999999</v>
      </c>
      <c r="I481" s="92">
        <v>79.667849799999999</v>
      </c>
      <c r="J481" s="92">
        <v>79.530414210000004</v>
      </c>
      <c r="K481" s="92">
        <v>79.936567949999997</v>
      </c>
      <c r="L481" s="92">
        <v>80.108868689999994</v>
      </c>
      <c r="M481" s="92">
        <v>80.023726710000005</v>
      </c>
      <c r="N481" s="95">
        <v>79.872751300000004</v>
      </c>
      <c r="O481" s="92">
        <v>79.871603399999998</v>
      </c>
      <c r="P481" s="92">
        <v>80.072650139999993</v>
      </c>
      <c r="Q481" s="92">
        <v>79.956495899999993</v>
      </c>
      <c r="R481" s="92">
        <v>79.774486039999999</v>
      </c>
      <c r="S481" s="92">
        <v>79.900276730000002</v>
      </c>
      <c r="T481" s="92">
        <v>79.882252199999996</v>
      </c>
      <c r="U481" s="92">
        <v>79.472240299999996</v>
      </c>
      <c r="V481" s="92">
        <v>79.316204440000007</v>
      </c>
      <c r="W481" s="92">
        <v>79.302483670000001</v>
      </c>
      <c r="X481" s="92">
        <v>79.288628579999994</v>
      </c>
      <c r="Y481" s="92">
        <v>79.167633179999996</v>
      </c>
    </row>
    <row r="482" spans="1:25" ht="18" thickBot="1" x14ac:dyDescent="0.35">
      <c r="A482" s="11">
        <v>11</v>
      </c>
      <c r="B482" s="92">
        <v>79.166512460000007</v>
      </c>
      <c r="C482" s="92">
        <v>79.158820649999996</v>
      </c>
      <c r="D482" s="92">
        <v>79.156252739999999</v>
      </c>
      <c r="E482" s="92">
        <v>78.974659540000005</v>
      </c>
      <c r="F482" s="92">
        <v>78.760407920000006</v>
      </c>
      <c r="G482" s="92">
        <v>78.763408799999993</v>
      </c>
      <c r="H482" s="92">
        <v>78.610260359999998</v>
      </c>
      <c r="I482" s="92">
        <v>78.983254889999998</v>
      </c>
      <c r="J482" s="92">
        <v>79.485540259999993</v>
      </c>
      <c r="K482" s="92">
        <v>79.825335150000001</v>
      </c>
      <c r="L482" s="92">
        <v>80.1150576</v>
      </c>
      <c r="M482" s="92">
        <v>80.095789929999995</v>
      </c>
      <c r="N482" s="95">
        <v>80.054991150000006</v>
      </c>
      <c r="O482" s="92">
        <v>80.117089969999995</v>
      </c>
      <c r="P482" s="92">
        <v>80.424201299999993</v>
      </c>
      <c r="Q482" s="92">
        <v>80.760557019999993</v>
      </c>
      <c r="R482" s="92">
        <v>81.197552279999996</v>
      </c>
      <c r="S482" s="92">
        <v>81.291280009999994</v>
      </c>
      <c r="T482" s="92">
        <v>81.109588410000001</v>
      </c>
      <c r="U482" s="92">
        <v>80.749672290000007</v>
      </c>
      <c r="V482" s="92">
        <v>80.302318439999993</v>
      </c>
      <c r="W482" s="92">
        <v>79.957735700000001</v>
      </c>
      <c r="X482" s="92">
        <v>79.526537759999997</v>
      </c>
      <c r="Y482" s="92">
        <v>79.037707030000007</v>
      </c>
    </row>
    <row r="483" spans="1:25" ht="18" thickBot="1" x14ac:dyDescent="0.35">
      <c r="A483" s="11">
        <v>12</v>
      </c>
      <c r="B483" s="92">
        <v>79.202764520000002</v>
      </c>
      <c r="C483" s="92">
        <v>78.714994279999999</v>
      </c>
      <c r="D483" s="92">
        <v>78.927778660000001</v>
      </c>
      <c r="E483" s="92">
        <v>78.743157490000002</v>
      </c>
      <c r="F483" s="92">
        <v>78.544600520000003</v>
      </c>
      <c r="G483" s="92">
        <v>78.550754749999996</v>
      </c>
      <c r="H483" s="92">
        <v>78.558396139999999</v>
      </c>
      <c r="I483" s="92">
        <v>78.559892090000005</v>
      </c>
      <c r="J483" s="92">
        <v>78.557925999999995</v>
      </c>
      <c r="K483" s="92">
        <v>78.56345116</v>
      </c>
      <c r="L483" s="92">
        <v>78.562286760000006</v>
      </c>
      <c r="M483" s="92">
        <v>78.778577279999993</v>
      </c>
      <c r="N483" s="95">
        <v>79.367737579999996</v>
      </c>
      <c r="O483" s="92">
        <v>79.371455639999994</v>
      </c>
      <c r="P483" s="92">
        <v>79.367931490000004</v>
      </c>
      <c r="Q483" s="92">
        <v>79.365873199999996</v>
      </c>
      <c r="R483" s="92">
        <v>79.373127999999994</v>
      </c>
      <c r="S483" s="92">
        <v>79.553373449999995</v>
      </c>
      <c r="T483" s="92">
        <v>79.366056040000004</v>
      </c>
      <c r="U483" s="92">
        <v>79.358307359999998</v>
      </c>
      <c r="V483" s="92">
        <v>79.351430199999996</v>
      </c>
      <c r="W483" s="92">
        <v>78.956281430000004</v>
      </c>
      <c r="X483" s="92">
        <v>78.948309980000005</v>
      </c>
      <c r="Y483" s="92">
        <v>78.763698640000001</v>
      </c>
    </row>
    <row r="484" spans="1:25" ht="18" thickBot="1" x14ac:dyDescent="0.35">
      <c r="A484" s="11">
        <v>13</v>
      </c>
      <c r="B484" s="92">
        <v>78.859394649999999</v>
      </c>
      <c r="C484" s="92">
        <v>78.654873559999999</v>
      </c>
      <c r="D484" s="92">
        <v>78.659309899999997</v>
      </c>
      <c r="E484" s="92">
        <v>78.660330849999994</v>
      </c>
      <c r="F484" s="92">
        <v>78.662454199999999</v>
      </c>
      <c r="G484" s="92">
        <v>78.864772540000004</v>
      </c>
      <c r="H484" s="92">
        <v>79.232351059999999</v>
      </c>
      <c r="I484" s="92">
        <v>79.414776219999993</v>
      </c>
      <c r="J484" s="92">
        <v>79.421491630000006</v>
      </c>
      <c r="K484" s="92">
        <v>79.431769599999996</v>
      </c>
      <c r="L484" s="92">
        <v>79.436582450000003</v>
      </c>
      <c r="M484" s="92">
        <v>79.437650169999998</v>
      </c>
      <c r="N484" s="95">
        <v>79.435308259999999</v>
      </c>
      <c r="O484" s="92">
        <v>79.262129810000005</v>
      </c>
      <c r="P484" s="92">
        <v>79.306795809999997</v>
      </c>
      <c r="Q484" s="92">
        <v>79.70798207</v>
      </c>
      <c r="R484" s="92">
        <v>79.711677289999997</v>
      </c>
      <c r="S484" s="92">
        <v>79.455701480000002</v>
      </c>
      <c r="T484" s="92">
        <v>79.451702240000003</v>
      </c>
      <c r="U484" s="92">
        <v>79.445902720000007</v>
      </c>
      <c r="V484" s="92">
        <v>79.437582899999995</v>
      </c>
      <c r="W484" s="92">
        <v>79.433398909999994</v>
      </c>
      <c r="X484" s="92">
        <v>79.258656310000006</v>
      </c>
      <c r="Y484" s="92">
        <v>79.068251369999999</v>
      </c>
    </row>
    <row r="485" spans="1:25" ht="18" thickBot="1" x14ac:dyDescent="0.35">
      <c r="A485" s="11">
        <v>14</v>
      </c>
      <c r="B485" s="92">
        <v>78.817137160000001</v>
      </c>
      <c r="C485" s="92">
        <v>79.020272270000007</v>
      </c>
      <c r="D485" s="92">
        <v>79.017400749999993</v>
      </c>
      <c r="E485" s="92">
        <v>78.811525209999999</v>
      </c>
      <c r="F485" s="92">
        <v>78.813420249999993</v>
      </c>
      <c r="G485" s="92">
        <v>78.616957249999999</v>
      </c>
      <c r="H485" s="92">
        <v>79.20378968</v>
      </c>
      <c r="I485" s="92">
        <v>79.39099109</v>
      </c>
      <c r="J485" s="92">
        <v>79.396046510000005</v>
      </c>
      <c r="K485" s="92">
        <v>79.408019199999998</v>
      </c>
      <c r="L485" s="92">
        <v>79.232008769999993</v>
      </c>
      <c r="M485" s="92">
        <v>79.234444980000006</v>
      </c>
      <c r="N485" s="95">
        <v>79.23277727</v>
      </c>
      <c r="O485" s="92">
        <v>79.233875760000004</v>
      </c>
      <c r="P485" s="92">
        <v>79.683103410000001</v>
      </c>
      <c r="Q485" s="92">
        <v>79.461841800000002</v>
      </c>
      <c r="R485" s="92">
        <v>79.241201399999994</v>
      </c>
      <c r="S485" s="92">
        <v>79.423514679999997</v>
      </c>
      <c r="T485" s="92">
        <v>79.239948850000005</v>
      </c>
      <c r="U485" s="92">
        <v>79.431881189999999</v>
      </c>
      <c r="V485" s="92">
        <v>79.42375973</v>
      </c>
      <c r="W485" s="92">
        <v>79.220089909999999</v>
      </c>
      <c r="X485" s="92">
        <v>79.009916810000007</v>
      </c>
      <c r="Y485" s="92">
        <v>79.213126410000001</v>
      </c>
    </row>
    <row r="486" spans="1:25" ht="18" thickBot="1" x14ac:dyDescent="0.35">
      <c r="A486" s="11">
        <v>15</v>
      </c>
      <c r="B486" s="92">
        <v>78.791071639999998</v>
      </c>
      <c r="C486" s="92">
        <v>79.003871860000004</v>
      </c>
      <c r="D486" s="92">
        <v>79.001273429999998</v>
      </c>
      <c r="E486" s="92">
        <v>79.001498280000007</v>
      </c>
      <c r="F486" s="92">
        <v>78.791440179999995</v>
      </c>
      <c r="G486" s="92">
        <v>79.001268460000006</v>
      </c>
      <c r="H486" s="92">
        <v>79.408988089999994</v>
      </c>
      <c r="I486" s="92">
        <v>79.602342160000006</v>
      </c>
      <c r="J486" s="92">
        <v>79.391985879999993</v>
      </c>
      <c r="K486" s="92">
        <v>79.422347419999994</v>
      </c>
      <c r="L486" s="92">
        <v>79.449752669999995</v>
      </c>
      <c r="M486" s="92">
        <v>79.474055750000005</v>
      </c>
      <c r="N486" s="95">
        <v>79.322380890000005</v>
      </c>
      <c r="O486" s="92">
        <v>79.366956470000005</v>
      </c>
      <c r="P486" s="92">
        <v>78.712719910000004</v>
      </c>
      <c r="Q486" s="92">
        <v>78.709121350000004</v>
      </c>
      <c r="R486" s="92">
        <v>78.892401190000001</v>
      </c>
      <c r="S486" s="92">
        <v>79.449452660000006</v>
      </c>
      <c r="T486" s="92">
        <v>79.407503489999996</v>
      </c>
      <c r="U486" s="92">
        <v>79.409534449999995</v>
      </c>
      <c r="V486" s="92">
        <v>79.402953210000007</v>
      </c>
      <c r="W486" s="92">
        <v>79.414054140000005</v>
      </c>
      <c r="X486" s="92">
        <v>79.211300919999999</v>
      </c>
      <c r="Y486" s="92">
        <v>79.423298399999993</v>
      </c>
    </row>
    <row r="487" spans="1:25" ht="18" thickBot="1" x14ac:dyDescent="0.35">
      <c r="A487" s="11">
        <v>16</v>
      </c>
      <c r="B487" s="92">
        <v>79.187724230000001</v>
      </c>
      <c r="C487" s="92">
        <v>79.185781779999999</v>
      </c>
      <c r="D487" s="92">
        <v>79.191229809999996</v>
      </c>
      <c r="E487" s="92">
        <v>79.189815890000006</v>
      </c>
      <c r="F487" s="92">
        <v>79.188799009999997</v>
      </c>
      <c r="G487" s="92">
        <v>79.178558449999997</v>
      </c>
      <c r="H487" s="92">
        <v>79.56121297</v>
      </c>
      <c r="I487" s="92">
        <v>79.56484116</v>
      </c>
      <c r="J487" s="92">
        <v>79.550074550000005</v>
      </c>
      <c r="K487" s="92">
        <v>79.555218460000006</v>
      </c>
      <c r="L487" s="92">
        <v>79.559649179999994</v>
      </c>
      <c r="M487" s="92">
        <v>79.557943050000006</v>
      </c>
      <c r="N487" s="95">
        <v>79.554609279999994</v>
      </c>
      <c r="O487" s="92">
        <v>79.572742610000006</v>
      </c>
      <c r="P487" s="92">
        <v>79.75031525</v>
      </c>
      <c r="Q487" s="92">
        <v>79.542357940000002</v>
      </c>
      <c r="R487" s="92">
        <v>79.549303769999995</v>
      </c>
      <c r="S487" s="92">
        <v>79.558887279999993</v>
      </c>
      <c r="T487" s="92">
        <v>79.557852030000006</v>
      </c>
      <c r="U487" s="92">
        <v>79.375702790000005</v>
      </c>
      <c r="V487" s="92">
        <v>79.372206950000006</v>
      </c>
      <c r="W487" s="92">
        <v>79.002130489999999</v>
      </c>
      <c r="X487" s="92">
        <v>79.175885559999998</v>
      </c>
      <c r="Y487" s="92">
        <v>78.973868809999999</v>
      </c>
    </row>
    <row r="488" spans="1:25" ht="18" thickBot="1" x14ac:dyDescent="0.35">
      <c r="A488" s="11">
        <v>17</v>
      </c>
      <c r="B488" s="92">
        <v>79.351884569999996</v>
      </c>
      <c r="C488" s="92">
        <v>79.349551899999994</v>
      </c>
      <c r="D488" s="92">
        <v>79.325794349999995</v>
      </c>
      <c r="E488" s="92">
        <v>79.326375089999999</v>
      </c>
      <c r="F488" s="92">
        <v>79.625428740000004</v>
      </c>
      <c r="G488" s="92">
        <v>79.61786008</v>
      </c>
      <c r="H488" s="92">
        <v>79.729420719999993</v>
      </c>
      <c r="I488" s="92">
        <v>79.859797450000002</v>
      </c>
      <c r="J488" s="92">
        <v>79.523118920000002</v>
      </c>
      <c r="K488" s="92">
        <v>79.818773870000001</v>
      </c>
      <c r="L488" s="92">
        <v>79.523957620000004</v>
      </c>
      <c r="M488" s="92">
        <v>79.508036129999994</v>
      </c>
      <c r="N488" s="95">
        <v>79.312157540000001</v>
      </c>
      <c r="O488" s="92">
        <v>79.178757880000006</v>
      </c>
      <c r="P488" s="92">
        <v>79.427654680000003</v>
      </c>
      <c r="Q488" s="92">
        <v>79.847306219999993</v>
      </c>
      <c r="R488" s="92">
        <v>80.244126339999994</v>
      </c>
      <c r="S488" s="92">
        <v>80.015804990000007</v>
      </c>
      <c r="T488" s="92">
        <v>80.035753900000003</v>
      </c>
      <c r="U488" s="92">
        <v>79.612286659999995</v>
      </c>
      <c r="V488" s="92">
        <v>79.412488030000006</v>
      </c>
      <c r="W488" s="92">
        <v>79.399561050000003</v>
      </c>
      <c r="X488" s="92">
        <v>79.609385230000001</v>
      </c>
      <c r="Y488" s="92">
        <v>79.599550280000003</v>
      </c>
    </row>
    <row r="489" spans="1:25" ht="18" thickBot="1" x14ac:dyDescent="0.35">
      <c r="A489" s="11">
        <v>18</v>
      </c>
      <c r="B489" s="92">
        <v>79.586362370000003</v>
      </c>
      <c r="C489" s="92">
        <v>79.576725550000006</v>
      </c>
      <c r="D489" s="92">
        <v>79.572478059999995</v>
      </c>
      <c r="E489" s="92">
        <v>79.182964639999994</v>
      </c>
      <c r="F489" s="92">
        <v>79.570224899999999</v>
      </c>
      <c r="G489" s="92">
        <v>78.8629921</v>
      </c>
      <c r="H489" s="92">
        <v>78.889344039999997</v>
      </c>
      <c r="I489" s="92">
        <v>78.726874989999999</v>
      </c>
      <c r="J489" s="92">
        <v>78.56598941</v>
      </c>
      <c r="K489" s="92">
        <v>78.776101550000007</v>
      </c>
      <c r="L489" s="92">
        <v>78.585668369999993</v>
      </c>
      <c r="M489" s="92">
        <v>78.883922100000007</v>
      </c>
      <c r="N489" s="95">
        <v>79.281612289999998</v>
      </c>
      <c r="O489" s="92">
        <v>79.258504079999994</v>
      </c>
      <c r="P489" s="92">
        <v>79.488433760000007</v>
      </c>
      <c r="Q489" s="92">
        <v>79.33199003</v>
      </c>
      <c r="R489" s="92">
        <v>79.804986999999997</v>
      </c>
      <c r="S489" s="92">
        <v>79.923333439999993</v>
      </c>
      <c r="T489" s="92">
        <v>79.747816319999998</v>
      </c>
      <c r="U489" s="92">
        <v>79.453040659999999</v>
      </c>
      <c r="V489" s="92">
        <v>79.451485009999999</v>
      </c>
      <c r="W489" s="92">
        <v>79.579232250000004</v>
      </c>
      <c r="X489" s="92">
        <v>79.572773749999996</v>
      </c>
      <c r="Y489" s="92">
        <v>79.086251349999998</v>
      </c>
    </row>
    <row r="490" spans="1:25" ht="18" thickBot="1" x14ac:dyDescent="0.35">
      <c r="A490" s="11">
        <v>19</v>
      </c>
      <c r="B490" s="92">
        <v>79.423391670000001</v>
      </c>
      <c r="C490" s="92">
        <v>78.964401240000001</v>
      </c>
      <c r="D490" s="92">
        <v>78.729001179999997</v>
      </c>
      <c r="E490" s="92">
        <v>78.748159360000002</v>
      </c>
      <c r="F490" s="92">
        <v>78.547592929999993</v>
      </c>
      <c r="G490" s="92">
        <v>78.350590859999997</v>
      </c>
      <c r="H490" s="92">
        <v>78.345582340000007</v>
      </c>
      <c r="I490" s="92">
        <v>78.34277788</v>
      </c>
      <c r="J490" s="92">
        <v>78.331447139999995</v>
      </c>
      <c r="K490" s="92">
        <v>78.329967300000007</v>
      </c>
      <c r="L490" s="92">
        <v>78.329828500000005</v>
      </c>
      <c r="M490" s="92">
        <v>78.330283940000001</v>
      </c>
      <c r="N490" s="95">
        <v>78.328740760000002</v>
      </c>
      <c r="O490" s="92">
        <v>78.330155770000005</v>
      </c>
      <c r="P490" s="92">
        <v>78.081011430000004</v>
      </c>
      <c r="Q490" s="92">
        <v>78.311211170000007</v>
      </c>
      <c r="R490" s="92">
        <v>78.311719749999995</v>
      </c>
      <c r="S490" s="92">
        <v>78.537612890000005</v>
      </c>
      <c r="T490" s="92">
        <v>78.538191839999996</v>
      </c>
      <c r="U490" s="92">
        <v>78.535634540000004</v>
      </c>
      <c r="V490" s="92">
        <v>78.53394428</v>
      </c>
      <c r="W490" s="92">
        <v>78.343138550000006</v>
      </c>
      <c r="X490" s="92">
        <v>78.3427832</v>
      </c>
      <c r="Y490" s="92">
        <v>78.345048590000005</v>
      </c>
    </row>
    <row r="491" spans="1:25" ht="18" thickBot="1" x14ac:dyDescent="0.35">
      <c r="A491" s="11">
        <v>20</v>
      </c>
      <c r="B491" s="92">
        <v>78.962446200000002</v>
      </c>
      <c r="C491" s="92">
        <v>78.944348329999997</v>
      </c>
      <c r="D491" s="92">
        <v>78.94023267</v>
      </c>
      <c r="E491" s="92">
        <v>78.960119259999999</v>
      </c>
      <c r="F491" s="92">
        <v>78.96336651</v>
      </c>
      <c r="G491" s="92">
        <v>78.970643170000002</v>
      </c>
      <c r="H491" s="92">
        <v>78.771599230000007</v>
      </c>
      <c r="I491" s="92">
        <v>78.774421160000003</v>
      </c>
      <c r="J491" s="92">
        <v>78.561683819999999</v>
      </c>
      <c r="K491" s="92">
        <v>78.367392809999998</v>
      </c>
      <c r="L491" s="92">
        <v>78.368343379999999</v>
      </c>
      <c r="M491" s="92">
        <v>78.369290309999997</v>
      </c>
      <c r="N491" s="95">
        <v>78.368850199999997</v>
      </c>
      <c r="O491" s="92">
        <v>78.567303260000003</v>
      </c>
      <c r="P491" s="92">
        <v>78.955804659999998</v>
      </c>
      <c r="Q491" s="92">
        <v>78.9590326</v>
      </c>
      <c r="R491" s="92">
        <v>78.960837049999995</v>
      </c>
      <c r="S491" s="92">
        <v>78.968288599999994</v>
      </c>
      <c r="T491" s="92">
        <v>78.965519330000006</v>
      </c>
      <c r="U491" s="92">
        <v>78.771266929999996</v>
      </c>
      <c r="V491" s="92">
        <v>78.768879249999998</v>
      </c>
      <c r="W491" s="92">
        <v>78.970712950000006</v>
      </c>
      <c r="X491" s="92">
        <v>78.962924880000003</v>
      </c>
      <c r="Y491" s="92">
        <v>78.976107459999994</v>
      </c>
    </row>
    <row r="492" spans="1:25" ht="18" thickBot="1" x14ac:dyDescent="0.35">
      <c r="A492" s="11">
        <v>21</v>
      </c>
      <c r="B492" s="92">
        <v>79.452189529999998</v>
      </c>
      <c r="C492" s="92">
        <v>79.446356370000004</v>
      </c>
      <c r="D492" s="92">
        <v>79.440398360000003</v>
      </c>
      <c r="E492" s="92">
        <v>79.438281169999996</v>
      </c>
      <c r="F492" s="92">
        <v>79.444147770000001</v>
      </c>
      <c r="G492" s="92">
        <v>79.227945140000003</v>
      </c>
      <c r="H492" s="92">
        <v>79.243196929999996</v>
      </c>
      <c r="I492" s="92">
        <v>79.248880560000003</v>
      </c>
      <c r="J492" s="92">
        <v>79.047440989999998</v>
      </c>
      <c r="K492" s="92">
        <v>79.057091459999995</v>
      </c>
      <c r="L492" s="92">
        <v>79.061172560000003</v>
      </c>
      <c r="M492" s="92">
        <v>79.062133869999997</v>
      </c>
      <c r="N492" s="95">
        <v>79.060044599999998</v>
      </c>
      <c r="O492" s="92">
        <v>79.258736339999999</v>
      </c>
      <c r="P492" s="92">
        <v>79.448039829999999</v>
      </c>
      <c r="Q492" s="92">
        <v>79.440795019999996</v>
      </c>
      <c r="R492" s="92">
        <v>79.44641756</v>
      </c>
      <c r="S492" s="92">
        <v>79.457692019999996</v>
      </c>
      <c r="T492" s="92">
        <v>79.457677810000007</v>
      </c>
      <c r="U492" s="92">
        <v>79.254689720000002</v>
      </c>
      <c r="V492" s="92">
        <v>79.24820939</v>
      </c>
      <c r="W492" s="92">
        <v>79.440425640000001</v>
      </c>
      <c r="X492" s="92">
        <v>79.232533419999996</v>
      </c>
      <c r="Y492" s="92">
        <v>79.452726530000007</v>
      </c>
    </row>
    <row r="493" spans="1:25" ht="18" thickBot="1" x14ac:dyDescent="0.35">
      <c r="A493" s="11">
        <v>22</v>
      </c>
      <c r="B493" s="92">
        <v>79.397477890000005</v>
      </c>
      <c r="C493" s="92">
        <v>79.193097859999995</v>
      </c>
      <c r="D493" s="92">
        <v>79.191546819999999</v>
      </c>
      <c r="E493" s="92">
        <v>79.191910559999997</v>
      </c>
      <c r="F493" s="92">
        <v>79.393740399999999</v>
      </c>
      <c r="G493" s="92">
        <v>79.178054779999997</v>
      </c>
      <c r="H493" s="92">
        <v>79.193811969999999</v>
      </c>
      <c r="I493" s="92">
        <v>79.195480930000002</v>
      </c>
      <c r="J493" s="92">
        <v>79.081421379999995</v>
      </c>
      <c r="K493" s="92">
        <v>79.091948849999994</v>
      </c>
      <c r="L493" s="92">
        <v>79.095949289999993</v>
      </c>
      <c r="M493" s="92">
        <v>79.094945370000005</v>
      </c>
      <c r="N493" s="95">
        <v>79.092201849999995</v>
      </c>
      <c r="O493" s="92">
        <v>79.292402319999994</v>
      </c>
      <c r="P493" s="92">
        <v>79.485716300000007</v>
      </c>
      <c r="Q493" s="92">
        <v>79.483437429999995</v>
      </c>
      <c r="R493" s="92">
        <v>79.478364940000006</v>
      </c>
      <c r="S493" s="92">
        <v>79.489323749999997</v>
      </c>
      <c r="T493" s="92">
        <v>79.491379660000007</v>
      </c>
      <c r="U493" s="92">
        <v>79.28946655</v>
      </c>
      <c r="V493" s="92">
        <v>79.283236209999998</v>
      </c>
      <c r="W493" s="92">
        <v>79.384597540000001</v>
      </c>
      <c r="X493" s="92">
        <v>79.18044175</v>
      </c>
      <c r="Y493" s="92">
        <v>79.400930070000001</v>
      </c>
    </row>
    <row r="494" spans="1:25" ht="18" thickBot="1" x14ac:dyDescent="0.35">
      <c r="A494" s="11">
        <v>23</v>
      </c>
      <c r="B494" s="92">
        <v>79.516220989999994</v>
      </c>
      <c r="C494" s="92">
        <v>79.313487629999997</v>
      </c>
      <c r="D494" s="92">
        <v>79.310846420000004</v>
      </c>
      <c r="E494" s="92">
        <v>79.309574190000006</v>
      </c>
      <c r="F494" s="92">
        <v>79.195873890000001</v>
      </c>
      <c r="G494" s="92">
        <v>79.394381569999993</v>
      </c>
      <c r="H494" s="92">
        <v>79.402978259999998</v>
      </c>
      <c r="I494" s="92">
        <v>79.406303800000003</v>
      </c>
      <c r="J494" s="92">
        <v>79.413298549999993</v>
      </c>
      <c r="K494" s="92">
        <v>79.231957719999997</v>
      </c>
      <c r="L494" s="92">
        <v>79.241744639999993</v>
      </c>
      <c r="M494" s="92">
        <v>79.243966200000003</v>
      </c>
      <c r="N494" s="95">
        <v>79.242277999999999</v>
      </c>
      <c r="O494" s="92">
        <v>79.440251140000001</v>
      </c>
      <c r="P494" s="92">
        <v>79.633364979999996</v>
      </c>
      <c r="Q494" s="92">
        <v>79.82684931</v>
      </c>
      <c r="R494" s="92">
        <v>79.839307610000006</v>
      </c>
      <c r="S494" s="92">
        <v>79.848338060000003</v>
      </c>
      <c r="T494" s="92">
        <v>79.846005120000001</v>
      </c>
      <c r="U494" s="92">
        <v>79.642699559999997</v>
      </c>
      <c r="V494" s="92">
        <v>79.637552760000005</v>
      </c>
      <c r="W494" s="92">
        <v>79.623421890000003</v>
      </c>
      <c r="X494" s="92">
        <v>79.419615140000005</v>
      </c>
      <c r="Y494" s="92">
        <v>79.329219460000004</v>
      </c>
    </row>
    <row r="495" spans="1:25" ht="18" thickBot="1" x14ac:dyDescent="0.35">
      <c r="A495" s="11">
        <v>24</v>
      </c>
      <c r="B495" s="92">
        <v>79.21373509</v>
      </c>
      <c r="C495" s="92">
        <v>79.206463080000006</v>
      </c>
      <c r="D495" s="92">
        <v>79.201847180000001</v>
      </c>
      <c r="E495" s="92">
        <v>79.199844580000004</v>
      </c>
      <c r="F495" s="92">
        <v>78.999084190000005</v>
      </c>
      <c r="G495" s="92">
        <v>78.788238809999996</v>
      </c>
      <c r="H495" s="92">
        <v>78.801473119999997</v>
      </c>
      <c r="I495" s="92">
        <v>78.797200509999996</v>
      </c>
      <c r="J495" s="92">
        <v>79.109736609999999</v>
      </c>
      <c r="K495" s="92">
        <v>79.123868290000004</v>
      </c>
      <c r="L495" s="92">
        <v>79.58192434</v>
      </c>
      <c r="M495" s="92">
        <v>79.660894600000006</v>
      </c>
      <c r="N495" s="95">
        <v>79.582939600000003</v>
      </c>
      <c r="O495" s="92">
        <v>79.583745399999998</v>
      </c>
      <c r="P495" s="92">
        <v>79.762739710000005</v>
      </c>
      <c r="Q495" s="92">
        <v>80.048107790000003</v>
      </c>
      <c r="R495" s="92">
        <v>80.499846000000005</v>
      </c>
      <c r="S495" s="92">
        <v>80.696301199999994</v>
      </c>
      <c r="T495" s="92">
        <v>80.574689829999997</v>
      </c>
      <c r="U495" s="92">
        <v>80.200888969999994</v>
      </c>
      <c r="V495" s="92">
        <v>79.964774980000001</v>
      </c>
      <c r="W495" s="92">
        <v>79.879544789999997</v>
      </c>
      <c r="X495" s="92">
        <v>79.478512600000002</v>
      </c>
      <c r="Y495" s="92">
        <v>79.204911749999994</v>
      </c>
    </row>
    <row r="496" spans="1:25" ht="18" thickBot="1" x14ac:dyDescent="0.35">
      <c r="A496" s="11">
        <v>25</v>
      </c>
      <c r="B496" s="92">
        <v>79.201426510000005</v>
      </c>
      <c r="C496" s="92">
        <v>79.19097902</v>
      </c>
      <c r="D496" s="92">
        <v>79.188554749999994</v>
      </c>
      <c r="E496" s="92">
        <v>78.75987078</v>
      </c>
      <c r="F496" s="92">
        <v>78.544730610000002</v>
      </c>
      <c r="G496" s="92">
        <v>78.799066629999999</v>
      </c>
      <c r="H496" s="92">
        <v>78.812691299999997</v>
      </c>
      <c r="I496" s="92">
        <v>78.810755150000006</v>
      </c>
      <c r="J496" s="92">
        <v>78.980950500000006</v>
      </c>
      <c r="K496" s="92">
        <v>79.19664865</v>
      </c>
      <c r="L496" s="92">
        <v>79.507436459999994</v>
      </c>
      <c r="M496" s="92">
        <v>79.394866669999999</v>
      </c>
      <c r="N496" s="95">
        <v>79.190205059999997</v>
      </c>
      <c r="O496" s="92">
        <v>79.215996809999993</v>
      </c>
      <c r="P496" s="92">
        <v>79.256079400000004</v>
      </c>
      <c r="Q496" s="92">
        <v>79.492907810000005</v>
      </c>
      <c r="R496" s="92">
        <v>79.922970739999997</v>
      </c>
      <c r="S496" s="92">
        <v>80.288608049999993</v>
      </c>
      <c r="T496" s="92">
        <v>80.337932460000005</v>
      </c>
      <c r="U496" s="92">
        <v>80.04357607</v>
      </c>
      <c r="V496" s="92">
        <v>79.847662619999994</v>
      </c>
      <c r="W496" s="92">
        <v>79.667232949999999</v>
      </c>
      <c r="X496" s="92">
        <v>79.481335329999993</v>
      </c>
      <c r="Y496" s="92">
        <v>79.210040719999995</v>
      </c>
    </row>
    <row r="497" spans="1:25" ht="18" thickBot="1" x14ac:dyDescent="0.35">
      <c r="A497" s="11">
        <v>26</v>
      </c>
      <c r="B497" s="92">
        <v>79.204570849999996</v>
      </c>
      <c r="C497" s="92">
        <v>79.414505550000001</v>
      </c>
      <c r="D497" s="92">
        <v>79.411972340000005</v>
      </c>
      <c r="E497" s="92">
        <v>79.411661300000006</v>
      </c>
      <c r="F497" s="92">
        <v>79.202000560000002</v>
      </c>
      <c r="G497" s="92">
        <v>79.615862500000006</v>
      </c>
      <c r="H497" s="92">
        <v>79.837053499999996</v>
      </c>
      <c r="I497" s="92">
        <v>79.844628169999993</v>
      </c>
      <c r="J497" s="92">
        <v>80.025480079999994</v>
      </c>
      <c r="K497" s="92">
        <v>80.126947150000007</v>
      </c>
      <c r="L497" s="92">
        <v>80.125916790000005</v>
      </c>
      <c r="M497" s="92">
        <v>80.126229910000006</v>
      </c>
      <c r="N497" s="95">
        <v>80.150790509999993</v>
      </c>
      <c r="O497" s="92">
        <v>80.328032989999997</v>
      </c>
      <c r="P497" s="92">
        <v>80.497003599999999</v>
      </c>
      <c r="Q497" s="92">
        <v>79.918948029999996</v>
      </c>
      <c r="R497" s="92">
        <v>79.518352539999995</v>
      </c>
      <c r="S497" s="92">
        <v>79.518323530000004</v>
      </c>
      <c r="T497" s="92">
        <v>79.534895219999996</v>
      </c>
      <c r="U497" s="92">
        <v>79.647069110000004</v>
      </c>
      <c r="V497" s="92">
        <v>79.648932360000003</v>
      </c>
      <c r="W497" s="92">
        <v>79.424436819999997</v>
      </c>
      <c r="X497" s="92">
        <v>79.412183159999998</v>
      </c>
      <c r="Y497" s="92">
        <v>79.208284899999995</v>
      </c>
    </row>
    <row r="498" spans="1:25" ht="18" thickBot="1" x14ac:dyDescent="0.35">
      <c r="A498" s="11">
        <v>27</v>
      </c>
      <c r="B498" s="92">
        <v>79.018041089999997</v>
      </c>
      <c r="C498" s="92">
        <v>79.012844029999997</v>
      </c>
      <c r="D498" s="92">
        <v>79.009397179999993</v>
      </c>
      <c r="E498" s="92">
        <v>79.010283650000005</v>
      </c>
      <c r="F498" s="92">
        <v>79.013675590000005</v>
      </c>
      <c r="G498" s="92">
        <v>78.916343929999996</v>
      </c>
      <c r="H498" s="92">
        <v>78.932467090000003</v>
      </c>
      <c r="I498" s="92">
        <v>79.125768730000004</v>
      </c>
      <c r="J498" s="92">
        <v>79.129803190000004</v>
      </c>
      <c r="K498" s="92">
        <v>79.139660739999997</v>
      </c>
      <c r="L498" s="92">
        <v>79.139413050000002</v>
      </c>
      <c r="M498" s="92">
        <v>79.138479369999999</v>
      </c>
      <c r="N498" s="95">
        <v>79.154525620000001</v>
      </c>
      <c r="O498" s="92">
        <v>79.35018015</v>
      </c>
      <c r="P498" s="92">
        <v>79.541371900000001</v>
      </c>
      <c r="Q498" s="92">
        <v>79.312932439999997</v>
      </c>
      <c r="R498" s="92">
        <v>79.315750199999997</v>
      </c>
      <c r="S498" s="92">
        <v>79.331845360000003</v>
      </c>
      <c r="T498" s="92">
        <v>79.339988020000007</v>
      </c>
      <c r="U498" s="92">
        <v>79.141482440000004</v>
      </c>
      <c r="V498" s="92">
        <v>79.134675090000002</v>
      </c>
      <c r="W498" s="92">
        <v>79.104347989999994</v>
      </c>
      <c r="X498" s="92">
        <v>79.122107310000004</v>
      </c>
      <c r="Y498" s="92">
        <v>79.113597110000001</v>
      </c>
    </row>
    <row r="499" spans="1:25" ht="18" thickBot="1" x14ac:dyDescent="0.35">
      <c r="A499" s="11">
        <v>28</v>
      </c>
      <c r="B499" s="92">
        <v>78.949023280000006</v>
      </c>
      <c r="C499" s="92">
        <v>78.727526209999994</v>
      </c>
      <c r="D499" s="92">
        <v>78.722749750000006</v>
      </c>
      <c r="E499" s="92">
        <v>78.722033539999998</v>
      </c>
      <c r="F499" s="92">
        <v>78.724230910000003</v>
      </c>
      <c r="G499" s="92">
        <v>78.740547460000002</v>
      </c>
      <c r="H499" s="92">
        <v>78.753946970000001</v>
      </c>
      <c r="I499" s="92">
        <v>78.956488890000003</v>
      </c>
      <c r="J499" s="92">
        <v>79.506088270000006</v>
      </c>
      <c r="K499" s="92">
        <v>79.762407409999994</v>
      </c>
      <c r="L499" s="92">
        <v>79.767747889999995</v>
      </c>
      <c r="M499" s="92">
        <v>79.768831090000006</v>
      </c>
      <c r="N499" s="95">
        <v>79.788105540000004</v>
      </c>
      <c r="O499" s="92">
        <v>79.988107580000005</v>
      </c>
      <c r="P499" s="92">
        <v>80.186818979999998</v>
      </c>
      <c r="Q499" s="92">
        <v>80.179483520000005</v>
      </c>
      <c r="R499" s="92">
        <v>79.815797630000006</v>
      </c>
      <c r="S499" s="92">
        <v>79.827744559999999</v>
      </c>
      <c r="T499" s="92">
        <v>79.715119909999999</v>
      </c>
      <c r="U499" s="92">
        <v>79.296565599999994</v>
      </c>
      <c r="V499" s="92">
        <v>79.287908340000001</v>
      </c>
      <c r="W499" s="92">
        <v>79.366563290000002</v>
      </c>
      <c r="X499" s="92">
        <v>79.164050099999997</v>
      </c>
      <c r="Y499" s="92">
        <v>79.15745536</v>
      </c>
    </row>
    <row r="500" spans="1:25" ht="18" thickBot="1" x14ac:dyDescent="0.35">
      <c r="A500" s="91">
        <v>29</v>
      </c>
      <c r="B500" s="92">
        <v>79.235653959999993</v>
      </c>
      <c r="C500" s="92">
        <v>79.035637210000004</v>
      </c>
      <c r="D500" s="92">
        <v>79.033399829999993</v>
      </c>
      <c r="E500" s="92">
        <v>79.031131689999995</v>
      </c>
      <c r="F500" s="92">
        <v>79.031836670000004</v>
      </c>
      <c r="G500" s="92">
        <v>79.041536320000006</v>
      </c>
      <c r="H500" s="92">
        <v>79.254476800000006</v>
      </c>
      <c r="I500" s="92">
        <v>79.254191770000006</v>
      </c>
      <c r="J500" s="92">
        <v>79.259418229999994</v>
      </c>
      <c r="K500" s="92">
        <v>79.267108059999998</v>
      </c>
      <c r="L500" s="92">
        <v>79.267359740000003</v>
      </c>
      <c r="M500" s="92">
        <v>79.26504697</v>
      </c>
      <c r="N500" s="95">
        <v>79.459478430000004</v>
      </c>
      <c r="O500" s="92">
        <v>79.460639299999997</v>
      </c>
      <c r="P500" s="92">
        <v>79.542480339999997</v>
      </c>
      <c r="Q500" s="92">
        <v>79.424603399999995</v>
      </c>
      <c r="R500" s="92">
        <v>79.450238409999997</v>
      </c>
      <c r="S500" s="92">
        <v>79.461406729999993</v>
      </c>
      <c r="T500" s="92">
        <v>79.468544820000005</v>
      </c>
      <c r="U500" s="92">
        <v>79.265239649999998</v>
      </c>
      <c r="V500" s="92">
        <v>79.255340910000001</v>
      </c>
      <c r="W500" s="92">
        <v>79.335740340000001</v>
      </c>
      <c r="X500" s="92">
        <v>79.13355396</v>
      </c>
      <c r="Y500" s="92">
        <v>79.233869130000002</v>
      </c>
    </row>
    <row r="501" spans="1:25" ht="18" thickBot="1" x14ac:dyDescent="0.3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8" customHeight="1" thickBot="1" x14ac:dyDescent="0.35">
      <c r="A502" s="124" t="s">
        <v>0</v>
      </c>
      <c r="B502" s="126" t="s">
        <v>98</v>
      </c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8"/>
    </row>
    <row r="503" spans="1:25" ht="33.75" thickBot="1" x14ac:dyDescent="0.35">
      <c r="A503" s="125"/>
      <c r="B503" s="23" t="s">
        <v>1</v>
      </c>
      <c r="C503" s="23" t="s">
        <v>2</v>
      </c>
      <c r="D503" s="23" t="s">
        <v>3</v>
      </c>
      <c r="E503" s="23" t="s">
        <v>4</v>
      </c>
      <c r="F503" s="23" t="s">
        <v>5</v>
      </c>
      <c r="G503" s="23" t="s">
        <v>6</v>
      </c>
      <c r="H503" s="23" t="s">
        <v>7</v>
      </c>
      <c r="I503" s="23" t="s">
        <v>8</v>
      </c>
      <c r="J503" s="23" t="s">
        <v>9</v>
      </c>
      <c r="K503" s="23" t="s">
        <v>10</v>
      </c>
      <c r="L503" s="23" t="s">
        <v>11</v>
      </c>
      <c r="M503" s="23" t="s">
        <v>12</v>
      </c>
      <c r="N503" s="9" t="s">
        <v>13</v>
      </c>
      <c r="O503" s="22" t="s">
        <v>14</v>
      </c>
      <c r="P503" s="22" t="s">
        <v>15</v>
      </c>
      <c r="Q503" s="22" t="s">
        <v>16</v>
      </c>
      <c r="R503" s="22" t="s">
        <v>17</v>
      </c>
      <c r="S503" s="22" t="s">
        <v>18</v>
      </c>
      <c r="T503" s="22" t="s">
        <v>19</v>
      </c>
      <c r="U503" s="22" t="s">
        <v>20</v>
      </c>
      <c r="V503" s="22" t="s">
        <v>21</v>
      </c>
      <c r="W503" s="22" t="s">
        <v>22</v>
      </c>
      <c r="X503" s="22" t="s">
        <v>23</v>
      </c>
      <c r="Y503" s="22" t="s">
        <v>24</v>
      </c>
    </row>
    <row r="504" spans="1:25" ht="18" thickBot="1" x14ac:dyDescent="0.35">
      <c r="A504" s="21">
        <v>1</v>
      </c>
      <c r="B504" s="92">
        <v>78.998821559999996</v>
      </c>
      <c r="C504" s="92">
        <v>78.901713630000003</v>
      </c>
      <c r="D504" s="92">
        <v>78.904269400000004</v>
      </c>
      <c r="E504" s="92">
        <v>79.104644230000005</v>
      </c>
      <c r="F504" s="92">
        <v>79.104639700000007</v>
      </c>
      <c r="G504" s="92">
        <v>79.715286539999994</v>
      </c>
      <c r="H504" s="92">
        <v>80.096871379999996</v>
      </c>
      <c r="I504" s="92">
        <v>80.004386190000005</v>
      </c>
      <c r="J504" s="92">
        <v>80.022129949999993</v>
      </c>
      <c r="K504" s="92">
        <v>80.037468259999997</v>
      </c>
      <c r="L504" s="92">
        <v>80.035243350000002</v>
      </c>
      <c r="M504" s="92">
        <v>80.206465940000001</v>
      </c>
      <c r="N504" s="93">
        <v>80.196411159999997</v>
      </c>
      <c r="O504" s="94">
        <v>80.198899699999998</v>
      </c>
      <c r="P504" s="94">
        <v>79.982687850000005</v>
      </c>
      <c r="Q504" s="94">
        <v>79.988967650000006</v>
      </c>
      <c r="R504" s="94">
        <v>79.995516269999996</v>
      </c>
      <c r="S504" s="94">
        <v>80.000240980000001</v>
      </c>
      <c r="T504" s="94">
        <v>79.999652600000005</v>
      </c>
      <c r="U504" s="94">
        <v>80.209507799999997</v>
      </c>
      <c r="V504" s="94">
        <v>80.195648360000007</v>
      </c>
      <c r="W504" s="94">
        <v>80.008504299999998</v>
      </c>
      <c r="X504" s="94">
        <v>79.399625220000004</v>
      </c>
      <c r="Y504" s="94">
        <v>79.00243614</v>
      </c>
    </row>
    <row r="505" spans="1:25" ht="18" thickBot="1" x14ac:dyDescent="0.35">
      <c r="A505" s="11">
        <v>2</v>
      </c>
      <c r="B505" s="92">
        <v>78.60727412</v>
      </c>
      <c r="C505" s="92">
        <v>78.614149409999996</v>
      </c>
      <c r="D505" s="92">
        <v>78.613036890000004</v>
      </c>
      <c r="E505" s="92">
        <v>78.612416870000004</v>
      </c>
      <c r="F505" s="92">
        <v>78.614183729999993</v>
      </c>
      <c r="G505" s="92">
        <v>78.413763799999998</v>
      </c>
      <c r="H505" s="92">
        <v>78.320517280000004</v>
      </c>
      <c r="I505" s="92">
        <v>78.321438009999994</v>
      </c>
      <c r="J505" s="92">
        <v>78.514958989999997</v>
      </c>
      <c r="K505" s="92">
        <v>78.51751075</v>
      </c>
      <c r="L505" s="92">
        <v>78.516303859999994</v>
      </c>
      <c r="M505" s="92">
        <v>78.409724580000002</v>
      </c>
      <c r="N505" s="95">
        <v>78.404301390000001</v>
      </c>
      <c r="O505" s="92">
        <v>78.405267289999998</v>
      </c>
      <c r="P505" s="92">
        <v>78.518465070000005</v>
      </c>
      <c r="Q505" s="92">
        <v>78.519311079999994</v>
      </c>
      <c r="R505" s="92">
        <v>78.52191698</v>
      </c>
      <c r="S505" s="92">
        <v>78.528812239999993</v>
      </c>
      <c r="T505" s="92">
        <v>78.535835169999999</v>
      </c>
      <c r="U505" s="92">
        <v>78.338181820000003</v>
      </c>
      <c r="V505" s="92">
        <v>78.521090040000004</v>
      </c>
      <c r="W505" s="92">
        <v>78.515920620000003</v>
      </c>
      <c r="X505" s="92">
        <v>78.316681950000003</v>
      </c>
      <c r="Y505" s="92">
        <v>78.416310260000003</v>
      </c>
    </row>
    <row r="506" spans="1:25" ht="18" thickBot="1" x14ac:dyDescent="0.35">
      <c r="A506" s="11">
        <v>3</v>
      </c>
      <c r="B506" s="92">
        <v>78.573929010000001</v>
      </c>
      <c r="C506" s="92">
        <v>78.564945089999995</v>
      </c>
      <c r="D506" s="92">
        <v>78.56228247</v>
      </c>
      <c r="E506" s="92">
        <v>78.012664790000002</v>
      </c>
      <c r="F506" s="92">
        <v>78.169602569999995</v>
      </c>
      <c r="G506" s="92">
        <v>77.731535919999999</v>
      </c>
      <c r="H506" s="92">
        <v>77.440909950000005</v>
      </c>
      <c r="I506" s="92">
        <v>77.694051049999999</v>
      </c>
      <c r="J506" s="92">
        <v>77.853240170000007</v>
      </c>
      <c r="K506" s="92">
        <v>78.114167589999994</v>
      </c>
      <c r="L506" s="92">
        <v>78.441003820000006</v>
      </c>
      <c r="M506" s="92">
        <v>78.441304380000005</v>
      </c>
      <c r="N506" s="95">
        <v>78.579454319999996</v>
      </c>
      <c r="O506" s="92">
        <v>78.419020110000005</v>
      </c>
      <c r="P506" s="92">
        <v>78.772287079999998</v>
      </c>
      <c r="Q506" s="92">
        <v>78.300722429999993</v>
      </c>
      <c r="R506" s="92">
        <v>78.300159879999995</v>
      </c>
      <c r="S506" s="92">
        <v>78.363385940000001</v>
      </c>
      <c r="T506" s="92">
        <v>78.534163190000001</v>
      </c>
      <c r="U506" s="92">
        <v>78.45209509</v>
      </c>
      <c r="V506" s="92">
        <v>79.155047550000006</v>
      </c>
      <c r="W506" s="92">
        <v>78.920535380000004</v>
      </c>
      <c r="X506" s="92">
        <v>78.909052130000006</v>
      </c>
      <c r="Y506" s="92">
        <v>78.897855620000001</v>
      </c>
    </row>
    <row r="507" spans="1:25" ht="18" thickBot="1" x14ac:dyDescent="0.35">
      <c r="A507" s="11">
        <v>4</v>
      </c>
      <c r="B507" s="92">
        <v>78.911200089999994</v>
      </c>
      <c r="C507" s="92">
        <v>78.904883560000002</v>
      </c>
      <c r="D507" s="92">
        <v>78.479608549999995</v>
      </c>
      <c r="E507" s="92">
        <v>78.034260119999999</v>
      </c>
      <c r="F507" s="92">
        <v>78.215274969999996</v>
      </c>
      <c r="G507" s="92">
        <v>78.11956764</v>
      </c>
      <c r="H507" s="92">
        <v>77.504616810000002</v>
      </c>
      <c r="I507" s="92">
        <v>77.978304789999996</v>
      </c>
      <c r="J507" s="92">
        <v>78.24782123</v>
      </c>
      <c r="K507" s="92">
        <v>78.490927159999998</v>
      </c>
      <c r="L507" s="92">
        <v>78.670443919999997</v>
      </c>
      <c r="M507" s="92">
        <v>78.601245160000005</v>
      </c>
      <c r="N507" s="95">
        <v>78.789176979999993</v>
      </c>
      <c r="O507" s="92">
        <v>78.578014690000003</v>
      </c>
      <c r="P507" s="92">
        <v>78.958747650000007</v>
      </c>
      <c r="Q507" s="92">
        <v>79.000171289999997</v>
      </c>
      <c r="R507" s="92">
        <v>78.481649579999996</v>
      </c>
      <c r="S507" s="92">
        <v>78.371204759999998</v>
      </c>
      <c r="T507" s="92">
        <v>78.413370639999997</v>
      </c>
      <c r="U507" s="92">
        <v>78.358837280000003</v>
      </c>
      <c r="V507" s="92">
        <v>78.08693049</v>
      </c>
      <c r="W507" s="92">
        <v>78.531824240000006</v>
      </c>
      <c r="X507" s="92">
        <v>78.488281139999998</v>
      </c>
      <c r="Y507" s="92">
        <v>78.181151229999998</v>
      </c>
    </row>
    <row r="508" spans="1:25" ht="18" thickBot="1" x14ac:dyDescent="0.35">
      <c r="A508" s="11">
        <v>5</v>
      </c>
      <c r="B508" s="92">
        <v>78.595346879999994</v>
      </c>
      <c r="C508" s="92">
        <v>79.024989000000005</v>
      </c>
      <c r="D508" s="92">
        <v>78.897938629999999</v>
      </c>
      <c r="E508" s="92">
        <v>78.894826050000006</v>
      </c>
      <c r="F508" s="92">
        <v>78.895920219999994</v>
      </c>
      <c r="G508" s="92">
        <v>78.612639400000006</v>
      </c>
      <c r="H508" s="92">
        <v>78.621224920000003</v>
      </c>
      <c r="I508" s="92">
        <v>78.519836929999997</v>
      </c>
      <c r="J508" s="92">
        <v>78.713246339999998</v>
      </c>
      <c r="K508" s="92">
        <v>78.717200649999995</v>
      </c>
      <c r="L508" s="92">
        <v>78.714117999999999</v>
      </c>
      <c r="M508" s="92">
        <v>78.709363640000007</v>
      </c>
      <c r="N508" s="95">
        <v>78.698721379999995</v>
      </c>
      <c r="O508" s="92">
        <v>78.697734330000003</v>
      </c>
      <c r="P508" s="92">
        <v>78.905271099999993</v>
      </c>
      <c r="Q508" s="92">
        <v>78.904324360000004</v>
      </c>
      <c r="R508" s="92">
        <v>78.912581349999996</v>
      </c>
      <c r="S508" s="92">
        <v>78.918639130000003</v>
      </c>
      <c r="T508" s="92">
        <v>78.921637970000006</v>
      </c>
      <c r="U508" s="92">
        <v>78.730682680000001</v>
      </c>
      <c r="V508" s="92">
        <v>78.91477415</v>
      </c>
      <c r="W508" s="92">
        <v>78.906969790000005</v>
      </c>
      <c r="X508" s="92">
        <v>78.710055589999996</v>
      </c>
      <c r="Y508" s="92">
        <v>78.700931019999999</v>
      </c>
    </row>
    <row r="509" spans="1:25" ht="18" thickBot="1" x14ac:dyDescent="0.35">
      <c r="A509" s="11">
        <v>6</v>
      </c>
      <c r="B509" s="92">
        <v>78.717584239999994</v>
      </c>
      <c r="C509" s="92">
        <v>78.716177549999998</v>
      </c>
      <c r="D509" s="92">
        <v>78.714633570000004</v>
      </c>
      <c r="E509" s="92">
        <v>78.715430409999996</v>
      </c>
      <c r="F509" s="92">
        <v>78.717573000000002</v>
      </c>
      <c r="G509" s="92">
        <v>78.622930150000002</v>
      </c>
      <c r="H509" s="92">
        <v>78.547893639999998</v>
      </c>
      <c r="I509" s="92">
        <v>78.553346989999994</v>
      </c>
      <c r="J509" s="92">
        <v>78.743630229999994</v>
      </c>
      <c r="K509" s="92">
        <v>78.746982279999997</v>
      </c>
      <c r="L509" s="92">
        <v>78.747039270000002</v>
      </c>
      <c r="M509" s="92">
        <v>78.744742070000001</v>
      </c>
      <c r="N509" s="95">
        <v>78.741748400000006</v>
      </c>
      <c r="O509" s="92">
        <v>78.744150309999995</v>
      </c>
      <c r="P509" s="92">
        <v>78.832278410000001</v>
      </c>
      <c r="Q509" s="92">
        <v>78.833425230000003</v>
      </c>
      <c r="R509" s="92">
        <v>78.83545685</v>
      </c>
      <c r="S509" s="92">
        <v>78.843776860000006</v>
      </c>
      <c r="T509" s="92">
        <v>78.845180290000002</v>
      </c>
      <c r="U509" s="92">
        <v>78.652564839999997</v>
      </c>
      <c r="V509" s="92">
        <v>78.837575029999996</v>
      </c>
      <c r="W509" s="92">
        <v>78.830480210000005</v>
      </c>
      <c r="X509" s="92">
        <v>78.528201440000004</v>
      </c>
      <c r="Y509" s="92">
        <v>78.525718789999999</v>
      </c>
    </row>
    <row r="510" spans="1:25" ht="18" thickBot="1" x14ac:dyDescent="0.35">
      <c r="A510" s="11">
        <v>7</v>
      </c>
      <c r="B510" s="92">
        <v>78.888154400000005</v>
      </c>
      <c r="C510" s="92">
        <v>78.883992390000003</v>
      </c>
      <c r="D510" s="92">
        <v>78.882738919999994</v>
      </c>
      <c r="E510" s="92">
        <v>78.881878380000003</v>
      </c>
      <c r="F510" s="92">
        <v>79.071542359999995</v>
      </c>
      <c r="G510" s="92">
        <v>79.197102990000005</v>
      </c>
      <c r="H510" s="92">
        <v>78.60294777</v>
      </c>
      <c r="I510" s="92">
        <v>78.609279659999999</v>
      </c>
      <c r="J510" s="92">
        <v>78.631867080000006</v>
      </c>
      <c r="K510" s="92">
        <v>78.635243250000002</v>
      </c>
      <c r="L510" s="92">
        <v>78.632939019999995</v>
      </c>
      <c r="M510" s="92">
        <v>78.63027932</v>
      </c>
      <c r="N510" s="95">
        <v>78.628776619999996</v>
      </c>
      <c r="O510" s="92">
        <v>78.626788719999993</v>
      </c>
      <c r="P510" s="92">
        <v>78.817671720000007</v>
      </c>
      <c r="Q510" s="92">
        <v>78.818361269999997</v>
      </c>
      <c r="R510" s="92">
        <v>78.818595590000001</v>
      </c>
      <c r="S510" s="92">
        <v>78.820955710000007</v>
      </c>
      <c r="T510" s="92">
        <v>78.822020069999994</v>
      </c>
      <c r="U510" s="92">
        <v>78.630695079999995</v>
      </c>
      <c r="V510" s="92">
        <v>78.629177540000001</v>
      </c>
      <c r="W510" s="92">
        <v>78.624336700000001</v>
      </c>
      <c r="X510" s="92">
        <v>78.328138629999998</v>
      </c>
      <c r="Y510" s="92">
        <v>78.506123099999996</v>
      </c>
    </row>
    <row r="511" spans="1:25" ht="18" thickBot="1" x14ac:dyDescent="0.35">
      <c r="A511" s="11">
        <v>8</v>
      </c>
      <c r="B511" s="92">
        <v>78.492380530000005</v>
      </c>
      <c r="C511" s="92">
        <v>78.491213040000005</v>
      </c>
      <c r="D511" s="92">
        <v>78.489773299999996</v>
      </c>
      <c r="E511" s="92">
        <v>78.490238399999996</v>
      </c>
      <c r="F511" s="92">
        <v>78.492124720000007</v>
      </c>
      <c r="G511" s="92">
        <v>78.420158009999994</v>
      </c>
      <c r="H511" s="92">
        <v>78.611153700000003</v>
      </c>
      <c r="I511" s="92">
        <v>78.615485179999993</v>
      </c>
      <c r="J511" s="92">
        <v>78.61358104</v>
      </c>
      <c r="K511" s="92">
        <v>78.616123630000004</v>
      </c>
      <c r="L511" s="92">
        <v>78.613257039999993</v>
      </c>
      <c r="M511" s="92">
        <v>78.611262060000001</v>
      </c>
      <c r="N511" s="95">
        <v>78.609754460000005</v>
      </c>
      <c r="O511" s="92">
        <v>78.610926620000001</v>
      </c>
      <c r="P511" s="92">
        <v>78.61092429</v>
      </c>
      <c r="Q511" s="92">
        <v>78.611820969999997</v>
      </c>
      <c r="R511" s="92">
        <v>78.613100110000005</v>
      </c>
      <c r="S511" s="92">
        <v>78.619731959999996</v>
      </c>
      <c r="T511" s="92">
        <v>78.623586649999993</v>
      </c>
      <c r="U511" s="92">
        <v>78.621411350000002</v>
      </c>
      <c r="V511" s="92">
        <v>78.617717909999996</v>
      </c>
      <c r="W511" s="92">
        <v>78.612983229999998</v>
      </c>
      <c r="X511" s="92">
        <v>78.609282329999999</v>
      </c>
      <c r="Y511" s="92">
        <v>78.493978330000004</v>
      </c>
    </row>
    <row r="512" spans="1:25" ht="18" thickBot="1" x14ac:dyDescent="0.35">
      <c r="A512" s="11">
        <v>9</v>
      </c>
      <c r="B512" s="92">
        <v>78.615427990000001</v>
      </c>
      <c r="C512" s="92">
        <v>78.608998869999994</v>
      </c>
      <c r="D512" s="92">
        <v>78.606946640000004</v>
      </c>
      <c r="E512" s="92">
        <v>78.607187229999994</v>
      </c>
      <c r="F512" s="92">
        <v>78.608513849999994</v>
      </c>
      <c r="G512" s="92">
        <v>78.516561319999994</v>
      </c>
      <c r="H512" s="92">
        <v>78.522185539999995</v>
      </c>
      <c r="I512" s="92">
        <v>78.525545730000005</v>
      </c>
      <c r="J512" s="92">
        <v>78.522634640000007</v>
      </c>
      <c r="K512" s="92">
        <v>78.526124179999996</v>
      </c>
      <c r="L512" s="92">
        <v>78.525422390000003</v>
      </c>
      <c r="M512" s="92">
        <v>78.523352250000002</v>
      </c>
      <c r="N512" s="95">
        <v>78.521701129999997</v>
      </c>
      <c r="O512" s="92">
        <v>78.520838409999996</v>
      </c>
      <c r="P512" s="92">
        <v>78.514804979999994</v>
      </c>
      <c r="Q512" s="92">
        <v>78.520201180000001</v>
      </c>
      <c r="R512" s="92">
        <v>78.521954840000006</v>
      </c>
      <c r="S512" s="92">
        <v>78.723925649999998</v>
      </c>
      <c r="T512" s="92">
        <v>78.720357120000003</v>
      </c>
      <c r="U512" s="92">
        <v>78.717118249999999</v>
      </c>
      <c r="V512" s="92">
        <v>78.711641</v>
      </c>
      <c r="W512" s="92">
        <v>78.704832089999996</v>
      </c>
      <c r="X512" s="92">
        <v>78.698682009999999</v>
      </c>
      <c r="Y512" s="92">
        <v>78.607291610000004</v>
      </c>
    </row>
    <row r="513" spans="1:25" ht="18" thickBot="1" x14ac:dyDescent="0.35">
      <c r="A513" s="11">
        <v>10</v>
      </c>
      <c r="B513" s="92">
        <v>78.749069239999997</v>
      </c>
      <c r="C513" s="92">
        <v>79.156442290000001</v>
      </c>
      <c r="D513" s="92">
        <v>79.153319420000003</v>
      </c>
      <c r="E513" s="92">
        <v>79.159083760000001</v>
      </c>
      <c r="F513" s="92">
        <v>78.9737966</v>
      </c>
      <c r="G513" s="92">
        <v>78.791420520000003</v>
      </c>
      <c r="H513" s="92">
        <v>79.315012469999999</v>
      </c>
      <c r="I513" s="92">
        <v>79.667849799999999</v>
      </c>
      <c r="J513" s="92">
        <v>79.530414210000004</v>
      </c>
      <c r="K513" s="92">
        <v>79.936567949999997</v>
      </c>
      <c r="L513" s="92">
        <v>80.108868689999994</v>
      </c>
      <c r="M513" s="92">
        <v>80.023726710000005</v>
      </c>
      <c r="N513" s="95">
        <v>79.872751300000004</v>
      </c>
      <c r="O513" s="92">
        <v>79.871603399999998</v>
      </c>
      <c r="P513" s="92">
        <v>80.072650139999993</v>
      </c>
      <c r="Q513" s="92">
        <v>79.956495899999993</v>
      </c>
      <c r="R513" s="92">
        <v>79.774486039999999</v>
      </c>
      <c r="S513" s="92">
        <v>79.900276730000002</v>
      </c>
      <c r="T513" s="92">
        <v>79.882252199999996</v>
      </c>
      <c r="U513" s="92">
        <v>79.472240299999996</v>
      </c>
      <c r="V513" s="92">
        <v>79.316204440000007</v>
      </c>
      <c r="W513" s="92">
        <v>79.302483670000001</v>
      </c>
      <c r="X513" s="92">
        <v>79.288628579999994</v>
      </c>
      <c r="Y513" s="92">
        <v>79.167633179999996</v>
      </c>
    </row>
    <row r="514" spans="1:25" ht="18" thickBot="1" x14ac:dyDescent="0.35">
      <c r="A514" s="11">
        <v>11</v>
      </c>
      <c r="B514" s="92">
        <v>79.166512460000007</v>
      </c>
      <c r="C514" s="92">
        <v>79.158820649999996</v>
      </c>
      <c r="D514" s="92">
        <v>79.156252739999999</v>
      </c>
      <c r="E514" s="92">
        <v>78.974659540000005</v>
      </c>
      <c r="F514" s="92">
        <v>78.760407920000006</v>
      </c>
      <c r="G514" s="92">
        <v>78.763408799999993</v>
      </c>
      <c r="H514" s="92">
        <v>78.610260359999998</v>
      </c>
      <c r="I514" s="92">
        <v>78.983254889999998</v>
      </c>
      <c r="J514" s="92">
        <v>79.485540259999993</v>
      </c>
      <c r="K514" s="92">
        <v>79.825335150000001</v>
      </c>
      <c r="L514" s="92">
        <v>80.1150576</v>
      </c>
      <c r="M514" s="92">
        <v>80.095789929999995</v>
      </c>
      <c r="N514" s="95">
        <v>80.054991150000006</v>
      </c>
      <c r="O514" s="92">
        <v>80.117089969999995</v>
      </c>
      <c r="P514" s="92">
        <v>80.424201299999993</v>
      </c>
      <c r="Q514" s="92">
        <v>80.760557019999993</v>
      </c>
      <c r="R514" s="92">
        <v>81.197552279999996</v>
      </c>
      <c r="S514" s="92">
        <v>81.291280009999994</v>
      </c>
      <c r="T514" s="92">
        <v>81.109588410000001</v>
      </c>
      <c r="U514" s="92">
        <v>80.749672290000007</v>
      </c>
      <c r="V514" s="92">
        <v>80.302318439999993</v>
      </c>
      <c r="W514" s="92">
        <v>79.957735700000001</v>
      </c>
      <c r="X514" s="92">
        <v>79.526537759999997</v>
      </c>
      <c r="Y514" s="92">
        <v>79.037707030000007</v>
      </c>
    </row>
    <row r="515" spans="1:25" ht="18" thickBot="1" x14ac:dyDescent="0.35">
      <c r="A515" s="11">
        <v>12</v>
      </c>
      <c r="B515" s="92">
        <v>79.202764520000002</v>
      </c>
      <c r="C515" s="92">
        <v>78.714994279999999</v>
      </c>
      <c r="D515" s="92">
        <v>78.927778660000001</v>
      </c>
      <c r="E515" s="92">
        <v>78.743157490000002</v>
      </c>
      <c r="F515" s="92">
        <v>78.544600520000003</v>
      </c>
      <c r="G515" s="92">
        <v>78.550754749999996</v>
      </c>
      <c r="H515" s="92">
        <v>78.558396139999999</v>
      </c>
      <c r="I515" s="92">
        <v>78.559892090000005</v>
      </c>
      <c r="J515" s="92">
        <v>78.557925999999995</v>
      </c>
      <c r="K515" s="92">
        <v>78.56345116</v>
      </c>
      <c r="L515" s="92">
        <v>78.562286760000006</v>
      </c>
      <c r="M515" s="92">
        <v>78.778577279999993</v>
      </c>
      <c r="N515" s="95">
        <v>79.367737579999996</v>
      </c>
      <c r="O515" s="92">
        <v>79.371455639999994</v>
      </c>
      <c r="P515" s="92">
        <v>79.367931490000004</v>
      </c>
      <c r="Q515" s="92">
        <v>79.365873199999996</v>
      </c>
      <c r="R515" s="92">
        <v>79.373127999999994</v>
      </c>
      <c r="S515" s="92">
        <v>79.553373449999995</v>
      </c>
      <c r="T515" s="92">
        <v>79.366056040000004</v>
      </c>
      <c r="U515" s="92">
        <v>79.358307359999998</v>
      </c>
      <c r="V515" s="92">
        <v>79.351430199999996</v>
      </c>
      <c r="W515" s="92">
        <v>78.956281430000004</v>
      </c>
      <c r="X515" s="92">
        <v>78.948309980000005</v>
      </c>
      <c r="Y515" s="92">
        <v>78.763698640000001</v>
      </c>
    </row>
    <row r="516" spans="1:25" ht="18" thickBot="1" x14ac:dyDescent="0.35">
      <c r="A516" s="11">
        <v>13</v>
      </c>
      <c r="B516" s="92">
        <v>78.859394649999999</v>
      </c>
      <c r="C516" s="92">
        <v>78.654873559999999</v>
      </c>
      <c r="D516" s="92">
        <v>78.659309899999997</v>
      </c>
      <c r="E516" s="92">
        <v>78.660330849999994</v>
      </c>
      <c r="F516" s="92">
        <v>78.662454199999999</v>
      </c>
      <c r="G516" s="92">
        <v>78.864772540000004</v>
      </c>
      <c r="H516" s="92">
        <v>79.232351059999999</v>
      </c>
      <c r="I516" s="92">
        <v>79.414776219999993</v>
      </c>
      <c r="J516" s="92">
        <v>79.421491630000006</v>
      </c>
      <c r="K516" s="92">
        <v>79.431769599999996</v>
      </c>
      <c r="L516" s="92">
        <v>79.436582450000003</v>
      </c>
      <c r="M516" s="92">
        <v>79.437650169999998</v>
      </c>
      <c r="N516" s="95">
        <v>79.435308259999999</v>
      </c>
      <c r="O516" s="92">
        <v>79.262129810000005</v>
      </c>
      <c r="P516" s="92">
        <v>79.306795809999997</v>
      </c>
      <c r="Q516" s="92">
        <v>79.70798207</v>
      </c>
      <c r="R516" s="92">
        <v>79.711677289999997</v>
      </c>
      <c r="S516" s="92">
        <v>79.455701480000002</v>
      </c>
      <c r="T516" s="92">
        <v>79.451702240000003</v>
      </c>
      <c r="U516" s="92">
        <v>79.445902720000007</v>
      </c>
      <c r="V516" s="92">
        <v>79.437582899999995</v>
      </c>
      <c r="W516" s="92">
        <v>79.433398909999994</v>
      </c>
      <c r="X516" s="92">
        <v>79.258656310000006</v>
      </c>
      <c r="Y516" s="92">
        <v>79.068251369999999</v>
      </c>
    </row>
    <row r="517" spans="1:25" ht="18" thickBot="1" x14ac:dyDescent="0.35">
      <c r="A517" s="11">
        <v>14</v>
      </c>
      <c r="B517" s="92">
        <v>78.817137160000001</v>
      </c>
      <c r="C517" s="92">
        <v>79.020272270000007</v>
      </c>
      <c r="D517" s="92">
        <v>79.017400749999993</v>
      </c>
      <c r="E517" s="92">
        <v>78.811525209999999</v>
      </c>
      <c r="F517" s="92">
        <v>78.813420249999993</v>
      </c>
      <c r="G517" s="92">
        <v>78.616957249999999</v>
      </c>
      <c r="H517" s="92">
        <v>79.20378968</v>
      </c>
      <c r="I517" s="92">
        <v>79.39099109</v>
      </c>
      <c r="J517" s="92">
        <v>79.396046510000005</v>
      </c>
      <c r="K517" s="92">
        <v>79.408019199999998</v>
      </c>
      <c r="L517" s="92">
        <v>79.232008769999993</v>
      </c>
      <c r="M517" s="92">
        <v>79.234444980000006</v>
      </c>
      <c r="N517" s="95">
        <v>79.23277727</v>
      </c>
      <c r="O517" s="92">
        <v>79.233875760000004</v>
      </c>
      <c r="P517" s="92">
        <v>79.683103410000001</v>
      </c>
      <c r="Q517" s="92">
        <v>79.461841800000002</v>
      </c>
      <c r="R517" s="92">
        <v>79.241201399999994</v>
      </c>
      <c r="S517" s="92">
        <v>79.423514679999997</v>
      </c>
      <c r="T517" s="92">
        <v>79.239948850000005</v>
      </c>
      <c r="U517" s="92">
        <v>79.431881189999999</v>
      </c>
      <c r="V517" s="92">
        <v>79.42375973</v>
      </c>
      <c r="W517" s="92">
        <v>79.220089909999999</v>
      </c>
      <c r="X517" s="92">
        <v>79.009916810000007</v>
      </c>
      <c r="Y517" s="92">
        <v>79.213126410000001</v>
      </c>
    </row>
    <row r="518" spans="1:25" ht="18" thickBot="1" x14ac:dyDescent="0.35">
      <c r="A518" s="11">
        <v>15</v>
      </c>
      <c r="B518" s="92">
        <v>78.791071639999998</v>
      </c>
      <c r="C518" s="92">
        <v>79.003871860000004</v>
      </c>
      <c r="D518" s="92">
        <v>79.001273429999998</v>
      </c>
      <c r="E518" s="92">
        <v>79.001498280000007</v>
      </c>
      <c r="F518" s="92">
        <v>78.791440179999995</v>
      </c>
      <c r="G518" s="92">
        <v>79.001268460000006</v>
      </c>
      <c r="H518" s="92">
        <v>79.408988089999994</v>
      </c>
      <c r="I518" s="92">
        <v>79.602342160000006</v>
      </c>
      <c r="J518" s="92">
        <v>79.391985879999993</v>
      </c>
      <c r="K518" s="92">
        <v>79.422347419999994</v>
      </c>
      <c r="L518" s="92">
        <v>79.449752669999995</v>
      </c>
      <c r="M518" s="92">
        <v>79.474055750000005</v>
      </c>
      <c r="N518" s="95">
        <v>79.322380890000005</v>
      </c>
      <c r="O518" s="92">
        <v>79.366956470000005</v>
      </c>
      <c r="P518" s="92">
        <v>78.712719910000004</v>
      </c>
      <c r="Q518" s="92">
        <v>78.709121350000004</v>
      </c>
      <c r="R518" s="92">
        <v>78.892401190000001</v>
      </c>
      <c r="S518" s="92">
        <v>79.449452660000006</v>
      </c>
      <c r="T518" s="92">
        <v>79.407503489999996</v>
      </c>
      <c r="U518" s="92">
        <v>79.409534449999995</v>
      </c>
      <c r="V518" s="92">
        <v>79.402953210000007</v>
      </c>
      <c r="W518" s="92">
        <v>79.414054140000005</v>
      </c>
      <c r="X518" s="92">
        <v>79.211300919999999</v>
      </c>
      <c r="Y518" s="92">
        <v>79.423298399999993</v>
      </c>
    </row>
    <row r="519" spans="1:25" ht="18" thickBot="1" x14ac:dyDescent="0.35">
      <c r="A519" s="11">
        <v>16</v>
      </c>
      <c r="B519" s="92">
        <v>79.187724230000001</v>
      </c>
      <c r="C519" s="92">
        <v>79.185781779999999</v>
      </c>
      <c r="D519" s="92">
        <v>79.191229809999996</v>
      </c>
      <c r="E519" s="92">
        <v>79.189815890000006</v>
      </c>
      <c r="F519" s="92">
        <v>79.188799009999997</v>
      </c>
      <c r="G519" s="92">
        <v>79.178558449999997</v>
      </c>
      <c r="H519" s="92">
        <v>79.56121297</v>
      </c>
      <c r="I519" s="92">
        <v>79.56484116</v>
      </c>
      <c r="J519" s="92">
        <v>79.550074550000005</v>
      </c>
      <c r="K519" s="92">
        <v>79.555218460000006</v>
      </c>
      <c r="L519" s="92">
        <v>79.559649179999994</v>
      </c>
      <c r="M519" s="92">
        <v>79.557943050000006</v>
      </c>
      <c r="N519" s="95">
        <v>79.554609279999994</v>
      </c>
      <c r="O519" s="92">
        <v>79.572742610000006</v>
      </c>
      <c r="P519" s="92">
        <v>79.75031525</v>
      </c>
      <c r="Q519" s="92">
        <v>79.542357940000002</v>
      </c>
      <c r="R519" s="92">
        <v>79.549303769999995</v>
      </c>
      <c r="S519" s="92">
        <v>79.558887279999993</v>
      </c>
      <c r="T519" s="92">
        <v>79.557852030000006</v>
      </c>
      <c r="U519" s="92">
        <v>79.375702790000005</v>
      </c>
      <c r="V519" s="92">
        <v>79.372206950000006</v>
      </c>
      <c r="W519" s="92">
        <v>79.002130489999999</v>
      </c>
      <c r="X519" s="92">
        <v>79.175885559999998</v>
      </c>
      <c r="Y519" s="92">
        <v>78.973868809999999</v>
      </c>
    </row>
    <row r="520" spans="1:25" ht="18" thickBot="1" x14ac:dyDescent="0.35">
      <c r="A520" s="11">
        <v>17</v>
      </c>
      <c r="B520" s="92">
        <v>79.351884569999996</v>
      </c>
      <c r="C520" s="92">
        <v>79.349551899999994</v>
      </c>
      <c r="D520" s="92">
        <v>79.325794349999995</v>
      </c>
      <c r="E520" s="92">
        <v>79.326375089999999</v>
      </c>
      <c r="F520" s="92">
        <v>79.625428740000004</v>
      </c>
      <c r="G520" s="92">
        <v>79.61786008</v>
      </c>
      <c r="H520" s="92">
        <v>79.729420719999993</v>
      </c>
      <c r="I520" s="92">
        <v>79.859797450000002</v>
      </c>
      <c r="J520" s="92">
        <v>79.523118920000002</v>
      </c>
      <c r="K520" s="92">
        <v>79.818773870000001</v>
      </c>
      <c r="L520" s="92">
        <v>79.523957620000004</v>
      </c>
      <c r="M520" s="92">
        <v>79.508036129999994</v>
      </c>
      <c r="N520" s="95">
        <v>79.312157540000001</v>
      </c>
      <c r="O520" s="92">
        <v>79.178757880000006</v>
      </c>
      <c r="P520" s="92">
        <v>79.427654680000003</v>
      </c>
      <c r="Q520" s="92">
        <v>79.847306219999993</v>
      </c>
      <c r="R520" s="92">
        <v>80.244126339999994</v>
      </c>
      <c r="S520" s="92">
        <v>80.015804990000007</v>
      </c>
      <c r="T520" s="92">
        <v>80.035753900000003</v>
      </c>
      <c r="U520" s="92">
        <v>79.612286659999995</v>
      </c>
      <c r="V520" s="92">
        <v>79.412488030000006</v>
      </c>
      <c r="W520" s="92">
        <v>79.399561050000003</v>
      </c>
      <c r="X520" s="92">
        <v>79.609385230000001</v>
      </c>
      <c r="Y520" s="92">
        <v>79.599550280000003</v>
      </c>
    </row>
    <row r="521" spans="1:25" ht="18" thickBot="1" x14ac:dyDescent="0.35">
      <c r="A521" s="11">
        <v>18</v>
      </c>
      <c r="B521" s="92">
        <v>79.586362370000003</v>
      </c>
      <c r="C521" s="92">
        <v>79.576725550000006</v>
      </c>
      <c r="D521" s="92">
        <v>79.572478059999995</v>
      </c>
      <c r="E521" s="92">
        <v>79.182964639999994</v>
      </c>
      <c r="F521" s="92">
        <v>79.570224899999999</v>
      </c>
      <c r="G521" s="92">
        <v>78.8629921</v>
      </c>
      <c r="H521" s="92">
        <v>78.889344039999997</v>
      </c>
      <c r="I521" s="92">
        <v>78.726874989999999</v>
      </c>
      <c r="J521" s="92">
        <v>78.56598941</v>
      </c>
      <c r="K521" s="92">
        <v>78.776101550000007</v>
      </c>
      <c r="L521" s="92">
        <v>78.585668369999993</v>
      </c>
      <c r="M521" s="92">
        <v>78.883922100000007</v>
      </c>
      <c r="N521" s="95">
        <v>79.281612289999998</v>
      </c>
      <c r="O521" s="92">
        <v>79.258504079999994</v>
      </c>
      <c r="P521" s="92">
        <v>79.488433760000007</v>
      </c>
      <c r="Q521" s="92">
        <v>79.33199003</v>
      </c>
      <c r="R521" s="92">
        <v>79.804986999999997</v>
      </c>
      <c r="S521" s="92">
        <v>79.923333439999993</v>
      </c>
      <c r="T521" s="92">
        <v>79.747816319999998</v>
      </c>
      <c r="U521" s="92">
        <v>79.453040659999999</v>
      </c>
      <c r="V521" s="92">
        <v>79.451485009999999</v>
      </c>
      <c r="W521" s="92">
        <v>79.579232250000004</v>
      </c>
      <c r="X521" s="92">
        <v>79.572773749999996</v>
      </c>
      <c r="Y521" s="92">
        <v>79.086251349999998</v>
      </c>
    </row>
    <row r="522" spans="1:25" ht="18" thickBot="1" x14ac:dyDescent="0.35">
      <c r="A522" s="11">
        <v>19</v>
      </c>
      <c r="B522" s="92">
        <v>79.423391670000001</v>
      </c>
      <c r="C522" s="92">
        <v>78.964401240000001</v>
      </c>
      <c r="D522" s="92">
        <v>78.729001179999997</v>
      </c>
      <c r="E522" s="92">
        <v>78.748159360000002</v>
      </c>
      <c r="F522" s="92">
        <v>78.547592929999993</v>
      </c>
      <c r="G522" s="92">
        <v>78.350590859999997</v>
      </c>
      <c r="H522" s="92">
        <v>78.345582340000007</v>
      </c>
      <c r="I522" s="92">
        <v>78.34277788</v>
      </c>
      <c r="J522" s="92">
        <v>78.331447139999995</v>
      </c>
      <c r="K522" s="92">
        <v>78.329967300000007</v>
      </c>
      <c r="L522" s="92">
        <v>78.329828500000005</v>
      </c>
      <c r="M522" s="92">
        <v>78.330283940000001</v>
      </c>
      <c r="N522" s="95">
        <v>78.328740760000002</v>
      </c>
      <c r="O522" s="92">
        <v>78.330155770000005</v>
      </c>
      <c r="P522" s="92">
        <v>78.081011430000004</v>
      </c>
      <c r="Q522" s="92">
        <v>78.311211170000007</v>
      </c>
      <c r="R522" s="92">
        <v>78.311719749999995</v>
      </c>
      <c r="S522" s="92">
        <v>78.537612890000005</v>
      </c>
      <c r="T522" s="92">
        <v>78.538191839999996</v>
      </c>
      <c r="U522" s="92">
        <v>78.535634540000004</v>
      </c>
      <c r="V522" s="92">
        <v>78.53394428</v>
      </c>
      <c r="W522" s="92">
        <v>78.343138550000006</v>
      </c>
      <c r="X522" s="92">
        <v>78.3427832</v>
      </c>
      <c r="Y522" s="92">
        <v>78.345048590000005</v>
      </c>
    </row>
    <row r="523" spans="1:25" ht="18" thickBot="1" x14ac:dyDescent="0.35">
      <c r="A523" s="11">
        <v>20</v>
      </c>
      <c r="B523" s="92">
        <v>78.962446200000002</v>
      </c>
      <c r="C523" s="92">
        <v>78.944348329999997</v>
      </c>
      <c r="D523" s="92">
        <v>78.94023267</v>
      </c>
      <c r="E523" s="92">
        <v>78.960119259999999</v>
      </c>
      <c r="F523" s="92">
        <v>78.96336651</v>
      </c>
      <c r="G523" s="92">
        <v>78.970643170000002</v>
      </c>
      <c r="H523" s="92">
        <v>78.771599230000007</v>
      </c>
      <c r="I523" s="92">
        <v>78.774421160000003</v>
      </c>
      <c r="J523" s="92">
        <v>78.561683819999999</v>
      </c>
      <c r="K523" s="92">
        <v>78.367392809999998</v>
      </c>
      <c r="L523" s="92">
        <v>78.368343379999999</v>
      </c>
      <c r="M523" s="92">
        <v>78.369290309999997</v>
      </c>
      <c r="N523" s="95">
        <v>78.368850199999997</v>
      </c>
      <c r="O523" s="92">
        <v>78.567303260000003</v>
      </c>
      <c r="P523" s="92">
        <v>78.955804659999998</v>
      </c>
      <c r="Q523" s="92">
        <v>78.9590326</v>
      </c>
      <c r="R523" s="92">
        <v>78.960837049999995</v>
      </c>
      <c r="S523" s="92">
        <v>78.968288599999994</v>
      </c>
      <c r="T523" s="92">
        <v>78.965519330000006</v>
      </c>
      <c r="U523" s="92">
        <v>78.771266929999996</v>
      </c>
      <c r="V523" s="92">
        <v>78.768879249999998</v>
      </c>
      <c r="W523" s="92">
        <v>78.970712950000006</v>
      </c>
      <c r="X523" s="92">
        <v>78.962924880000003</v>
      </c>
      <c r="Y523" s="92">
        <v>78.976107459999994</v>
      </c>
    </row>
    <row r="524" spans="1:25" ht="18" thickBot="1" x14ac:dyDescent="0.35">
      <c r="A524" s="11">
        <v>21</v>
      </c>
      <c r="B524" s="92">
        <v>79.452189529999998</v>
      </c>
      <c r="C524" s="92">
        <v>79.446356370000004</v>
      </c>
      <c r="D524" s="92">
        <v>79.440398360000003</v>
      </c>
      <c r="E524" s="92">
        <v>79.438281169999996</v>
      </c>
      <c r="F524" s="92">
        <v>79.444147770000001</v>
      </c>
      <c r="G524" s="92">
        <v>79.227945140000003</v>
      </c>
      <c r="H524" s="92">
        <v>79.243196929999996</v>
      </c>
      <c r="I524" s="92">
        <v>79.248880560000003</v>
      </c>
      <c r="J524" s="92">
        <v>79.047440989999998</v>
      </c>
      <c r="K524" s="92">
        <v>79.057091459999995</v>
      </c>
      <c r="L524" s="92">
        <v>79.061172560000003</v>
      </c>
      <c r="M524" s="92">
        <v>79.062133869999997</v>
      </c>
      <c r="N524" s="95">
        <v>79.060044599999998</v>
      </c>
      <c r="O524" s="92">
        <v>79.258736339999999</v>
      </c>
      <c r="P524" s="92">
        <v>79.448039829999999</v>
      </c>
      <c r="Q524" s="92">
        <v>79.440795019999996</v>
      </c>
      <c r="R524" s="92">
        <v>79.44641756</v>
      </c>
      <c r="S524" s="92">
        <v>79.457692019999996</v>
      </c>
      <c r="T524" s="92">
        <v>79.457677810000007</v>
      </c>
      <c r="U524" s="92">
        <v>79.254689720000002</v>
      </c>
      <c r="V524" s="92">
        <v>79.24820939</v>
      </c>
      <c r="W524" s="92">
        <v>79.440425640000001</v>
      </c>
      <c r="X524" s="92">
        <v>79.232533419999996</v>
      </c>
      <c r="Y524" s="92">
        <v>79.452726530000007</v>
      </c>
    </row>
    <row r="525" spans="1:25" ht="18" thickBot="1" x14ac:dyDescent="0.35">
      <c r="A525" s="11">
        <v>22</v>
      </c>
      <c r="B525" s="92">
        <v>79.397477890000005</v>
      </c>
      <c r="C525" s="92">
        <v>79.193097859999995</v>
      </c>
      <c r="D525" s="92">
        <v>79.191546819999999</v>
      </c>
      <c r="E525" s="92">
        <v>79.191910559999997</v>
      </c>
      <c r="F525" s="92">
        <v>79.393740399999999</v>
      </c>
      <c r="G525" s="92">
        <v>79.178054779999997</v>
      </c>
      <c r="H525" s="92">
        <v>79.193811969999999</v>
      </c>
      <c r="I525" s="92">
        <v>79.195480930000002</v>
      </c>
      <c r="J525" s="92">
        <v>79.081421379999995</v>
      </c>
      <c r="K525" s="92">
        <v>79.091948849999994</v>
      </c>
      <c r="L525" s="92">
        <v>79.095949289999993</v>
      </c>
      <c r="M525" s="92">
        <v>79.094945370000005</v>
      </c>
      <c r="N525" s="95">
        <v>79.092201849999995</v>
      </c>
      <c r="O525" s="92">
        <v>79.292402319999994</v>
      </c>
      <c r="P525" s="92">
        <v>79.485716300000007</v>
      </c>
      <c r="Q525" s="92">
        <v>79.483437429999995</v>
      </c>
      <c r="R525" s="92">
        <v>79.478364940000006</v>
      </c>
      <c r="S525" s="92">
        <v>79.489323749999997</v>
      </c>
      <c r="T525" s="92">
        <v>79.491379660000007</v>
      </c>
      <c r="U525" s="92">
        <v>79.28946655</v>
      </c>
      <c r="V525" s="92">
        <v>79.283236209999998</v>
      </c>
      <c r="W525" s="92">
        <v>79.384597540000001</v>
      </c>
      <c r="X525" s="92">
        <v>79.18044175</v>
      </c>
      <c r="Y525" s="92">
        <v>79.400930070000001</v>
      </c>
    </row>
    <row r="526" spans="1:25" ht="18" thickBot="1" x14ac:dyDescent="0.35">
      <c r="A526" s="11">
        <v>23</v>
      </c>
      <c r="B526" s="92">
        <v>79.516220989999994</v>
      </c>
      <c r="C526" s="92">
        <v>79.313487629999997</v>
      </c>
      <c r="D526" s="92">
        <v>79.310846420000004</v>
      </c>
      <c r="E526" s="92">
        <v>79.309574190000006</v>
      </c>
      <c r="F526" s="92">
        <v>79.195873890000001</v>
      </c>
      <c r="G526" s="92">
        <v>79.394381569999993</v>
      </c>
      <c r="H526" s="92">
        <v>79.402978259999998</v>
      </c>
      <c r="I526" s="92">
        <v>79.406303800000003</v>
      </c>
      <c r="J526" s="92">
        <v>79.413298549999993</v>
      </c>
      <c r="K526" s="92">
        <v>79.231957719999997</v>
      </c>
      <c r="L526" s="92">
        <v>79.241744639999993</v>
      </c>
      <c r="M526" s="92">
        <v>79.243966200000003</v>
      </c>
      <c r="N526" s="95">
        <v>79.242277999999999</v>
      </c>
      <c r="O526" s="92">
        <v>79.440251140000001</v>
      </c>
      <c r="P526" s="92">
        <v>79.633364979999996</v>
      </c>
      <c r="Q526" s="92">
        <v>79.82684931</v>
      </c>
      <c r="R526" s="92">
        <v>79.839307610000006</v>
      </c>
      <c r="S526" s="92">
        <v>79.848338060000003</v>
      </c>
      <c r="T526" s="92">
        <v>79.846005120000001</v>
      </c>
      <c r="U526" s="92">
        <v>79.642699559999997</v>
      </c>
      <c r="V526" s="92">
        <v>79.637552760000005</v>
      </c>
      <c r="W526" s="92">
        <v>79.623421890000003</v>
      </c>
      <c r="X526" s="92">
        <v>79.419615140000005</v>
      </c>
      <c r="Y526" s="92">
        <v>79.329219460000004</v>
      </c>
    </row>
    <row r="527" spans="1:25" ht="18" thickBot="1" x14ac:dyDescent="0.35">
      <c r="A527" s="11">
        <v>24</v>
      </c>
      <c r="B527" s="92">
        <v>79.21373509</v>
      </c>
      <c r="C527" s="92">
        <v>79.206463080000006</v>
      </c>
      <c r="D527" s="92">
        <v>79.201847180000001</v>
      </c>
      <c r="E527" s="92">
        <v>79.199844580000004</v>
      </c>
      <c r="F527" s="92">
        <v>78.999084190000005</v>
      </c>
      <c r="G527" s="92">
        <v>78.788238809999996</v>
      </c>
      <c r="H527" s="92">
        <v>78.801473119999997</v>
      </c>
      <c r="I527" s="92">
        <v>78.797200509999996</v>
      </c>
      <c r="J527" s="92">
        <v>79.109736609999999</v>
      </c>
      <c r="K527" s="92">
        <v>79.123868290000004</v>
      </c>
      <c r="L527" s="92">
        <v>79.58192434</v>
      </c>
      <c r="M527" s="92">
        <v>79.660894600000006</v>
      </c>
      <c r="N527" s="95">
        <v>79.582939600000003</v>
      </c>
      <c r="O527" s="92">
        <v>79.583745399999998</v>
      </c>
      <c r="P527" s="92">
        <v>79.762739710000005</v>
      </c>
      <c r="Q527" s="92">
        <v>80.048107790000003</v>
      </c>
      <c r="R527" s="92">
        <v>80.499846000000005</v>
      </c>
      <c r="S527" s="92">
        <v>80.696301199999994</v>
      </c>
      <c r="T527" s="92">
        <v>80.574689829999997</v>
      </c>
      <c r="U527" s="92">
        <v>80.200888969999994</v>
      </c>
      <c r="V527" s="92">
        <v>79.964774980000001</v>
      </c>
      <c r="W527" s="92">
        <v>79.879544789999997</v>
      </c>
      <c r="X527" s="92">
        <v>79.478512600000002</v>
      </c>
      <c r="Y527" s="92">
        <v>79.204911749999994</v>
      </c>
    </row>
    <row r="528" spans="1:25" ht="18" thickBot="1" x14ac:dyDescent="0.35">
      <c r="A528" s="11">
        <v>25</v>
      </c>
      <c r="B528" s="92">
        <v>79.201426510000005</v>
      </c>
      <c r="C528" s="92">
        <v>79.19097902</v>
      </c>
      <c r="D528" s="92">
        <v>79.188554749999994</v>
      </c>
      <c r="E528" s="92">
        <v>78.75987078</v>
      </c>
      <c r="F528" s="92">
        <v>78.544730610000002</v>
      </c>
      <c r="G528" s="92">
        <v>78.799066629999999</v>
      </c>
      <c r="H528" s="92">
        <v>78.812691299999997</v>
      </c>
      <c r="I528" s="92">
        <v>78.810755150000006</v>
      </c>
      <c r="J528" s="92">
        <v>78.980950500000006</v>
      </c>
      <c r="K528" s="92">
        <v>79.19664865</v>
      </c>
      <c r="L528" s="92">
        <v>79.507436459999994</v>
      </c>
      <c r="M528" s="92">
        <v>79.394866669999999</v>
      </c>
      <c r="N528" s="95">
        <v>79.190205059999997</v>
      </c>
      <c r="O528" s="92">
        <v>79.215996809999993</v>
      </c>
      <c r="P528" s="92">
        <v>79.256079400000004</v>
      </c>
      <c r="Q528" s="92">
        <v>79.492907810000005</v>
      </c>
      <c r="R528" s="92">
        <v>79.922970739999997</v>
      </c>
      <c r="S528" s="92">
        <v>80.288608049999993</v>
      </c>
      <c r="T528" s="92">
        <v>80.337932460000005</v>
      </c>
      <c r="U528" s="92">
        <v>80.04357607</v>
      </c>
      <c r="V528" s="92">
        <v>79.847662619999994</v>
      </c>
      <c r="W528" s="92">
        <v>79.667232949999999</v>
      </c>
      <c r="X528" s="92">
        <v>79.481335329999993</v>
      </c>
      <c r="Y528" s="92">
        <v>79.210040719999995</v>
      </c>
    </row>
    <row r="529" spans="1:25" ht="18" thickBot="1" x14ac:dyDescent="0.35">
      <c r="A529" s="11">
        <v>26</v>
      </c>
      <c r="B529" s="92">
        <v>79.204570849999996</v>
      </c>
      <c r="C529" s="92">
        <v>79.414505550000001</v>
      </c>
      <c r="D529" s="92">
        <v>79.411972340000005</v>
      </c>
      <c r="E529" s="92">
        <v>79.411661300000006</v>
      </c>
      <c r="F529" s="92">
        <v>79.202000560000002</v>
      </c>
      <c r="G529" s="92">
        <v>79.615862500000006</v>
      </c>
      <c r="H529" s="92">
        <v>79.837053499999996</v>
      </c>
      <c r="I529" s="92">
        <v>79.844628169999993</v>
      </c>
      <c r="J529" s="92">
        <v>80.025480079999994</v>
      </c>
      <c r="K529" s="92">
        <v>80.126947150000007</v>
      </c>
      <c r="L529" s="92">
        <v>80.125916790000005</v>
      </c>
      <c r="M529" s="92">
        <v>80.126229910000006</v>
      </c>
      <c r="N529" s="95">
        <v>80.150790509999993</v>
      </c>
      <c r="O529" s="92">
        <v>80.328032989999997</v>
      </c>
      <c r="P529" s="92">
        <v>80.497003599999999</v>
      </c>
      <c r="Q529" s="92">
        <v>79.918948029999996</v>
      </c>
      <c r="R529" s="92">
        <v>79.518352539999995</v>
      </c>
      <c r="S529" s="92">
        <v>79.518323530000004</v>
      </c>
      <c r="T529" s="92">
        <v>79.534895219999996</v>
      </c>
      <c r="U529" s="92">
        <v>79.647069110000004</v>
      </c>
      <c r="V529" s="92">
        <v>79.648932360000003</v>
      </c>
      <c r="W529" s="92">
        <v>79.424436819999997</v>
      </c>
      <c r="X529" s="92">
        <v>79.412183159999998</v>
      </c>
      <c r="Y529" s="92">
        <v>79.208284899999995</v>
      </c>
    </row>
    <row r="530" spans="1:25" ht="18" thickBot="1" x14ac:dyDescent="0.35">
      <c r="A530" s="11">
        <v>27</v>
      </c>
      <c r="B530" s="92">
        <v>79.018041089999997</v>
      </c>
      <c r="C530" s="92">
        <v>79.012844029999997</v>
      </c>
      <c r="D530" s="92">
        <v>79.009397179999993</v>
      </c>
      <c r="E530" s="92">
        <v>79.010283650000005</v>
      </c>
      <c r="F530" s="92">
        <v>79.013675590000005</v>
      </c>
      <c r="G530" s="92">
        <v>78.916343929999996</v>
      </c>
      <c r="H530" s="92">
        <v>78.932467090000003</v>
      </c>
      <c r="I530" s="92">
        <v>79.125768730000004</v>
      </c>
      <c r="J530" s="92">
        <v>79.129803190000004</v>
      </c>
      <c r="K530" s="92">
        <v>79.139660739999997</v>
      </c>
      <c r="L530" s="92">
        <v>79.139413050000002</v>
      </c>
      <c r="M530" s="92">
        <v>79.138479369999999</v>
      </c>
      <c r="N530" s="95">
        <v>79.154525620000001</v>
      </c>
      <c r="O530" s="92">
        <v>79.35018015</v>
      </c>
      <c r="P530" s="92">
        <v>79.541371900000001</v>
      </c>
      <c r="Q530" s="92">
        <v>79.312932439999997</v>
      </c>
      <c r="R530" s="92">
        <v>79.315750199999997</v>
      </c>
      <c r="S530" s="92">
        <v>79.331845360000003</v>
      </c>
      <c r="T530" s="92">
        <v>79.339988020000007</v>
      </c>
      <c r="U530" s="92">
        <v>79.141482440000004</v>
      </c>
      <c r="V530" s="92">
        <v>79.134675090000002</v>
      </c>
      <c r="W530" s="92">
        <v>79.104347989999994</v>
      </c>
      <c r="X530" s="92">
        <v>79.122107310000004</v>
      </c>
      <c r="Y530" s="92">
        <v>79.113597110000001</v>
      </c>
    </row>
    <row r="531" spans="1:25" ht="18" thickBot="1" x14ac:dyDescent="0.35">
      <c r="A531" s="11">
        <v>28</v>
      </c>
      <c r="B531" s="92">
        <v>78.949023280000006</v>
      </c>
      <c r="C531" s="92">
        <v>78.727526209999994</v>
      </c>
      <c r="D531" s="92">
        <v>78.722749750000006</v>
      </c>
      <c r="E531" s="92">
        <v>78.722033539999998</v>
      </c>
      <c r="F531" s="92">
        <v>78.724230910000003</v>
      </c>
      <c r="G531" s="92">
        <v>78.740547460000002</v>
      </c>
      <c r="H531" s="92">
        <v>78.753946970000001</v>
      </c>
      <c r="I531" s="92">
        <v>78.956488890000003</v>
      </c>
      <c r="J531" s="92">
        <v>79.506088270000006</v>
      </c>
      <c r="K531" s="92">
        <v>79.762407409999994</v>
      </c>
      <c r="L531" s="92">
        <v>79.767747889999995</v>
      </c>
      <c r="M531" s="92">
        <v>79.768831090000006</v>
      </c>
      <c r="N531" s="95">
        <v>79.788105540000004</v>
      </c>
      <c r="O531" s="92">
        <v>79.988107580000005</v>
      </c>
      <c r="P531" s="92">
        <v>80.186818979999998</v>
      </c>
      <c r="Q531" s="92">
        <v>80.179483520000005</v>
      </c>
      <c r="R531" s="92">
        <v>79.815797630000006</v>
      </c>
      <c r="S531" s="92">
        <v>79.827744559999999</v>
      </c>
      <c r="T531" s="92">
        <v>79.715119909999999</v>
      </c>
      <c r="U531" s="92">
        <v>79.296565599999994</v>
      </c>
      <c r="V531" s="92">
        <v>79.287908340000001</v>
      </c>
      <c r="W531" s="92">
        <v>79.366563290000002</v>
      </c>
      <c r="X531" s="92">
        <v>79.164050099999997</v>
      </c>
      <c r="Y531" s="92">
        <v>79.15745536</v>
      </c>
    </row>
    <row r="532" spans="1:25" ht="18" thickBot="1" x14ac:dyDescent="0.35">
      <c r="A532" s="91">
        <v>29</v>
      </c>
      <c r="B532" s="92">
        <v>79.235653959999993</v>
      </c>
      <c r="C532" s="92">
        <v>79.035637210000004</v>
      </c>
      <c r="D532" s="92">
        <v>79.033399829999993</v>
      </c>
      <c r="E532" s="92">
        <v>79.031131689999995</v>
      </c>
      <c r="F532" s="92">
        <v>79.031836670000004</v>
      </c>
      <c r="G532" s="92">
        <v>79.041536320000006</v>
      </c>
      <c r="H532" s="92">
        <v>79.254476800000006</v>
      </c>
      <c r="I532" s="92">
        <v>79.254191770000006</v>
      </c>
      <c r="J532" s="92">
        <v>79.259418229999994</v>
      </c>
      <c r="K532" s="92">
        <v>79.267108059999998</v>
      </c>
      <c r="L532" s="92">
        <v>79.267359740000003</v>
      </c>
      <c r="M532" s="92">
        <v>79.26504697</v>
      </c>
      <c r="N532" s="95">
        <v>79.459478430000004</v>
      </c>
      <c r="O532" s="92">
        <v>79.460639299999997</v>
      </c>
      <c r="P532" s="92">
        <v>79.542480339999997</v>
      </c>
      <c r="Q532" s="92">
        <v>79.424603399999995</v>
      </c>
      <c r="R532" s="92">
        <v>79.450238409999997</v>
      </c>
      <c r="S532" s="92">
        <v>79.461406729999993</v>
      </c>
      <c r="T532" s="92">
        <v>79.468544820000005</v>
      </c>
      <c r="U532" s="92">
        <v>79.265239649999998</v>
      </c>
      <c r="V532" s="92">
        <v>79.255340910000001</v>
      </c>
      <c r="W532" s="92">
        <v>79.335740340000001</v>
      </c>
      <c r="X532" s="92">
        <v>79.13355396</v>
      </c>
      <c r="Y532" s="92">
        <v>79.233869130000002</v>
      </c>
    </row>
    <row r="533" spans="1:25" ht="15.75" customHeight="1" thickBot="1" x14ac:dyDescent="0.35"/>
    <row r="534" spans="1:25" ht="18" customHeight="1" thickBot="1" x14ac:dyDescent="0.35">
      <c r="A534" s="121" t="s">
        <v>55</v>
      </c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3"/>
      <c r="P534" s="106" t="s">
        <v>89</v>
      </c>
      <c r="Q534" s="105"/>
    </row>
    <row r="535" spans="1:25" ht="18" customHeight="1" thickBot="1" x14ac:dyDescent="0.35">
      <c r="A535" s="121" t="s">
        <v>56</v>
      </c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3"/>
      <c r="P535" s="129">
        <v>0</v>
      </c>
      <c r="Q535" s="130"/>
    </row>
    <row r="537" spans="1:25" x14ac:dyDescent="0.3">
      <c r="A537" s="98" t="s">
        <v>92</v>
      </c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R537" s="78">
        <f>R331</f>
        <v>633144.20694993983</v>
      </c>
    </row>
    <row r="538" spans="1:25" x14ac:dyDescent="0.3">
      <c r="C538" s="13"/>
    </row>
    <row r="539" spans="1:25" x14ac:dyDescent="0.3">
      <c r="A539" s="103" t="s">
        <v>57</v>
      </c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</row>
    <row r="540" spans="1:25" ht="33" customHeight="1" x14ac:dyDescent="0.3">
      <c r="A540" s="101" t="s">
        <v>58</v>
      </c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</row>
    <row r="541" spans="1:25" x14ac:dyDescent="0.3">
      <c r="A541" s="3"/>
    </row>
    <row r="542" spans="1:25" ht="18" thickBot="1" x14ac:dyDescent="0.35">
      <c r="A542" s="98" t="s">
        <v>54</v>
      </c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</row>
    <row r="543" spans="1:25" ht="18" thickBot="1" x14ac:dyDescent="0.35">
      <c r="A543" s="124" t="s">
        <v>0</v>
      </c>
      <c r="B543" s="126" t="s">
        <v>62</v>
      </c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8"/>
    </row>
    <row r="544" spans="1:25" ht="33.75" thickBot="1" x14ac:dyDescent="0.35">
      <c r="A544" s="125"/>
      <c r="B544" s="7" t="s">
        <v>1</v>
      </c>
      <c r="C544" s="7" t="s">
        <v>2</v>
      </c>
      <c r="D544" s="7" t="s">
        <v>3</v>
      </c>
      <c r="E544" s="7" t="s">
        <v>4</v>
      </c>
      <c r="F544" s="7" t="s">
        <v>5</v>
      </c>
      <c r="G544" s="7" t="s">
        <v>6</v>
      </c>
      <c r="H544" s="7" t="s">
        <v>7</v>
      </c>
      <c r="I544" s="7" t="s">
        <v>8</v>
      </c>
      <c r="J544" s="7" t="s">
        <v>9</v>
      </c>
      <c r="K544" s="7" t="s">
        <v>10</v>
      </c>
      <c r="L544" s="7" t="s">
        <v>11</v>
      </c>
      <c r="M544" s="7" t="s">
        <v>12</v>
      </c>
      <c r="N544" s="9" t="s">
        <v>13</v>
      </c>
      <c r="O544" s="10" t="s">
        <v>14</v>
      </c>
      <c r="P544" s="10" t="s">
        <v>15</v>
      </c>
      <c r="Q544" s="10" t="s">
        <v>16</v>
      </c>
      <c r="R544" s="10" t="s">
        <v>17</v>
      </c>
      <c r="S544" s="10" t="s">
        <v>18</v>
      </c>
      <c r="T544" s="10" t="s">
        <v>19</v>
      </c>
      <c r="U544" s="10" t="s">
        <v>20</v>
      </c>
      <c r="V544" s="10" t="s">
        <v>21</v>
      </c>
      <c r="W544" s="10" t="s">
        <v>22</v>
      </c>
      <c r="X544" s="10" t="s">
        <v>23</v>
      </c>
      <c r="Y544" s="10" t="s">
        <v>24</v>
      </c>
    </row>
    <row r="545" spans="1:25" ht="18" thickBot="1" x14ac:dyDescent="0.35">
      <c r="A545" s="11">
        <v>1</v>
      </c>
      <c r="B545" s="15">
        <v>1675.3679169700001</v>
      </c>
      <c r="C545" s="15">
        <v>1673.4257583900001</v>
      </c>
      <c r="D545" s="15">
        <v>1673.4768738700002</v>
      </c>
      <c r="E545" s="15">
        <v>1677.4843703700001</v>
      </c>
      <c r="F545" s="15">
        <v>1677.4842798700001</v>
      </c>
      <c r="G545" s="15">
        <v>1689.6972166100002</v>
      </c>
      <c r="H545" s="15">
        <v>1697.3289134600002</v>
      </c>
      <c r="I545" s="15">
        <v>1695.4792097100001</v>
      </c>
      <c r="J545" s="15">
        <v>1695.83408482</v>
      </c>
      <c r="K545" s="15">
        <v>1696.1408509500002</v>
      </c>
      <c r="L545" s="15">
        <v>1696.0963527500001</v>
      </c>
      <c r="M545" s="15">
        <v>1699.5208046600001</v>
      </c>
      <c r="N545" s="17">
        <v>1699.3197090900001</v>
      </c>
      <c r="O545" s="18">
        <v>1699.3694798600002</v>
      </c>
      <c r="P545" s="18">
        <v>1695.04524287</v>
      </c>
      <c r="Q545" s="18">
        <v>1695.17083884</v>
      </c>
      <c r="R545" s="18">
        <v>1695.3018111700001</v>
      </c>
      <c r="S545" s="18">
        <v>1695.3963054200001</v>
      </c>
      <c r="T545" s="18">
        <v>1695.3845378000001</v>
      </c>
      <c r="U545" s="18">
        <v>1699.5816419300002</v>
      </c>
      <c r="V545" s="18">
        <v>1699.3044529400001</v>
      </c>
      <c r="W545" s="18">
        <v>1695.5615718500001</v>
      </c>
      <c r="X545" s="18">
        <v>1683.3839901600002</v>
      </c>
      <c r="Y545" s="18">
        <v>1675.4402085400002</v>
      </c>
    </row>
    <row r="546" spans="1:25" ht="18" thickBot="1" x14ac:dyDescent="0.35">
      <c r="A546" s="11">
        <v>2</v>
      </c>
      <c r="B546" s="15">
        <v>1667.5369682</v>
      </c>
      <c r="C546" s="15">
        <v>1667.6744740000001</v>
      </c>
      <c r="D546" s="15">
        <v>1667.6522235700002</v>
      </c>
      <c r="E546" s="15">
        <v>1667.6398231600001</v>
      </c>
      <c r="F546" s="15">
        <v>1667.6751605100001</v>
      </c>
      <c r="G546" s="15">
        <v>1663.6667618200001</v>
      </c>
      <c r="H546" s="15">
        <v>1661.80183145</v>
      </c>
      <c r="I546" s="15">
        <v>1661.8202461100002</v>
      </c>
      <c r="J546" s="15">
        <v>1665.6906655400001</v>
      </c>
      <c r="K546" s="15">
        <v>1665.7417007900001</v>
      </c>
      <c r="L546" s="15">
        <v>1665.71756306</v>
      </c>
      <c r="M546" s="15">
        <v>1663.58597751</v>
      </c>
      <c r="N546" s="19">
        <v>1663.47751365</v>
      </c>
      <c r="O546" s="15">
        <v>1663.4968316200002</v>
      </c>
      <c r="P546" s="15">
        <v>1665.76078721</v>
      </c>
      <c r="Q546" s="15">
        <v>1665.77770734</v>
      </c>
      <c r="R546" s="15">
        <v>1665.8298253600001</v>
      </c>
      <c r="S546" s="15">
        <v>1665.9677305800001</v>
      </c>
      <c r="T546" s="15">
        <v>1666.1081891700001</v>
      </c>
      <c r="U546" s="15">
        <v>1662.1551222100002</v>
      </c>
      <c r="V546" s="15">
        <v>1665.8132866400001</v>
      </c>
      <c r="W546" s="15">
        <v>1665.7098981900001</v>
      </c>
      <c r="X546" s="15">
        <v>1661.7251248700002</v>
      </c>
      <c r="Y546" s="15">
        <v>1663.71769107</v>
      </c>
    </row>
    <row r="547" spans="1:25" ht="18" thickBot="1" x14ac:dyDescent="0.35">
      <c r="A547" s="11">
        <v>3</v>
      </c>
      <c r="B547" s="15">
        <v>1666.87006595</v>
      </c>
      <c r="C547" s="15">
        <v>1666.69038757</v>
      </c>
      <c r="D547" s="15">
        <v>1666.6371351600001</v>
      </c>
      <c r="E547" s="15">
        <v>1655.6447816800001</v>
      </c>
      <c r="F547" s="15">
        <v>1658.7835371400001</v>
      </c>
      <c r="G547" s="15">
        <v>1650.0222042400001</v>
      </c>
      <c r="H547" s="15">
        <v>1644.2096847800001</v>
      </c>
      <c r="I547" s="15">
        <v>1649.2725068</v>
      </c>
      <c r="J547" s="15">
        <v>1652.45628921</v>
      </c>
      <c r="K547" s="15">
        <v>1657.67483756</v>
      </c>
      <c r="L547" s="15">
        <v>1664.2115621400001</v>
      </c>
      <c r="M547" s="15">
        <v>1664.21757338</v>
      </c>
      <c r="N547" s="19">
        <v>1666.98057223</v>
      </c>
      <c r="O547" s="15">
        <v>1663.77188802</v>
      </c>
      <c r="P547" s="15">
        <v>1670.8372274100002</v>
      </c>
      <c r="Q547" s="15">
        <v>1661.4059344900002</v>
      </c>
      <c r="R547" s="15">
        <v>1661.39468334</v>
      </c>
      <c r="S547" s="15">
        <v>1662.6592046000001</v>
      </c>
      <c r="T547" s="15">
        <v>1666.0747495600001</v>
      </c>
      <c r="U547" s="15">
        <v>1664.4333876200001</v>
      </c>
      <c r="V547" s="15">
        <v>1678.4924368700001</v>
      </c>
      <c r="W547" s="15">
        <v>1673.8021933800001</v>
      </c>
      <c r="X547" s="15">
        <v>1673.5725285000001</v>
      </c>
      <c r="Y547" s="15">
        <v>1673.3485981800002</v>
      </c>
    </row>
    <row r="548" spans="1:25" ht="18" thickBot="1" x14ac:dyDescent="0.35">
      <c r="A548" s="11">
        <v>4</v>
      </c>
      <c r="B548" s="15">
        <v>1673.61548767</v>
      </c>
      <c r="C548" s="15">
        <v>1673.4891569800002</v>
      </c>
      <c r="D548" s="15">
        <v>1664.9836567500001</v>
      </c>
      <c r="E548" s="15">
        <v>1656.0766883000001</v>
      </c>
      <c r="F548" s="15">
        <v>1659.6969853200001</v>
      </c>
      <c r="G548" s="15">
        <v>1657.7828386200001</v>
      </c>
      <c r="H548" s="15">
        <v>1645.4838220000001</v>
      </c>
      <c r="I548" s="15">
        <v>1654.95758168</v>
      </c>
      <c r="J548" s="15">
        <v>1660.3479104800001</v>
      </c>
      <c r="K548" s="15">
        <v>1665.2100290800001</v>
      </c>
      <c r="L548" s="15">
        <v>1668.8003643000002</v>
      </c>
      <c r="M548" s="15">
        <v>1667.4163891300002</v>
      </c>
      <c r="N548" s="19">
        <v>1671.1750253700002</v>
      </c>
      <c r="O548" s="15">
        <v>1666.95177973</v>
      </c>
      <c r="P548" s="15">
        <v>1674.56643878</v>
      </c>
      <c r="Q548" s="15">
        <v>1675.3949116800002</v>
      </c>
      <c r="R548" s="15">
        <v>1665.0244773500001</v>
      </c>
      <c r="S548" s="15">
        <v>1662.81558103</v>
      </c>
      <c r="T548" s="15">
        <v>1663.6588985400001</v>
      </c>
      <c r="U548" s="15">
        <v>1662.56823151</v>
      </c>
      <c r="V548" s="15">
        <v>1657.1300955400002</v>
      </c>
      <c r="W548" s="15">
        <v>1666.0279705600001</v>
      </c>
      <c r="X548" s="15">
        <v>1665.1571086000001</v>
      </c>
      <c r="Y548" s="15">
        <v>1659.0145104300002</v>
      </c>
    </row>
    <row r="549" spans="1:25" ht="18" thickBot="1" x14ac:dyDescent="0.35">
      <c r="A549" s="11">
        <v>5</v>
      </c>
      <c r="B549" s="15">
        <v>1667.29842351</v>
      </c>
      <c r="C549" s="15">
        <v>1675.8912658700001</v>
      </c>
      <c r="D549" s="15">
        <v>1673.35025834</v>
      </c>
      <c r="E549" s="15">
        <v>1673.2880067900001</v>
      </c>
      <c r="F549" s="15">
        <v>1673.3098903</v>
      </c>
      <c r="G549" s="15">
        <v>1667.6442738600001</v>
      </c>
      <c r="H549" s="15">
        <v>1667.8159841900001</v>
      </c>
      <c r="I549" s="15">
        <v>1665.7882244700002</v>
      </c>
      <c r="J549" s="15">
        <v>1669.6564125700002</v>
      </c>
      <c r="K549" s="15">
        <v>1669.7354988300001</v>
      </c>
      <c r="L549" s="15">
        <v>1669.6738458500001</v>
      </c>
      <c r="M549" s="15">
        <v>1669.57875861</v>
      </c>
      <c r="N549" s="19">
        <v>1669.3659135</v>
      </c>
      <c r="O549" s="15">
        <v>1669.3461724800002</v>
      </c>
      <c r="P549" s="15">
        <v>1673.49690779</v>
      </c>
      <c r="Q549" s="15">
        <v>1673.4779729900001</v>
      </c>
      <c r="R549" s="15">
        <v>1673.6431129100001</v>
      </c>
      <c r="S549" s="15">
        <v>1673.7642684800001</v>
      </c>
      <c r="T549" s="15">
        <v>1673.8242452300001</v>
      </c>
      <c r="U549" s="15">
        <v>1670.0051393600002</v>
      </c>
      <c r="V549" s="15">
        <v>1673.68696879</v>
      </c>
      <c r="W549" s="15">
        <v>1673.5308817</v>
      </c>
      <c r="X549" s="15">
        <v>1669.5925976400001</v>
      </c>
      <c r="Y549" s="15">
        <v>1669.4101061900001</v>
      </c>
    </row>
    <row r="550" spans="1:25" ht="18" thickBot="1" x14ac:dyDescent="0.35">
      <c r="A550" s="11">
        <v>6</v>
      </c>
      <c r="B550" s="15">
        <v>1669.7431707000001</v>
      </c>
      <c r="C550" s="15">
        <v>1669.71503678</v>
      </c>
      <c r="D550" s="15">
        <v>1669.6841573300001</v>
      </c>
      <c r="E550" s="15">
        <v>1669.70009407</v>
      </c>
      <c r="F550" s="15">
        <v>1669.7429459300001</v>
      </c>
      <c r="G550" s="15">
        <v>1667.8500887600001</v>
      </c>
      <c r="H550" s="15">
        <v>1666.3493586300001</v>
      </c>
      <c r="I550" s="15">
        <v>1666.4584256200001</v>
      </c>
      <c r="J550" s="15">
        <v>1670.26409042</v>
      </c>
      <c r="K550" s="15">
        <v>1670.3311313500001</v>
      </c>
      <c r="L550" s="15">
        <v>1670.33227132</v>
      </c>
      <c r="M550" s="15">
        <v>1670.2863271400001</v>
      </c>
      <c r="N550" s="19">
        <v>1670.22645392</v>
      </c>
      <c r="O550" s="15">
        <v>1670.2744920100001</v>
      </c>
      <c r="P550" s="15">
        <v>1672.03705397</v>
      </c>
      <c r="Q550" s="15">
        <v>1672.05999034</v>
      </c>
      <c r="R550" s="15">
        <v>1672.1006227600001</v>
      </c>
      <c r="S550" s="15">
        <v>1672.2670231000002</v>
      </c>
      <c r="T550" s="15">
        <v>1672.2950917200001</v>
      </c>
      <c r="U550" s="15">
        <v>1668.4427827100001</v>
      </c>
      <c r="V550" s="15">
        <v>1672.1429863800001</v>
      </c>
      <c r="W550" s="15">
        <v>1672.00109002</v>
      </c>
      <c r="X550" s="15">
        <v>1665.95551464</v>
      </c>
      <c r="Y550" s="15">
        <v>1665.9058616900002</v>
      </c>
    </row>
    <row r="551" spans="1:25" ht="18" thickBot="1" x14ac:dyDescent="0.35">
      <c r="A551" s="11">
        <v>7</v>
      </c>
      <c r="B551" s="15">
        <v>1673.1545737800002</v>
      </c>
      <c r="C551" s="15">
        <v>1673.07133359</v>
      </c>
      <c r="D551" s="15">
        <v>1673.0462641700001</v>
      </c>
      <c r="E551" s="15">
        <v>1673.0290534100002</v>
      </c>
      <c r="F551" s="15">
        <v>1676.8223331000002</v>
      </c>
      <c r="G551" s="15">
        <v>1679.3335455800002</v>
      </c>
      <c r="H551" s="15">
        <v>1667.45044132</v>
      </c>
      <c r="I551" s="15">
        <v>1667.57707901</v>
      </c>
      <c r="J551" s="15">
        <v>1668.0288273600002</v>
      </c>
      <c r="K551" s="15">
        <v>1668.0963508100001</v>
      </c>
      <c r="L551" s="15">
        <v>1668.0502661500002</v>
      </c>
      <c r="M551" s="15">
        <v>1667.9970721700001</v>
      </c>
      <c r="N551" s="19">
        <v>1667.9670181700001</v>
      </c>
      <c r="O551" s="15">
        <v>1667.9272603300001</v>
      </c>
      <c r="P551" s="15">
        <v>1671.74492022</v>
      </c>
      <c r="Q551" s="15">
        <v>1671.7587112200001</v>
      </c>
      <c r="R551" s="15">
        <v>1671.76339755</v>
      </c>
      <c r="S551" s="15">
        <v>1671.81060011</v>
      </c>
      <c r="T551" s="15">
        <v>1671.8318873200001</v>
      </c>
      <c r="U551" s="15">
        <v>1668.0053873700001</v>
      </c>
      <c r="V551" s="15">
        <v>1667.97503667</v>
      </c>
      <c r="W551" s="15">
        <v>1667.8782198200001</v>
      </c>
      <c r="X551" s="15">
        <v>1661.95425847</v>
      </c>
      <c r="Y551" s="15">
        <v>1665.51394774</v>
      </c>
    </row>
    <row r="552" spans="1:25" ht="18" thickBot="1" x14ac:dyDescent="0.35">
      <c r="A552" s="11">
        <v>8</v>
      </c>
      <c r="B552" s="15">
        <v>1665.2390964900001</v>
      </c>
      <c r="C552" s="15">
        <v>1665.2157467000002</v>
      </c>
      <c r="D552" s="15">
        <v>1665.1869518800002</v>
      </c>
      <c r="E552" s="15">
        <v>1665.1962538500002</v>
      </c>
      <c r="F552" s="15">
        <v>1665.2339802200001</v>
      </c>
      <c r="G552" s="15">
        <v>1663.7946460000001</v>
      </c>
      <c r="H552" s="15">
        <v>1667.61455974</v>
      </c>
      <c r="I552" s="15">
        <v>1667.7011895000001</v>
      </c>
      <c r="J552" s="15">
        <v>1667.6631066300001</v>
      </c>
      <c r="K552" s="15">
        <v>1667.7139585300001</v>
      </c>
      <c r="L552" s="15">
        <v>1667.6566265800002</v>
      </c>
      <c r="M552" s="15">
        <v>1667.61672701</v>
      </c>
      <c r="N552" s="19">
        <v>1667.5865750800001</v>
      </c>
      <c r="O552" s="15">
        <v>1667.6100182500002</v>
      </c>
      <c r="P552" s="15">
        <v>1667.6099716800002</v>
      </c>
      <c r="Q552" s="15">
        <v>1667.6279051400002</v>
      </c>
      <c r="R552" s="15">
        <v>1667.6534881</v>
      </c>
      <c r="S552" s="15">
        <v>1667.7861250200001</v>
      </c>
      <c r="T552" s="15">
        <v>1667.8632189</v>
      </c>
      <c r="U552" s="15">
        <v>1667.8197129100001</v>
      </c>
      <c r="V552" s="15">
        <v>1667.74584413</v>
      </c>
      <c r="W552" s="15">
        <v>1667.65115042</v>
      </c>
      <c r="X552" s="15">
        <v>1667.5771324</v>
      </c>
      <c r="Y552" s="15">
        <v>1665.2710523800001</v>
      </c>
    </row>
    <row r="553" spans="1:25" ht="18" thickBot="1" x14ac:dyDescent="0.35">
      <c r="A553" s="11">
        <v>9</v>
      </c>
      <c r="B553" s="15">
        <v>1667.70004565</v>
      </c>
      <c r="C553" s="15">
        <v>1667.5714632000002</v>
      </c>
      <c r="D553" s="15">
        <v>1667.5304186600001</v>
      </c>
      <c r="E553" s="15">
        <v>1667.5352303900002</v>
      </c>
      <c r="F553" s="15">
        <v>1667.5617628500002</v>
      </c>
      <c r="G553" s="15">
        <v>1665.72271219</v>
      </c>
      <c r="H553" s="15">
        <v>1665.8351966300002</v>
      </c>
      <c r="I553" s="15">
        <v>1665.90240034</v>
      </c>
      <c r="J553" s="15">
        <v>1665.84417867</v>
      </c>
      <c r="K553" s="15">
        <v>1665.91396951</v>
      </c>
      <c r="L553" s="15">
        <v>1665.89993355</v>
      </c>
      <c r="M553" s="15">
        <v>1665.85853088</v>
      </c>
      <c r="N553" s="19">
        <v>1665.8255084500001</v>
      </c>
      <c r="O553" s="15">
        <v>1665.80825402</v>
      </c>
      <c r="P553" s="15">
        <v>1665.6875854500001</v>
      </c>
      <c r="Q553" s="15">
        <v>1665.7955094900001</v>
      </c>
      <c r="R553" s="15">
        <v>1665.8305826400001</v>
      </c>
      <c r="S553" s="15">
        <v>1669.86999891</v>
      </c>
      <c r="T553" s="15">
        <v>1669.79862828</v>
      </c>
      <c r="U553" s="15">
        <v>1669.7338507500001</v>
      </c>
      <c r="V553" s="15">
        <v>1669.6243058300001</v>
      </c>
      <c r="W553" s="15">
        <v>1669.48812767</v>
      </c>
      <c r="X553" s="15">
        <v>1669.3651260200002</v>
      </c>
      <c r="Y553" s="15">
        <v>1667.53731808</v>
      </c>
    </row>
    <row r="554" spans="1:25" ht="18" thickBot="1" x14ac:dyDescent="0.35">
      <c r="A554" s="11">
        <v>10</v>
      </c>
      <c r="B554" s="15">
        <v>1670.3728706500001</v>
      </c>
      <c r="C554" s="15">
        <v>1678.5203315400001</v>
      </c>
      <c r="D554" s="15">
        <v>1678.45787423</v>
      </c>
      <c r="E554" s="15">
        <v>1678.5731611200001</v>
      </c>
      <c r="F554" s="15">
        <v>1674.86741777</v>
      </c>
      <c r="G554" s="15">
        <v>1671.21989633</v>
      </c>
      <c r="H554" s="15">
        <v>1681.6917352600001</v>
      </c>
      <c r="I554" s="15">
        <v>1688.74848189</v>
      </c>
      <c r="J554" s="15">
        <v>1685.9997700200001</v>
      </c>
      <c r="K554" s="15">
        <v>1694.1228448200002</v>
      </c>
      <c r="L554" s="15">
        <v>1697.5688595900001</v>
      </c>
      <c r="M554" s="15">
        <v>1695.8660200400002</v>
      </c>
      <c r="N554" s="19">
        <v>1692.84651177</v>
      </c>
      <c r="O554" s="15">
        <v>1692.82355381</v>
      </c>
      <c r="P554" s="15">
        <v>1696.8444887100002</v>
      </c>
      <c r="Q554" s="15">
        <v>1694.5214038600002</v>
      </c>
      <c r="R554" s="15">
        <v>1690.8812066500002</v>
      </c>
      <c r="S554" s="15">
        <v>1693.3970205200001</v>
      </c>
      <c r="T554" s="15">
        <v>1693.03652992</v>
      </c>
      <c r="U554" s="15">
        <v>1684.8362918500002</v>
      </c>
      <c r="V554" s="15">
        <v>1681.71557463</v>
      </c>
      <c r="W554" s="15">
        <v>1681.4411592500001</v>
      </c>
      <c r="X554" s="15">
        <v>1681.1640573900002</v>
      </c>
      <c r="Y554" s="15">
        <v>1678.7441493600002</v>
      </c>
    </row>
    <row r="555" spans="1:25" ht="18" thickBot="1" x14ac:dyDescent="0.35">
      <c r="A555" s="11">
        <v>11</v>
      </c>
      <c r="B555" s="15">
        <v>1678.72173494</v>
      </c>
      <c r="C555" s="15">
        <v>1678.5678988700001</v>
      </c>
      <c r="D555" s="15">
        <v>1678.5165405400001</v>
      </c>
      <c r="E555" s="15">
        <v>1674.8846767300001</v>
      </c>
      <c r="F555" s="15">
        <v>1670.5996442200001</v>
      </c>
      <c r="G555" s="15">
        <v>1670.65966187</v>
      </c>
      <c r="H555" s="15">
        <v>1667.5966930700001</v>
      </c>
      <c r="I555" s="15">
        <v>1675.05658367</v>
      </c>
      <c r="J555" s="15">
        <v>1685.10229095</v>
      </c>
      <c r="K555" s="15">
        <v>1691.8981887800001</v>
      </c>
      <c r="L555" s="15">
        <v>1697.69263778</v>
      </c>
      <c r="M555" s="15">
        <v>1697.3072844200001</v>
      </c>
      <c r="N555" s="19">
        <v>1696.49130885</v>
      </c>
      <c r="O555" s="15">
        <v>1697.7332853</v>
      </c>
      <c r="P555" s="15">
        <v>1703.8755118000001</v>
      </c>
      <c r="Q555" s="15">
        <v>1710.60262622</v>
      </c>
      <c r="R555" s="15">
        <v>1719.3425313600001</v>
      </c>
      <c r="S555" s="15">
        <v>1721.21708605</v>
      </c>
      <c r="T555" s="15">
        <v>1717.5832540200001</v>
      </c>
      <c r="U555" s="15">
        <v>1710.3849317300001</v>
      </c>
      <c r="V555" s="15">
        <v>1701.43785456</v>
      </c>
      <c r="W555" s="15">
        <v>1694.5461998200001</v>
      </c>
      <c r="X555" s="15">
        <v>1685.9222411200001</v>
      </c>
      <c r="Y555" s="15">
        <v>1676.1456264600001</v>
      </c>
    </row>
    <row r="556" spans="1:25" ht="18" thickBot="1" x14ac:dyDescent="0.35">
      <c r="A556" s="11">
        <v>12</v>
      </c>
      <c r="B556" s="15">
        <v>1679.4467761800001</v>
      </c>
      <c r="C556" s="15">
        <v>1669.6913713400002</v>
      </c>
      <c r="D556" s="15">
        <v>1673.9470591300001</v>
      </c>
      <c r="E556" s="15">
        <v>1670.2546356100002</v>
      </c>
      <c r="F556" s="15">
        <v>1666.2834961400001</v>
      </c>
      <c r="G556" s="15">
        <v>1666.4065807500001</v>
      </c>
      <c r="H556" s="15">
        <v>1666.5594086600001</v>
      </c>
      <c r="I556" s="15">
        <v>1666.58932766</v>
      </c>
      <c r="J556" s="15">
        <v>1666.5500057500001</v>
      </c>
      <c r="K556" s="15">
        <v>1666.6605090300002</v>
      </c>
      <c r="L556" s="15">
        <v>1666.63722106</v>
      </c>
      <c r="M556" s="15">
        <v>1670.96303143</v>
      </c>
      <c r="N556" s="19">
        <v>1682.74623739</v>
      </c>
      <c r="O556" s="15">
        <v>1682.8205986500002</v>
      </c>
      <c r="P556" s="15">
        <v>1682.7501155900002</v>
      </c>
      <c r="Q556" s="15">
        <v>1682.70894976</v>
      </c>
      <c r="R556" s="15">
        <v>1682.85404578</v>
      </c>
      <c r="S556" s="15">
        <v>1686.4589548000001</v>
      </c>
      <c r="T556" s="15">
        <v>1682.71260671</v>
      </c>
      <c r="U556" s="15">
        <v>1682.5576330600002</v>
      </c>
      <c r="V556" s="15">
        <v>1682.4200897800001</v>
      </c>
      <c r="W556" s="15">
        <v>1674.5171144400001</v>
      </c>
      <c r="X556" s="15">
        <v>1674.3576853700001</v>
      </c>
      <c r="Y556" s="15">
        <v>1670.6654586700001</v>
      </c>
    </row>
    <row r="557" spans="1:25" ht="18" thickBot="1" x14ac:dyDescent="0.35">
      <c r="A557" s="11">
        <v>13</v>
      </c>
      <c r="B557" s="15">
        <v>1672.57937887</v>
      </c>
      <c r="C557" s="15">
        <v>1668.4889569900001</v>
      </c>
      <c r="D557" s="15">
        <v>1668.57768377</v>
      </c>
      <c r="E557" s="15">
        <v>1668.5981028200001</v>
      </c>
      <c r="F557" s="15">
        <v>1668.64056983</v>
      </c>
      <c r="G557" s="15">
        <v>1672.68693661</v>
      </c>
      <c r="H557" s="15">
        <v>1680.0385069600002</v>
      </c>
      <c r="I557" s="15">
        <v>1683.68701016</v>
      </c>
      <c r="J557" s="15">
        <v>1683.82131843</v>
      </c>
      <c r="K557" s="15">
        <v>1684.0268778000002</v>
      </c>
      <c r="L557" s="15">
        <v>1684.12313492</v>
      </c>
      <c r="M557" s="15">
        <v>1684.14448928</v>
      </c>
      <c r="N557" s="19">
        <v>1684.0976510400001</v>
      </c>
      <c r="O557" s="15">
        <v>1680.6340819500001</v>
      </c>
      <c r="P557" s="15">
        <v>1681.5274020000002</v>
      </c>
      <c r="Q557" s="15">
        <v>1689.5511272600002</v>
      </c>
      <c r="R557" s="15">
        <v>1689.6250316200001</v>
      </c>
      <c r="S557" s="15">
        <v>1684.5055154300001</v>
      </c>
      <c r="T557" s="15">
        <v>1684.4255306500002</v>
      </c>
      <c r="U557" s="15">
        <v>1684.3095403</v>
      </c>
      <c r="V557" s="15">
        <v>1684.1431439200001</v>
      </c>
      <c r="W557" s="15">
        <v>1684.05946397</v>
      </c>
      <c r="X557" s="15">
        <v>1680.56461212</v>
      </c>
      <c r="Y557" s="15">
        <v>1676.7565133200001</v>
      </c>
    </row>
    <row r="558" spans="1:25" ht="18" thickBot="1" x14ac:dyDescent="0.35">
      <c r="A558" s="11">
        <v>14</v>
      </c>
      <c r="B558" s="15">
        <v>1671.7342290700001</v>
      </c>
      <c r="C558" s="15">
        <v>1675.79693122</v>
      </c>
      <c r="D558" s="15">
        <v>1675.7395008400001</v>
      </c>
      <c r="E558" s="15">
        <v>1671.6219900600001</v>
      </c>
      <c r="F558" s="15">
        <v>1671.6598907700002</v>
      </c>
      <c r="G558" s="15">
        <v>1667.7306307400002</v>
      </c>
      <c r="H558" s="15">
        <v>1679.4672794400001</v>
      </c>
      <c r="I558" s="15">
        <v>1683.21130756</v>
      </c>
      <c r="J558" s="15">
        <v>1683.312416</v>
      </c>
      <c r="K558" s="15">
        <v>1683.5518699200002</v>
      </c>
      <c r="L558" s="15">
        <v>1680.0316613</v>
      </c>
      <c r="M558" s="15">
        <v>1680.08038536</v>
      </c>
      <c r="N558" s="19">
        <v>1680.0470312800001</v>
      </c>
      <c r="O558" s="15">
        <v>1680.0690010600001</v>
      </c>
      <c r="P558" s="15">
        <v>1689.05355396</v>
      </c>
      <c r="Q558" s="15">
        <v>1684.6283218200001</v>
      </c>
      <c r="R558" s="15">
        <v>1680.21551387</v>
      </c>
      <c r="S558" s="15">
        <v>1683.8617795100001</v>
      </c>
      <c r="T558" s="15">
        <v>1680.1904629100002</v>
      </c>
      <c r="U558" s="15">
        <v>1684.0291096600001</v>
      </c>
      <c r="V558" s="15">
        <v>1683.8666805</v>
      </c>
      <c r="W558" s="15">
        <v>1679.7932841000002</v>
      </c>
      <c r="X558" s="15">
        <v>1675.58982199</v>
      </c>
      <c r="Y558" s="15">
        <v>1679.6540140500001</v>
      </c>
    </row>
    <row r="559" spans="1:25" ht="18" thickBot="1" x14ac:dyDescent="0.35">
      <c r="A559" s="11">
        <v>15</v>
      </c>
      <c r="B559" s="15">
        <v>1671.21291862</v>
      </c>
      <c r="C559" s="15">
        <v>1675.4689231100001</v>
      </c>
      <c r="D559" s="15">
        <v>1675.4169544600002</v>
      </c>
      <c r="E559" s="15">
        <v>1675.42145153</v>
      </c>
      <c r="F559" s="15">
        <v>1671.2202894500001</v>
      </c>
      <c r="G559" s="15">
        <v>1675.4168551300002</v>
      </c>
      <c r="H559" s="15">
        <v>1683.5712475400001</v>
      </c>
      <c r="I559" s="15">
        <v>1687.43832905</v>
      </c>
      <c r="J559" s="15">
        <v>1683.2312034400002</v>
      </c>
      <c r="K559" s="15">
        <v>1683.8384341800001</v>
      </c>
      <c r="L559" s="15">
        <v>1684.3865393000001</v>
      </c>
      <c r="M559" s="15">
        <v>1684.8726009000002</v>
      </c>
      <c r="N559" s="19">
        <v>1681.8391035700001</v>
      </c>
      <c r="O559" s="15">
        <v>1682.73061527</v>
      </c>
      <c r="P559" s="15">
        <v>1669.6458840600001</v>
      </c>
      <c r="Q559" s="15">
        <v>1669.5739128600001</v>
      </c>
      <c r="R559" s="15">
        <v>1673.23950969</v>
      </c>
      <c r="S559" s="15">
        <v>1684.3805390100001</v>
      </c>
      <c r="T559" s="15">
        <v>1683.5415556</v>
      </c>
      <c r="U559" s="15">
        <v>1683.5821747700002</v>
      </c>
      <c r="V559" s="15">
        <v>1683.45055002</v>
      </c>
      <c r="W559" s="15">
        <v>1683.6725685800002</v>
      </c>
      <c r="X559" s="15">
        <v>1679.6175042900002</v>
      </c>
      <c r="Y559" s="15">
        <v>1683.8574538400001</v>
      </c>
    </row>
    <row r="560" spans="1:25" ht="18" thickBot="1" x14ac:dyDescent="0.35">
      <c r="A560" s="11">
        <v>16</v>
      </c>
      <c r="B560" s="15">
        <v>1679.14597045</v>
      </c>
      <c r="C560" s="15">
        <v>1679.1071214900001</v>
      </c>
      <c r="D560" s="15">
        <v>1679.2160819400001</v>
      </c>
      <c r="E560" s="15">
        <v>1679.18780373</v>
      </c>
      <c r="F560" s="15">
        <v>1679.16746599</v>
      </c>
      <c r="G560" s="15">
        <v>1678.9626548600002</v>
      </c>
      <c r="H560" s="15">
        <v>1686.6157453100002</v>
      </c>
      <c r="I560" s="15">
        <v>1686.68830905</v>
      </c>
      <c r="J560" s="15">
        <v>1686.39297691</v>
      </c>
      <c r="K560" s="15">
        <v>1686.4958551000002</v>
      </c>
      <c r="L560" s="15">
        <v>1686.5844695200001</v>
      </c>
      <c r="M560" s="15">
        <v>1686.55034675</v>
      </c>
      <c r="N560" s="19">
        <v>1686.4836714300002</v>
      </c>
      <c r="O560" s="15">
        <v>1686.8463380600001</v>
      </c>
      <c r="P560" s="15">
        <v>1690.3977909</v>
      </c>
      <c r="Q560" s="15">
        <v>1686.23864458</v>
      </c>
      <c r="R560" s="15">
        <v>1686.37756126</v>
      </c>
      <c r="S560" s="15">
        <v>1686.5692314200001</v>
      </c>
      <c r="T560" s="15">
        <v>1686.5485264500001</v>
      </c>
      <c r="U560" s="15">
        <v>1682.90554167</v>
      </c>
      <c r="V560" s="15">
        <v>1682.8356247400002</v>
      </c>
      <c r="W560" s="15">
        <v>1675.43409561</v>
      </c>
      <c r="X560" s="15">
        <v>1678.9091970300001</v>
      </c>
      <c r="Y560" s="15">
        <v>1674.8688619900001</v>
      </c>
    </row>
    <row r="561" spans="1:25" ht="18" thickBot="1" x14ac:dyDescent="0.35">
      <c r="A561" s="11">
        <v>17</v>
      </c>
      <c r="B561" s="15">
        <v>1682.4291772700001</v>
      </c>
      <c r="C561" s="15">
        <v>1682.38252392</v>
      </c>
      <c r="D561" s="15">
        <v>1681.9073728800001</v>
      </c>
      <c r="E561" s="15">
        <v>1681.91898773</v>
      </c>
      <c r="F561" s="15">
        <v>1687.90006068</v>
      </c>
      <c r="G561" s="15">
        <v>1687.7486873600001</v>
      </c>
      <c r="H561" s="15">
        <v>1689.9799001700001</v>
      </c>
      <c r="I561" s="15">
        <v>1692.5874347900001</v>
      </c>
      <c r="J561" s="15">
        <v>1685.8538643300001</v>
      </c>
      <c r="K561" s="15">
        <v>1691.76696315</v>
      </c>
      <c r="L561" s="15">
        <v>1685.8706382</v>
      </c>
      <c r="M561" s="15">
        <v>1685.5522084300001</v>
      </c>
      <c r="N561" s="19">
        <v>1681.63463669</v>
      </c>
      <c r="O561" s="15">
        <v>1678.96664336</v>
      </c>
      <c r="P561" s="15">
        <v>1683.94457945</v>
      </c>
      <c r="Q561" s="15">
        <v>1692.33761022</v>
      </c>
      <c r="R561" s="15">
        <v>1700.27401272</v>
      </c>
      <c r="S561" s="15">
        <v>1695.7075856000001</v>
      </c>
      <c r="T561" s="15">
        <v>1696.1065637900001</v>
      </c>
      <c r="U561" s="15">
        <v>1687.6372190700001</v>
      </c>
      <c r="V561" s="15">
        <v>1683.64124642</v>
      </c>
      <c r="W561" s="15">
        <v>1683.38270691</v>
      </c>
      <c r="X561" s="15">
        <v>1687.57919038</v>
      </c>
      <c r="Y561" s="15">
        <v>1687.3824913800001</v>
      </c>
    </row>
    <row r="562" spans="1:25" ht="18" thickBot="1" x14ac:dyDescent="0.35">
      <c r="A562" s="11">
        <v>18</v>
      </c>
      <c r="B562" s="15">
        <v>1687.11873315</v>
      </c>
      <c r="C562" s="15">
        <v>1686.92599692</v>
      </c>
      <c r="D562" s="15">
        <v>1686.8410470900001</v>
      </c>
      <c r="E562" s="15">
        <v>1679.0507786600001</v>
      </c>
      <c r="F562" s="15">
        <v>1686.79598392</v>
      </c>
      <c r="G562" s="15">
        <v>1672.6513279000001</v>
      </c>
      <c r="H562" s="15">
        <v>1673.1783665400001</v>
      </c>
      <c r="I562" s="15">
        <v>1669.9289856500002</v>
      </c>
      <c r="J562" s="15">
        <v>1666.711274</v>
      </c>
      <c r="K562" s="15">
        <v>1670.9135167700001</v>
      </c>
      <c r="L562" s="15">
        <v>1667.1048532700001</v>
      </c>
      <c r="M562" s="15">
        <v>1673.0699279200001</v>
      </c>
      <c r="N562" s="19">
        <v>1681.0237316400001</v>
      </c>
      <c r="O562" s="15">
        <v>1680.5615674300002</v>
      </c>
      <c r="P562" s="15">
        <v>1685.16016109</v>
      </c>
      <c r="Q562" s="15">
        <v>1682.0312865100002</v>
      </c>
      <c r="R562" s="15">
        <v>1691.4912257600001</v>
      </c>
      <c r="S562" s="15">
        <v>1693.85815469</v>
      </c>
      <c r="T562" s="15">
        <v>1690.3478122900001</v>
      </c>
      <c r="U562" s="15">
        <v>1684.4522990600001</v>
      </c>
      <c r="V562" s="15">
        <v>1684.4211860800001</v>
      </c>
      <c r="W562" s="15">
        <v>1686.9761308000002</v>
      </c>
      <c r="X562" s="15">
        <v>1686.84696087</v>
      </c>
      <c r="Y562" s="15">
        <v>1677.1165128900002</v>
      </c>
    </row>
    <row r="563" spans="1:25" ht="18" thickBot="1" x14ac:dyDescent="0.35">
      <c r="A563" s="11">
        <v>19</v>
      </c>
      <c r="B563" s="15">
        <v>1683.85931931</v>
      </c>
      <c r="C563" s="15">
        <v>1674.6795105600002</v>
      </c>
      <c r="D563" s="15">
        <v>1669.97150953</v>
      </c>
      <c r="E563" s="15">
        <v>1670.3546730200001</v>
      </c>
      <c r="F563" s="15">
        <v>1666.3433443600002</v>
      </c>
      <c r="G563" s="15">
        <v>1662.40330307</v>
      </c>
      <c r="H563" s="15">
        <v>1662.3031325900001</v>
      </c>
      <c r="I563" s="15">
        <v>1662.2470434900001</v>
      </c>
      <c r="J563" s="15">
        <v>1662.02042854</v>
      </c>
      <c r="K563" s="15">
        <v>1661.99083191</v>
      </c>
      <c r="L563" s="15">
        <v>1661.9880557400002</v>
      </c>
      <c r="M563" s="15">
        <v>1661.9971646400002</v>
      </c>
      <c r="N563" s="19">
        <v>1661.96630106</v>
      </c>
      <c r="O563" s="15">
        <v>1661.9946011500001</v>
      </c>
      <c r="P563" s="15">
        <v>1657.0117145300001</v>
      </c>
      <c r="Q563" s="15">
        <v>1661.6157091500002</v>
      </c>
      <c r="R563" s="15">
        <v>1661.6258808900002</v>
      </c>
      <c r="S563" s="15">
        <v>1666.1437435800001</v>
      </c>
      <c r="T563" s="15">
        <v>1666.1553227000002</v>
      </c>
      <c r="U563" s="15">
        <v>1666.10417663</v>
      </c>
      <c r="V563" s="15">
        <v>1666.0703714700001</v>
      </c>
      <c r="W563" s="15">
        <v>1662.2542569300001</v>
      </c>
      <c r="X563" s="15">
        <v>1662.2471497400002</v>
      </c>
      <c r="Y563" s="15">
        <v>1662.2924576600001</v>
      </c>
    </row>
    <row r="564" spans="1:25" ht="18" thickBot="1" x14ac:dyDescent="0.35">
      <c r="A564" s="11">
        <v>20</v>
      </c>
      <c r="B564" s="15">
        <v>1674.6404097500001</v>
      </c>
      <c r="C564" s="15">
        <v>1674.2784524800002</v>
      </c>
      <c r="D564" s="15">
        <v>1674.1961393200002</v>
      </c>
      <c r="E564" s="15">
        <v>1674.5938710200001</v>
      </c>
      <c r="F564" s="15">
        <v>1674.6588159400001</v>
      </c>
      <c r="G564" s="15">
        <v>1674.8043493</v>
      </c>
      <c r="H564" s="15">
        <v>1670.82347043</v>
      </c>
      <c r="I564" s="15">
        <v>1670.879909</v>
      </c>
      <c r="J564" s="15">
        <v>1666.6251621900001</v>
      </c>
      <c r="K564" s="15">
        <v>1662.73934205</v>
      </c>
      <c r="L564" s="15">
        <v>1662.7583534100002</v>
      </c>
      <c r="M564" s="15">
        <v>1662.77729206</v>
      </c>
      <c r="N564" s="19">
        <v>1662.76848982</v>
      </c>
      <c r="O564" s="15">
        <v>1666.7375510700001</v>
      </c>
      <c r="P564" s="15">
        <v>1674.50757907</v>
      </c>
      <c r="Q564" s="15">
        <v>1674.57213783</v>
      </c>
      <c r="R564" s="15">
        <v>1674.6082268900002</v>
      </c>
      <c r="S564" s="15">
        <v>1674.7572578200002</v>
      </c>
      <c r="T564" s="15">
        <v>1674.7018723600002</v>
      </c>
      <c r="U564" s="15">
        <v>1670.81682443</v>
      </c>
      <c r="V564" s="15">
        <v>1670.76907084</v>
      </c>
      <c r="W564" s="15">
        <v>1674.8057449200001</v>
      </c>
      <c r="X564" s="15">
        <v>1674.6499834800002</v>
      </c>
      <c r="Y564" s="15">
        <v>1674.9136351300001</v>
      </c>
    </row>
    <row r="565" spans="1:25" ht="18" thickBot="1" x14ac:dyDescent="0.35">
      <c r="A565" s="11">
        <v>21</v>
      </c>
      <c r="B565" s="15">
        <v>1684.4352763700001</v>
      </c>
      <c r="C565" s="15">
        <v>1684.31861327</v>
      </c>
      <c r="D565" s="15">
        <v>1684.1994529400001</v>
      </c>
      <c r="E565" s="15">
        <v>1684.1571092700001</v>
      </c>
      <c r="F565" s="15">
        <v>1684.2744412300001</v>
      </c>
      <c r="G565" s="15">
        <v>1679.9503886900002</v>
      </c>
      <c r="H565" s="15">
        <v>1680.2554244300002</v>
      </c>
      <c r="I565" s="15">
        <v>1680.369097</v>
      </c>
      <c r="J565" s="15">
        <v>1676.3403057300002</v>
      </c>
      <c r="K565" s="15">
        <v>1676.53331501</v>
      </c>
      <c r="L565" s="15">
        <v>1676.6149369700001</v>
      </c>
      <c r="M565" s="15">
        <v>1676.6341632900001</v>
      </c>
      <c r="N565" s="19">
        <v>1676.5923778800002</v>
      </c>
      <c r="O565" s="15">
        <v>1680.5662127300002</v>
      </c>
      <c r="P565" s="15">
        <v>1684.3522825300001</v>
      </c>
      <c r="Q565" s="15">
        <v>1684.2073862</v>
      </c>
      <c r="R565" s="15">
        <v>1684.3198370500002</v>
      </c>
      <c r="S565" s="15">
        <v>1684.54532623</v>
      </c>
      <c r="T565" s="15">
        <v>1684.54504202</v>
      </c>
      <c r="U565" s="15">
        <v>1680.48528029</v>
      </c>
      <c r="V565" s="15">
        <v>1680.3556736800001</v>
      </c>
      <c r="W565" s="15">
        <v>1684.19999865</v>
      </c>
      <c r="X565" s="15">
        <v>1680.0421542600002</v>
      </c>
      <c r="Y565" s="15">
        <v>1684.4460164900001</v>
      </c>
    </row>
    <row r="566" spans="1:25" ht="18" thickBot="1" x14ac:dyDescent="0.35">
      <c r="A566" s="11">
        <v>22</v>
      </c>
      <c r="B566" s="15">
        <v>1683.3410436400002</v>
      </c>
      <c r="C566" s="15">
        <v>1679.2534431300001</v>
      </c>
      <c r="D566" s="15">
        <v>1679.22242226</v>
      </c>
      <c r="E566" s="15">
        <v>1679.2296970900002</v>
      </c>
      <c r="F566" s="15">
        <v>1683.2662939300001</v>
      </c>
      <c r="G566" s="15">
        <v>1678.9525814800002</v>
      </c>
      <c r="H566" s="15">
        <v>1679.2677252000001</v>
      </c>
      <c r="I566" s="15">
        <v>1679.30110444</v>
      </c>
      <c r="J566" s="15">
        <v>1677.01991346</v>
      </c>
      <c r="K566" s="15">
        <v>1677.23046292</v>
      </c>
      <c r="L566" s="15">
        <v>1677.3104716300002</v>
      </c>
      <c r="M566" s="15">
        <v>1677.2903932900001</v>
      </c>
      <c r="N566" s="19">
        <v>1677.23552279</v>
      </c>
      <c r="O566" s="15">
        <v>1681.2395322700002</v>
      </c>
      <c r="P566" s="15">
        <v>1685.10581181</v>
      </c>
      <c r="Q566" s="15">
        <v>1685.06023437</v>
      </c>
      <c r="R566" s="15">
        <v>1684.95878455</v>
      </c>
      <c r="S566" s="15">
        <v>1685.1779608000002</v>
      </c>
      <c r="T566" s="15">
        <v>1685.2190791100002</v>
      </c>
      <c r="U566" s="15">
        <v>1681.1808167500001</v>
      </c>
      <c r="V566" s="15">
        <v>1681.05621008</v>
      </c>
      <c r="W566" s="15">
        <v>1683.0834366200002</v>
      </c>
      <c r="X566" s="15">
        <v>1679.00032085</v>
      </c>
      <c r="Y566" s="15">
        <v>1683.4100873300001</v>
      </c>
    </row>
    <row r="567" spans="1:25" ht="18" thickBot="1" x14ac:dyDescent="0.35">
      <c r="A567" s="11">
        <v>23</v>
      </c>
      <c r="B567" s="15">
        <v>1685.71590569</v>
      </c>
      <c r="C567" s="15">
        <v>1681.6612384900002</v>
      </c>
      <c r="D567" s="15">
        <v>1681.60841422</v>
      </c>
      <c r="E567" s="15">
        <v>1681.5829696100002</v>
      </c>
      <c r="F567" s="15">
        <v>1679.3089636500001</v>
      </c>
      <c r="G567" s="15">
        <v>1683.2791172</v>
      </c>
      <c r="H567" s="15">
        <v>1683.451051</v>
      </c>
      <c r="I567" s="15">
        <v>1683.51756183</v>
      </c>
      <c r="J567" s="15">
        <v>1683.65745681</v>
      </c>
      <c r="K567" s="15">
        <v>1680.03064021</v>
      </c>
      <c r="L567" s="15">
        <v>1680.22637861</v>
      </c>
      <c r="M567" s="15">
        <v>1680.27080974</v>
      </c>
      <c r="N567" s="19">
        <v>1680.23704589</v>
      </c>
      <c r="O567" s="15">
        <v>1684.1965086700002</v>
      </c>
      <c r="P567" s="15">
        <v>1688.0587853500001</v>
      </c>
      <c r="Q567" s="15">
        <v>1691.9284721000001</v>
      </c>
      <c r="R567" s="15">
        <v>1692.1776379600001</v>
      </c>
      <c r="S567" s="15">
        <v>1692.3582470800002</v>
      </c>
      <c r="T567" s="15">
        <v>1692.3115881900001</v>
      </c>
      <c r="U567" s="15">
        <v>1688.2454770000002</v>
      </c>
      <c r="V567" s="15">
        <v>1688.1425411100001</v>
      </c>
      <c r="W567" s="15">
        <v>1687.85992358</v>
      </c>
      <c r="X567" s="15">
        <v>1683.7837887300002</v>
      </c>
      <c r="Y567" s="15">
        <v>1681.9758749900002</v>
      </c>
    </row>
    <row r="568" spans="1:25" ht="18" thickBot="1" x14ac:dyDescent="0.35">
      <c r="A568" s="11">
        <v>24</v>
      </c>
      <c r="B568" s="15">
        <v>1679.6661876400001</v>
      </c>
      <c r="C568" s="15">
        <v>1679.5207473400001</v>
      </c>
      <c r="D568" s="15">
        <v>1679.4284294600002</v>
      </c>
      <c r="E568" s="15">
        <v>1679.38837736</v>
      </c>
      <c r="F568" s="15">
        <v>1675.3731696</v>
      </c>
      <c r="G568" s="15">
        <v>1671.15626206</v>
      </c>
      <c r="H568" s="15">
        <v>1671.4209482200001</v>
      </c>
      <c r="I568" s="15">
        <v>1671.3354960900001</v>
      </c>
      <c r="J568" s="15">
        <v>1677.5862180200002</v>
      </c>
      <c r="K568" s="15">
        <v>1677.8688516100001</v>
      </c>
      <c r="L568" s="15">
        <v>1687.0299726000001</v>
      </c>
      <c r="M568" s="15">
        <v>1688.60937775</v>
      </c>
      <c r="N568" s="19">
        <v>1687.0502778500002</v>
      </c>
      <c r="O568" s="15">
        <v>1687.0663937400002</v>
      </c>
      <c r="P568" s="15">
        <v>1690.64627995</v>
      </c>
      <c r="Q568" s="15">
        <v>1696.3536416200002</v>
      </c>
      <c r="R568" s="15">
        <v>1705.3884057700002</v>
      </c>
      <c r="S568" s="15">
        <v>1709.31750981</v>
      </c>
      <c r="T568" s="15">
        <v>1706.8852824800001</v>
      </c>
      <c r="U568" s="15">
        <v>1699.40926517</v>
      </c>
      <c r="V568" s="15">
        <v>1694.6869855</v>
      </c>
      <c r="W568" s="15">
        <v>1692.9823816300002</v>
      </c>
      <c r="X568" s="15">
        <v>1684.9617378</v>
      </c>
      <c r="Y568" s="15">
        <v>1679.48972082</v>
      </c>
    </row>
    <row r="569" spans="1:25" ht="18" thickBot="1" x14ac:dyDescent="0.35">
      <c r="A569" s="11">
        <v>25</v>
      </c>
      <c r="B569" s="15">
        <v>1679.4200159900001</v>
      </c>
      <c r="C569" s="15">
        <v>1679.2110661900001</v>
      </c>
      <c r="D569" s="15">
        <v>1679.1625807500002</v>
      </c>
      <c r="E569" s="15">
        <v>1670.58890148</v>
      </c>
      <c r="F569" s="15">
        <v>1666.2860980300002</v>
      </c>
      <c r="G569" s="15">
        <v>1671.37281835</v>
      </c>
      <c r="H569" s="15">
        <v>1671.6453118300001</v>
      </c>
      <c r="I569" s="15">
        <v>1671.60658874</v>
      </c>
      <c r="J569" s="15">
        <v>1675.01049584</v>
      </c>
      <c r="K569" s="15">
        <v>1679.3244589000001</v>
      </c>
      <c r="L569" s="15">
        <v>1685.5402149400002</v>
      </c>
      <c r="M569" s="15">
        <v>1683.2888191900001</v>
      </c>
      <c r="N569" s="19">
        <v>1679.19558697</v>
      </c>
      <c r="O569" s="15">
        <v>1679.7114219600001</v>
      </c>
      <c r="P569" s="15">
        <v>1680.51307382</v>
      </c>
      <c r="Q569" s="15">
        <v>1685.249642</v>
      </c>
      <c r="R569" s="15">
        <v>1693.85090059</v>
      </c>
      <c r="S569" s="15">
        <v>1701.1636468600002</v>
      </c>
      <c r="T569" s="15">
        <v>1702.1501350400001</v>
      </c>
      <c r="U569" s="15">
        <v>1696.2630071800002</v>
      </c>
      <c r="V569" s="15">
        <v>1692.3447382200002</v>
      </c>
      <c r="W569" s="15">
        <v>1688.73614481</v>
      </c>
      <c r="X569" s="15">
        <v>1685.01819241</v>
      </c>
      <c r="Y569" s="15">
        <v>1679.59230024</v>
      </c>
    </row>
    <row r="570" spans="1:25" ht="18" thickBot="1" x14ac:dyDescent="0.35">
      <c r="A570" s="11">
        <v>26</v>
      </c>
      <c r="B570" s="15">
        <v>1679.4829027600001</v>
      </c>
      <c r="C570" s="15">
        <v>1683.6815967800001</v>
      </c>
      <c r="D570" s="15">
        <v>1683.63093271</v>
      </c>
      <c r="E570" s="15">
        <v>1683.62471185</v>
      </c>
      <c r="F570" s="15">
        <v>1679.4314970600001</v>
      </c>
      <c r="G570" s="15">
        <v>1687.70873577</v>
      </c>
      <c r="H570" s="15">
        <v>1692.13255574</v>
      </c>
      <c r="I570" s="15">
        <v>1692.28404916</v>
      </c>
      <c r="J570" s="15">
        <v>1695.9010874000001</v>
      </c>
      <c r="K570" s="15">
        <v>1697.9304288800001</v>
      </c>
      <c r="L570" s="15">
        <v>1697.9098216100001</v>
      </c>
      <c r="M570" s="15">
        <v>1697.91608397</v>
      </c>
      <c r="N570" s="19">
        <v>1698.40729607</v>
      </c>
      <c r="O570" s="15">
        <v>1701.95214564</v>
      </c>
      <c r="P570" s="15">
        <v>1705.3315578500001</v>
      </c>
      <c r="Q570" s="15">
        <v>1693.7704463700002</v>
      </c>
      <c r="R570" s="15">
        <v>1685.7585366000001</v>
      </c>
      <c r="S570" s="15">
        <v>1685.7579564100001</v>
      </c>
      <c r="T570" s="15">
        <v>1686.0893902300002</v>
      </c>
      <c r="U570" s="15">
        <v>1688.3328680700001</v>
      </c>
      <c r="V570" s="15">
        <v>1688.37013297</v>
      </c>
      <c r="W570" s="15">
        <v>1683.88022215</v>
      </c>
      <c r="X570" s="15">
        <v>1683.6351491300002</v>
      </c>
      <c r="Y570" s="15">
        <v>1679.5571838100002</v>
      </c>
    </row>
    <row r="571" spans="1:25" ht="18" thickBot="1" x14ac:dyDescent="0.35">
      <c r="A571" s="11">
        <v>27</v>
      </c>
      <c r="B571" s="15">
        <v>1675.7523077200001</v>
      </c>
      <c r="C571" s="15">
        <v>1675.6483663400002</v>
      </c>
      <c r="D571" s="15">
        <v>1675.5794293400002</v>
      </c>
      <c r="E571" s="15">
        <v>1675.5971587800002</v>
      </c>
      <c r="F571" s="15">
        <v>1675.6649977300001</v>
      </c>
      <c r="G571" s="15">
        <v>1673.7183643800001</v>
      </c>
      <c r="H571" s="15">
        <v>1674.04082754</v>
      </c>
      <c r="I571" s="15">
        <v>1677.9068603600001</v>
      </c>
      <c r="J571" s="15">
        <v>1677.9875497300002</v>
      </c>
      <c r="K571" s="15">
        <v>1678.18470056</v>
      </c>
      <c r="L571" s="15">
        <v>1678.1797469200001</v>
      </c>
      <c r="M571" s="15">
        <v>1678.16107315</v>
      </c>
      <c r="N571" s="19">
        <v>1678.4819982500001</v>
      </c>
      <c r="O571" s="15">
        <v>1682.39508886</v>
      </c>
      <c r="P571" s="15">
        <v>1686.21892383</v>
      </c>
      <c r="Q571" s="15">
        <v>1681.65013466</v>
      </c>
      <c r="R571" s="15">
        <v>1681.70648985</v>
      </c>
      <c r="S571" s="15">
        <v>1682.02839307</v>
      </c>
      <c r="T571" s="15">
        <v>1682.19124618</v>
      </c>
      <c r="U571" s="15">
        <v>1678.2211345400001</v>
      </c>
      <c r="V571" s="15">
        <v>1678.08498762</v>
      </c>
      <c r="W571" s="15">
        <v>1677.4784456</v>
      </c>
      <c r="X571" s="15">
        <v>1677.8336320400001</v>
      </c>
      <c r="Y571" s="15">
        <v>1677.66342811</v>
      </c>
    </row>
    <row r="572" spans="1:25" ht="18" thickBot="1" x14ac:dyDescent="0.35">
      <c r="A572" s="11">
        <v>28</v>
      </c>
      <c r="B572" s="15">
        <v>1674.3719514200002</v>
      </c>
      <c r="C572" s="15">
        <v>1669.9420100300001</v>
      </c>
      <c r="D572" s="15">
        <v>1669.8464807400001</v>
      </c>
      <c r="E572" s="15">
        <v>1669.8321566700001</v>
      </c>
      <c r="F572" s="15">
        <v>1669.87610412</v>
      </c>
      <c r="G572" s="15">
        <v>1670.2024350500001</v>
      </c>
      <c r="H572" s="15">
        <v>1670.4704252400002</v>
      </c>
      <c r="I572" s="15">
        <v>1674.5212635500002</v>
      </c>
      <c r="J572" s="15">
        <v>1685.5132512700002</v>
      </c>
      <c r="K572" s="15">
        <v>1690.6396341300001</v>
      </c>
      <c r="L572" s="15">
        <v>1690.7464436500002</v>
      </c>
      <c r="M572" s="15">
        <v>1690.76810761</v>
      </c>
      <c r="N572" s="19">
        <v>1691.15359655</v>
      </c>
      <c r="O572" s="15">
        <v>1695.1536375200001</v>
      </c>
      <c r="P572" s="15">
        <v>1699.12786538</v>
      </c>
      <c r="Q572" s="15">
        <v>1698.9811562900002</v>
      </c>
      <c r="R572" s="15">
        <v>1691.7074383900001</v>
      </c>
      <c r="S572" s="15">
        <v>1691.9463770700002</v>
      </c>
      <c r="T572" s="15">
        <v>1689.6938840800001</v>
      </c>
      <c r="U572" s="15">
        <v>1681.3227977600002</v>
      </c>
      <c r="V572" s="15">
        <v>1681.1496527100001</v>
      </c>
      <c r="W572" s="15">
        <v>1682.7227516100002</v>
      </c>
      <c r="X572" s="15">
        <v>1678.6724879000001</v>
      </c>
      <c r="Y572" s="15">
        <v>1678.5405930900001</v>
      </c>
    </row>
    <row r="573" spans="1:25" ht="18" thickBot="1" x14ac:dyDescent="0.35">
      <c r="A573" s="91">
        <v>29</v>
      </c>
      <c r="B573" s="15">
        <v>1680.1045650600001</v>
      </c>
      <c r="C573" s="15">
        <v>1676.1042301100001</v>
      </c>
      <c r="D573" s="15">
        <v>1676.0594824900002</v>
      </c>
      <c r="E573" s="15">
        <v>1676.01411957</v>
      </c>
      <c r="F573" s="15">
        <v>1676.02821928</v>
      </c>
      <c r="G573" s="15">
        <v>1676.2222122300002</v>
      </c>
      <c r="H573" s="15">
        <v>1680.48102176</v>
      </c>
      <c r="I573" s="15">
        <v>1680.4753211700001</v>
      </c>
      <c r="J573" s="15">
        <v>1680.5798504100001</v>
      </c>
      <c r="K573" s="15">
        <v>1680.7336469400002</v>
      </c>
      <c r="L573" s="15">
        <v>1680.7386806300001</v>
      </c>
      <c r="M573" s="15">
        <v>1680.69242532</v>
      </c>
      <c r="N573" s="19">
        <v>1684.5810545200002</v>
      </c>
      <c r="O573" s="15">
        <v>1684.60427187</v>
      </c>
      <c r="P573" s="15">
        <v>1686.2410926300001</v>
      </c>
      <c r="Q573" s="15">
        <v>1683.8835537500001</v>
      </c>
      <c r="R573" s="15">
        <v>1684.3962540100001</v>
      </c>
      <c r="S573" s="15">
        <v>1684.6196205200001</v>
      </c>
      <c r="T573" s="15">
        <v>1684.7623823200001</v>
      </c>
      <c r="U573" s="15">
        <v>1680.69627889</v>
      </c>
      <c r="V573" s="15">
        <v>1680.49830406</v>
      </c>
      <c r="W573" s="15">
        <v>1682.1062925900001</v>
      </c>
      <c r="X573" s="15">
        <v>1678.0625650700001</v>
      </c>
      <c r="Y573" s="15">
        <v>1680.06886835</v>
      </c>
    </row>
    <row r="574" spans="1:25" ht="18" thickBot="1" x14ac:dyDescent="0.35"/>
    <row r="575" spans="1:25" ht="18" thickBot="1" x14ac:dyDescent="0.35">
      <c r="A575" s="124" t="s">
        <v>0</v>
      </c>
      <c r="B575" s="126" t="s">
        <v>63</v>
      </c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8"/>
    </row>
    <row r="576" spans="1:25" ht="33.75" thickBot="1" x14ac:dyDescent="0.35">
      <c r="A576" s="125"/>
      <c r="B576" s="7" t="s">
        <v>1</v>
      </c>
      <c r="C576" s="7" t="s">
        <v>2</v>
      </c>
      <c r="D576" s="7" t="s">
        <v>3</v>
      </c>
      <c r="E576" s="7" t="s">
        <v>4</v>
      </c>
      <c r="F576" s="7" t="s">
        <v>5</v>
      </c>
      <c r="G576" s="7" t="s">
        <v>6</v>
      </c>
      <c r="H576" s="7" t="s">
        <v>7</v>
      </c>
      <c r="I576" s="7" t="s">
        <v>8</v>
      </c>
      <c r="J576" s="7" t="s">
        <v>9</v>
      </c>
      <c r="K576" s="7" t="s">
        <v>10</v>
      </c>
      <c r="L576" s="7" t="s">
        <v>11</v>
      </c>
      <c r="M576" s="7" t="s">
        <v>12</v>
      </c>
      <c r="N576" s="9" t="s">
        <v>13</v>
      </c>
      <c r="O576" s="10" t="s">
        <v>14</v>
      </c>
      <c r="P576" s="10" t="s">
        <v>15</v>
      </c>
      <c r="Q576" s="10" t="s">
        <v>16</v>
      </c>
      <c r="R576" s="10" t="s">
        <v>17</v>
      </c>
      <c r="S576" s="10" t="s">
        <v>18</v>
      </c>
      <c r="T576" s="10" t="s">
        <v>19</v>
      </c>
      <c r="U576" s="10" t="s">
        <v>20</v>
      </c>
      <c r="V576" s="10" t="s">
        <v>21</v>
      </c>
      <c r="W576" s="10" t="s">
        <v>22</v>
      </c>
      <c r="X576" s="10" t="s">
        <v>23</v>
      </c>
      <c r="Y576" s="10" t="s">
        <v>24</v>
      </c>
    </row>
    <row r="577" spans="1:25" ht="18" thickBot="1" x14ac:dyDescent="0.35">
      <c r="A577" s="11">
        <v>1</v>
      </c>
      <c r="B577" s="15">
        <v>1711.3679169700001</v>
      </c>
      <c r="C577" s="15">
        <v>1709.4257583900001</v>
      </c>
      <c r="D577" s="15">
        <v>1709.4768738700002</v>
      </c>
      <c r="E577" s="15">
        <v>1713.4843703700001</v>
      </c>
      <c r="F577" s="15">
        <v>1713.4842798700001</v>
      </c>
      <c r="G577" s="15">
        <v>1725.6972166100002</v>
      </c>
      <c r="H577" s="15">
        <v>1733.3289134600002</v>
      </c>
      <c r="I577" s="15">
        <v>1731.4792097100001</v>
      </c>
      <c r="J577" s="15">
        <v>1731.83408482</v>
      </c>
      <c r="K577" s="15">
        <v>1732.1408509500002</v>
      </c>
      <c r="L577" s="15">
        <v>1732.0963527500001</v>
      </c>
      <c r="M577" s="15">
        <v>1735.5208046600001</v>
      </c>
      <c r="N577" s="17">
        <v>1735.3197090900001</v>
      </c>
      <c r="O577" s="18">
        <v>1735.3694798600002</v>
      </c>
      <c r="P577" s="18">
        <v>1731.04524287</v>
      </c>
      <c r="Q577" s="18">
        <v>1731.17083884</v>
      </c>
      <c r="R577" s="18">
        <v>1731.3018111700001</v>
      </c>
      <c r="S577" s="18">
        <v>1731.3963054200001</v>
      </c>
      <c r="T577" s="18">
        <v>1731.3845378000001</v>
      </c>
      <c r="U577" s="18">
        <v>1735.5816419300002</v>
      </c>
      <c r="V577" s="18">
        <v>1735.3044529400001</v>
      </c>
      <c r="W577" s="18">
        <v>1731.5615718500001</v>
      </c>
      <c r="X577" s="18">
        <v>1719.3839901600002</v>
      </c>
      <c r="Y577" s="18">
        <v>1711.4402085400002</v>
      </c>
    </row>
    <row r="578" spans="1:25" ht="18" thickBot="1" x14ac:dyDescent="0.35">
      <c r="A578" s="11">
        <v>2</v>
      </c>
      <c r="B578" s="15">
        <v>1703.5369682</v>
      </c>
      <c r="C578" s="15">
        <v>1703.6744740000001</v>
      </c>
      <c r="D578" s="15">
        <v>1703.6522235700002</v>
      </c>
      <c r="E578" s="15">
        <v>1703.6398231600001</v>
      </c>
      <c r="F578" s="15">
        <v>1703.6751605100001</v>
      </c>
      <c r="G578" s="15">
        <v>1699.6667618200001</v>
      </c>
      <c r="H578" s="15">
        <v>1697.80183145</v>
      </c>
      <c r="I578" s="15">
        <v>1697.8202461100002</v>
      </c>
      <c r="J578" s="15">
        <v>1701.6906655400001</v>
      </c>
      <c r="K578" s="15">
        <v>1701.7417007900001</v>
      </c>
      <c r="L578" s="15">
        <v>1701.71756306</v>
      </c>
      <c r="M578" s="15">
        <v>1699.58597751</v>
      </c>
      <c r="N578" s="19">
        <v>1699.47751365</v>
      </c>
      <c r="O578" s="15">
        <v>1699.4968316200002</v>
      </c>
      <c r="P578" s="15">
        <v>1701.76078721</v>
      </c>
      <c r="Q578" s="15">
        <v>1701.77770734</v>
      </c>
      <c r="R578" s="15">
        <v>1701.8298253600001</v>
      </c>
      <c r="S578" s="15">
        <v>1701.9677305800001</v>
      </c>
      <c r="T578" s="15">
        <v>1702.1081891700001</v>
      </c>
      <c r="U578" s="15">
        <v>1698.1551222100002</v>
      </c>
      <c r="V578" s="15">
        <v>1701.8132866400001</v>
      </c>
      <c r="W578" s="15">
        <v>1701.7098981900001</v>
      </c>
      <c r="X578" s="15">
        <v>1697.7251248700002</v>
      </c>
      <c r="Y578" s="15">
        <v>1699.71769107</v>
      </c>
    </row>
    <row r="579" spans="1:25" ht="18" thickBot="1" x14ac:dyDescent="0.35">
      <c r="A579" s="11">
        <v>3</v>
      </c>
      <c r="B579" s="15">
        <v>1702.87006595</v>
      </c>
      <c r="C579" s="15">
        <v>1702.69038757</v>
      </c>
      <c r="D579" s="15">
        <v>1702.6371351600001</v>
      </c>
      <c r="E579" s="15">
        <v>1691.6447816800001</v>
      </c>
      <c r="F579" s="15">
        <v>1694.7835371400001</v>
      </c>
      <c r="G579" s="15">
        <v>1686.0222042400001</v>
      </c>
      <c r="H579" s="15">
        <v>1680.2096847800001</v>
      </c>
      <c r="I579" s="15">
        <v>1685.2725068</v>
      </c>
      <c r="J579" s="15">
        <v>1688.45628921</v>
      </c>
      <c r="K579" s="15">
        <v>1693.67483756</v>
      </c>
      <c r="L579" s="15">
        <v>1700.2115621400001</v>
      </c>
      <c r="M579" s="15">
        <v>1700.21757338</v>
      </c>
      <c r="N579" s="19">
        <v>1702.98057223</v>
      </c>
      <c r="O579" s="15">
        <v>1699.77188802</v>
      </c>
      <c r="P579" s="15">
        <v>1706.8372274100002</v>
      </c>
      <c r="Q579" s="15">
        <v>1697.4059344900002</v>
      </c>
      <c r="R579" s="15">
        <v>1697.39468334</v>
      </c>
      <c r="S579" s="15">
        <v>1698.6592046000001</v>
      </c>
      <c r="T579" s="15">
        <v>1702.0747495600001</v>
      </c>
      <c r="U579" s="15">
        <v>1700.4333876200001</v>
      </c>
      <c r="V579" s="15">
        <v>1714.4924368700001</v>
      </c>
      <c r="W579" s="15">
        <v>1709.8021933800001</v>
      </c>
      <c r="X579" s="15">
        <v>1709.5725285000001</v>
      </c>
      <c r="Y579" s="15">
        <v>1709.3485981800002</v>
      </c>
    </row>
    <row r="580" spans="1:25" ht="18" thickBot="1" x14ac:dyDescent="0.35">
      <c r="A580" s="11">
        <v>4</v>
      </c>
      <c r="B580" s="15">
        <v>1709.61548767</v>
      </c>
      <c r="C580" s="15">
        <v>1709.4891569800002</v>
      </c>
      <c r="D580" s="15">
        <v>1700.9836567500001</v>
      </c>
      <c r="E580" s="15">
        <v>1692.0766883000001</v>
      </c>
      <c r="F580" s="15">
        <v>1695.6969853200001</v>
      </c>
      <c r="G580" s="15">
        <v>1693.7828386200001</v>
      </c>
      <c r="H580" s="15">
        <v>1681.4838220000001</v>
      </c>
      <c r="I580" s="15">
        <v>1690.95758168</v>
      </c>
      <c r="J580" s="15">
        <v>1696.3479104800001</v>
      </c>
      <c r="K580" s="15">
        <v>1701.2100290800001</v>
      </c>
      <c r="L580" s="15">
        <v>1704.8003643000002</v>
      </c>
      <c r="M580" s="15">
        <v>1703.4163891300002</v>
      </c>
      <c r="N580" s="19">
        <v>1707.1750253700002</v>
      </c>
      <c r="O580" s="15">
        <v>1702.95177973</v>
      </c>
      <c r="P580" s="15">
        <v>1710.56643878</v>
      </c>
      <c r="Q580" s="15">
        <v>1711.3949116800002</v>
      </c>
      <c r="R580" s="15">
        <v>1701.0244773500001</v>
      </c>
      <c r="S580" s="15">
        <v>1698.81558103</v>
      </c>
      <c r="T580" s="15">
        <v>1699.6588985400001</v>
      </c>
      <c r="U580" s="15">
        <v>1698.56823151</v>
      </c>
      <c r="V580" s="15">
        <v>1693.1300955400002</v>
      </c>
      <c r="W580" s="15">
        <v>1702.0279705600001</v>
      </c>
      <c r="X580" s="15">
        <v>1701.1571086000001</v>
      </c>
      <c r="Y580" s="15">
        <v>1695.0145104300002</v>
      </c>
    </row>
    <row r="581" spans="1:25" ht="18" thickBot="1" x14ac:dyDescent="0.35">
      <c r="A581" s="11">
        <v>5</v>
      </c>
      <c r="B581" s="15">
        <v>1703.29842351</v>
      </c>
      <c r="C581" s="15">
        <v>1711.8912658700001</v>
      </c>
      <c r="D581" s="15">
        <v>1709.35025834</v>
      </c>
      <c r="E581" s="15">
        <v>1709.2880067900001</v>
      </c>
      <c r="F581" s="15">
        <v>1709.3098903</v>
      </c>
      <c r="G581" s="15">
        <v>1703.6442738600001</v>
      </c>
      <c r="H581" s="15">
        <v>1703.8159841900001</v>
      </c>
      <c r="I581" s="15">
        <v>1701.7882244700002</v>
      </c>
      <c r="J581" s="15">
        <v>1705.6564125700002</v>
      </c>
      <c r="K581" s="15">
        <v>1705.7354988300001</v>
      </c>
      <c r="L581" s="15">
        <v>1705.6738458500001</v>
      </c>
      <c r="M581" s="15">
        <v>1705.57875861</v>
      </c>
      <c r="N581" s="19">
        <v>1705.3659135</v>
      </c>
      <c r="O581" s="15">
        <v>1705.3461724800002</v>
      </c>
      <c r="P581" s="15">
        <v>1709.49690779</v>
      </c>
      <c r="Q581" s="15">
        <v>1709.4779729900001</v>
      </c>
      <c r="R581" s="15">
        <v>1709.6431129100001</v>
      </c>
      <c r="S581" s="15">
        <v>1709.7642684800001</v>
      </c>
      <c r="T581" s="15">
        <v>1709.8242452300001</v>
      </c>
      <c r="U581" s="15">
        <v>1706.0051393600002</v>
      </c>
      <c r="V581" s="15">
        <v>1709.68696879</v>
      </c>
      <c r="W581" s="15">
        <v>1709.5308817</v>
      </c>
      <c r="X581" s="15">
        <v>1705.5925976400001</v>
      </c>
      <c r="Y581" s="15">
        <v>1705.4101061900001</v>
      </c>
    </row>
    <row r="582" spans="1:25" ht="18" thickBot="1" x14ac:dyDescent="0.35">
      <c r="A582" s="11">
        <v>6</v>
      </c>
      <c r="B582" s="15">
        <v>1705.7431707000001</v>
      </c>
      <c r="C582" s="15">
        <v>1705.71503678</v>
      </c>
      <c r="D582" s="15">
        <v>1705.6841573300001</v>
      </c>
      <c r="E582" s="15">
        <v>1705.70009407</v>
      </c>
      <c r="F582" s="15">
        <v>1705.7429459300001</v>
      </c>
      <c r="G582" s="15">
        <v>1703.8500887600001</v>
      </c>
      <c r="H582" s="15">
        <v>1702.3493586300001</v>
      </c>
      <c r="I582" s="15">
        <v>1702.4584256200001</v>
      </c>
      <c r="J582" s="15">
        <v>1706.26409042</v>
      </c>
      <c r="K582" s="15">
        <v>1706.3311313500001</v>
      </c>
      <c r="L582" s="15">
        <v>1706.33227132</v>
      </c>
      <c r="M582" s="15">
        <v>1706.2863271400001</v>
      </c>
      <c r="N582" s="19">
        <v>1706.22645392</v>
      </c>
      <c r="O582" s="15">
        <v>1706.2744920100001</v>
      </c>
      <c r="P582" s="15">
        <v>1708.03705397</v>
      </c>
      <c r="Q582" s="15">
        <v>1708.05999034</v>
      </c>
      <c r="R582" s="15">
        <v>1708.1006227600001</v>
      </c>
      <c r="S582" s="15">
        <v>1708.2670231000002</v>
      </c>
      <c r="T582" s="15">
        <v>1708.2950917200001</v>
      </c>
      <c r="U582" s="15">
        <v>1704.4427827100001</v>
      </c>
      <c r="V582" s="15">
        <v>1708.1429863800001</v>
      </c>
      <c r="W582" s="15">
        <v>1708.00109002</v>
      </c>
      <c r="X582" s="15">
        <v>1701.95551464</v>
      </c>
      <c r="Y582" s="15">
        <v>1701.9058616900002</v>
      </c>
    </row>
    <row r="583" spans="1:25" ht="18" thickBot="1" x14ac:dyDescent="0.35">
      <c r="A583" s="11">
        <v>7</v>
      </c>
      <c r="B583" s="15">
        <v>1709.1545737800002</v>
      </c>
      <c r="C583" s="15">
        <v>1709.07133359</v>
      </c>
      <c r="D583" s="15">
        <v>1709.0462641700001</v>
      </c>
      <c r="E583" s="15">
        <v>1709.0290534100002</v>
      </c>
      <c r="F583" s="15">
        <v>1712.8223331000002</v>
      </c>
      <c r="G583" s="15">
        <v>1715.3335455800002</v>
      </c>
      <c r="H583" s="15">
        <v>1703.45044132</v>
      </c>
      <c r="I583" s="15">
        <v>1703.57707901</v>
      </c>
      <c r="J583" s="15">
        <v>1704.0288273600002</v>
      </c>
      <c r="K583" s="15">
        <v>1704.0963508100001</v>
      </c>
      <c r="L583" s="15">
        <v>1704.0502661500002</v>
      </c>
      <c r="M583" s="15">
        <v>1703.9970721700001</v>
      </c>
      <c r="N583" s="19">
        <v>1703.9670181700001</v>
      </c>
      <c r="O583" s="15">
        <v>1703.9272603300001</v>
      </c>
      <c r="P583" s="15">
        <v>1707.74492022</v>
      </c>
      <c r="Q583" s="15">
        <v>1707.7587112200001</v>
      </c>
      <c r="R583" s="15">
        <v>1707.76339755</v>
      </c>
      <c r="S583" s="15">
        <v>1707.81060011</v>
      </c>
      <c r="T583" s="15">
        <v>1707.8318873200001</v>
      </c>
      <c r="U583" s="15">
        <v>1704.0053873700001</v>
      </c>
      <c r="V583" s="15">
        <v>1703.97503667</v>
      </c>
      <c r="W583" s="15">
        <v>1703.8782198200001</v>
      </c>
      <c r="X583" s="15">
        <v>1697.95425847</v>
      </c>
      <c r="Y583" s="15">
        <v>1701.51394774</v>
      </c>
    </row>
    <row r="584" spans="1:25" ht="18" thickBot="1" x14ac:dyDescent="0.35">
      <c r="A584" s="11">
        <v>8</v>
      </c>
      <c r="B584" s="15">
        <v>1701.2390964900001</v>
      </c>
      <c r="C584" s="15">
        <v>1701.2157467000002</v>
      </c>
      <c r="D584" s="15">
        <v>1701.1869518800002</v>
      </c>
      <c r="E584" s="15">
        <v>1701.1962538500002</v>
      </c>
      <c r="F584" s="15">
        <v>1701.2339802200001</v>
      </c>
      <c r="G584" s="15">
        <v>1699.7946460000001</v>
      </c>
      <c r="H584" s="15">
        <v>1703.61455974</v>
      </c>
      <c r="I584" s="15">
        <v>1703.7011895000001</v>
      </c>
      <c r="J584" s="15">
        <v>1703.6631066300001</v>
      </c>
      <c r="K584" s="15">
        <v>1703.7139585300001</v>
      </c>
      <c r="L584" s="15">
        <v>1703.6566265800002</v>
      </c>
      <c r="M584" s="15">
        <v>1703.61672701</v>
      </c>
      <c r="N584" s="19">
        <v>1703.5865750800001</v>
      </c>
      <c r="O584" s="15">
        <v>1703.6100182500002</v>
      </c>
      <c r="P584" s="15">
        <v>1703.6099716800002</v>
      </c>
      <c r="Q584" s="15">
        <v>1703.6279051400002</v>
      </c>
      <c r="R584" s="15">
        <v>1703.6534881</v>
      </c>
      <c r="S584" s="15">
        <v>1703.7861250200001</v>
      </c>
      <c r="T584" s="15">
        <v>1703.8632189</v>
      </c>
      <c r="U584" s="15">
        <v>1703.8197129100001</v>
      </c>
      <c r="V584" s="15">
        <v>1703.74584413</v>
      </c>
      <c r="W584" s="15">
        <v>1703.65115042</v>
      </c>
      <c r="X584" s="15">
        <v>1703.5771324</v>
      </c>
      <c r="Y584" s="15">
        <v>1701.2710523800001</v>
      </c>
    </row>
    <row r="585" spans="1:25" ht="18" thickBot="1" x14ac:dyDescent="0.35">
      <c r="A585" s="11">
        <v>9</v>
      </c>
      <c r="B585" s="15">
        <v>1703.70004565</v>
      </c>
      <c r="C585" s="15">
        <v>1703.5714632000002</v>
      </c>
      <c r="D585" s="15">
        <v>1703.5304186600001</v>
      </c>
      <c r="E585" s="15">
        <v>1703.5352303900002</v>
      </c>
      <c r="F585" s="15">
        <v>1703.5617628500002</v>
      </c>
      <c r="G585" s="15">
        <v>1701.72271219</v>
      </c>
      <c r="H585" s="15">
        <v>1701.8351966300002</v>
      </c>
      <c r="I585" s="15">
        <v>1701.90240034</v>
      </c>
      <c r="J585" s="15">
        <v>1701.84417867</v>
      </c>
      <c r="K585" s="15">
        <v>1701.91396951</v>
      </c>
      <c r="L585" s="15">
        <v>1701.89993355</v>
      </c>
      <c r="M585" s="15">
        <v>1701.85853088</v>
      </c>
      <c r="N585" s="19">
        <v>1701.8255084500001</v>
      </c>
      <c r="O585" s="15">
        <v>1701.80825402</v>
      </c>
      <c r="P585" s="15">
        <v>1701.6875854500001</v>
      </c>
      <c r="Q585" s="15">
        <v>1701.7955094900001</v>
      </c>
      <c r="R585" s="15">
        <v>1701.8305826400001</v>
      </c>
      <c r="S585" s="15">
        <v>1705.86999891</v>
      </c>
      <c r="T585" s="15">
        <v>1705.79862828</v>
      </c>
      <c r="U585" s="15">
        <v>1705.7338507500001</v>
      </c>
      <c r="V585" s="15">
        <v>1705.6243058300001</v>
      </c>
      <c r="W585" s="15">
        <v>1705.48812767</v>
      </c>
      <c r="X585" s="15">
        <v>1705.3651260200002</v>
      </c>
      <c r="Y585" s="15">
        <v>1703.53731808</v>
      </c>
    </row>
    <row r="586" spans="1:25" ht="18" thickBot="1" x14ac:dyDescent="0.35">
      <c r="A586" s="11">
        <v>10</v>
      </c>
      <c r="B586" s="15">
        <v>1706.3728706500001</v>
      </c>
      <c r="C586" s="15">
        <v>1714.5203315400001</v>
      </c>
      <c r="D586" s="15">
        <v>1714.45787423</v>
      </c>
      <c r="E586" s="15">
        <v>1714.5731611200001</v>
      </c>
      <c r="F586" s="15">
        <v>1710.86741777</v>
      </c>
      <c r="G586" s="15">
        <v>1707.21989633</v>
      </c>
      <c r="H586" s="15">
        <v>1717.6917352600001</v>
      </c>
      <c r="I586" s="15">
        <v>1724.74848189</v>
      </c>
      <c r="J586" s="15">
        <v>1721.9997700200001</v>
      </c>
      <c r="K586" s="15">
        <v>1730.1228448200002</v>
      </c>
      <c r="L586" s="15">
        <v>1733.5688595900001</v>
      </c>
      <c r="M586" s="15">
        <v>1731.8660200400002</v>
      </c>
      <c r="N586" s="19">
        <v>1728.84651177</v>
      </c>
      <c r="O586" s="15">
        <v>1728.82355381</v>
      </c>
      <c r="P586" s="15">
        <v>1732.8444887100002</v>
      </c>
      <c r="Q586" s="15">
        <v>1730.5214038600002</v>
      </c>
      <c r="R586" s="15">
        <v>1726.8812066500002</v>
      </c>
      <c r="S586" s="15">
        <v>1729.3970205200001</v>
      </c>
      <c r="T586" s="15">
        <v>1729.03652992</v>
      </c>
      <c r="U586" s="15">
        <v>1720.8362918500002</v>
      </c>
      <c r="V586" s="15">
        <v>1717.71557463</v>
      </c>
      <c r="W586" s="15">
        <v>1717.4411592500001</v>
      </c>
      <c r="X586" s="15">
        <v>1717.1640573900002</v>
      </c>
      <c r="Y586" s="15">
        <v>1714.7441493600002</v>
      </c>
    </row>
    <row r="587" spans="1:25" ht="18" thickBot="1" x14ac:dyDescent="0.35">
      <c r="A587" s="11">
        <v>11</v>
      </c>
      <c r="B587" s="15">
        <v>1714.72173494</v>
      </c>
      <c r="C587" s="15">
        <v>1714.5678988700001</v>
      </c>
      <c r="D587" s="15">
        <v>1714.5165405400001</v>
      </c>
      <c r="E587" s="15">
        <v>1710.8846767300001</v>
      </c>
      <c r="F587" s="15">
        <v>1706.5996442200001</v>
      </c>
      <c r="G587" s="15">
        <v>1706.65966187</v>
      </c>
      <c r="H587" s="15">
        <v>1703.5966930700001</v>
      </c>
      <c r="I587" s="15">
        <v>1711.05658367</v>
      </c>
      <c r="J587" s="15">
        <v>1721.10229095</v>
      </c>
      <c r="K587" s="15">
        <v>1727.8981887800001</v>
      </c>
      <c r="L587" s="15">
        <v>1733.69263778</v>
      </c>
      <c r="M587" s="15">
        <v>1733.3072844200001</v>
      </c>
      <c r="N587" s="19">
        <v>1732.49130885</v>
      </c>
      <c r="O587" s="15">
        <v>1733.7332853</v>
      </c>
      <c r="P587" s="15">
        <v>1739.8755118000001</v>
      </c>
      <c r="Q587" s="15">
        <v>1746.60262622</v>
      </c>
      <c r="R587" s="15">
        <v>1755.3425313600001</v>
      </c>
      <c r="S587" s="15">
        <v>1757.21708605</v>
      </c>
      <c r="T587" s="15">
        <v>1753.5832540200001</v>
      </c>
      <c r="U587" s="15">
        <v>1746.3849317300001</v>
      </c>
      <c r="V587" s="15">
        <v>1737.43785456</v>
      </c>
      <c r="W587" s="15">
        <v>1730.5461998200001</v>
      </c>
      <c r="X587" s="15">
        <v>1721.9222411200001</v>
      </c>
      <c r="Y587" s="15">
        <v>1712.1456264600001</v>
      </c>
    </row>
    <row r="588" spans="1:25" ht="18" thickBot="1" x14ac:dyDescent="0.35">
      <c r="A588" s="11">
        <v>12</v>
      </c>
      <c r="B588" s="15">
        <v>1715.4467761800001</v>
      </c>
      <c r="C588" s="15">
        <v>1705.6913713400002</v>
      </c>
      <c r="D588" s="15">
        <v>1709.9470591300001</v>
      </c>
      <c r="E588" s="15">
        <v>1706.2546356100002</v>
      </c>
      <c r="F588" s="15">
        <v>1702.2834961400001</v>
      </c>
      <c r="G588" s="15">
        <v>1702.4065807500001</v>
      </c>
      <c r="H588" s="15">
        <v>1702.5594086600001</v>
      </c>
      <c r="I588" s="15">
        <v>1702.58932766</v>
      </c>
      <c r="J588" s="15">
        <v>1702.5500057500001</v>
      </c>
      <c r="K588" s="15">
        <v>1702.6605090300002</v>
      </c>
      <c r="L588" s="15">
        <v>1702.63722106</v>
      </c>
      <c r="M588" s="15">
        <v>1706.96303143</v>
      </c>
      <c r="N588" s="19">
        <v>1718.74623739</v>
      </c>
      <c r="O588" s="15">
        <v>1718.8205986500002</v>
      </c>
      <c r="P588" s="15">
        <v>1718.7501155900002</v>
      </c>
      <c r="Q588" s="15">
        <v>1718.70894976</v>
      </c>
      <c r="R588" s="15">
        <v>1718.85404578</v>
      </c>
      <c r="S588" s="15">
        <v>1722.4589548000001</v>
      </c>
      <c r="T588" s="15">
        <v>1718.71260671</v>
      </c>
      <c r="U588" s="15">
        <v>1718.5576330600002</v>
      </c>
      <c r="V588" s="15">
        <v>1718.4200897800001</v>
      </c>
      <c r="W588" s="15">
        <v>1710.5171144400001</v>
      </c>
      <c r="X588" s="15">
        <v>1710.3576853700001</v>
      </c>
      <c r="Y588" s="15">
        <v>1706.6654586700001</v>
      </c>
    </row>
    <row r="589" spans="1:25" ht="18" thickBot="1" x14ac:dyDescent="0.35">
      <c r="A589" s="11">
        <v>13</v>
      </c>
      <c r="B589" s="15">
        <v>1708.57937887</v>
      </c>
      <c r="C589" s="15">
        <v>1704.4889569900001</v>
      </c>
      <c r="D589" s="15">
        <v>1704.57768377</v>
      </c>
      <c r="E589" s="15">
        <v>1704.5981028200001</v>
      </c>
      <c r="F589" s="15">
        <v>1704.64056983</v>
      </c>
      <c r="G589" s="15">
        <v>1708.68693661</v>
      </c>
      <c r="H589" s="15">
        <v>1716.0385069600002</v>
      </c>
      <c r="I589" s="15">
        <v>1719.68701016</v>
      </c>
      <c r="J589" s="15">
        <v>1719.82131843</v>
      </c>
      <c r="K589" s="15">
        <v>1720.0268778000002</v>
      </c>
      <c r="L589" s="15">
        <v>1720.12313492</v>
      </c>
      <c r="M589" s="15">
        <v>1720.14448928</v>
      </c>
      <c r="N589" s="19">
        <v>1720.0976510400001</v>
      </c>
      <c r="O589" s="15">
        <v>1716.6340819500001</v>
      </c>
      <c r="P589" s="15">
        <v>1717.5274020000002</v>
      </c>
      <c r="Q589" s="15">
        <v>1725.5511272600002</v>
      </c>
      <c r="R589" s="15">
        <v>1725.6250316200001</v>
      </c>
      <c r="S589" s="15">
        <v>1720.5055154300001</v>
      </c>
      <c r="T589" s="15">
        <v>1720.4255306500002</v>
      </c>
      <c r="U589" s="15">
        <v>1720.3095403</v>
      </c>
      <c r="V589" s="15">
        <v>1720.1431439200001</v>
      </c>
      <c r="W589" s="15">
        <v>1720.05946397</v>
      </c>
      <c r="X589" s="15">
        <v>1716.56461212</v>
      </c>
      <c r="Y589" s="15">
        <v>1712.7565133200001</v>
      </c>
    </row>
    <row r="590" spans="1:25" ht="18" thickBot="1" x14ac:dyDescent="0.35">
      <c r="A590" s="11">
        <v>14</v>
      </c>
      <c r="B590" s="15">
        <v>1707.7342290700001</v>
      </c>
      <c r="C590" s="15">
        <v>1711.79693122</v>
      </c>
      <c r="D590" s="15">
        <v>1711.7395008400001</v>
      </c>
      <c r="E590" s="15">
        <v>1707.6219900600001</v>
      </c>
      <c r="F590" s="15">
        <v>1707.6598907700002</v>
      </c>
      <c r="G590" s="15">
        <v>1703.7306307400002</v>
      </c>
      <c r="H590" s="15">
        <v>1715.4672794400001</v>
      </c>
      <c r="I590" s="15">
        <v>1719.21130756</v>
      </c>
      <c r="J590" s="15">
        <v>1719.312416</v>
      </c>
      <c r="K590" s="15">
        <v>1719.5518699200002</v>
      </c>
      <c r="L590" s="15">
        <v>1716.0316613</v>
      </c>
      <c r="M590" s="15">
        <v>1716.08038536</v>
      </c>
      <c r="N590" s="19">
        <v>1716.0470312800001</v>
      </c>
      <c r="O590" s="15">
        <v>1716.0690010600001</v>
      </c>
      <c r="P590" s="15">
        <v>1725.05355396</v>
      </c>
      <c r="Q590" s="15">
        <v>1720.6283218200001</v>
      </c>
      <c r="R590" s="15">
        <v>1716.21551387</v>
      </c>
      <c r="S590" s="15">
        <v>1719.8617795100001</v>
      </c>
      <c r="T590" s="15">
        <v>1716.1904629100002</v>
      </c>
      <c r="U590" s="15">
        <v>1720.0291096600001</v>
      </c>
      <c r="V590" s="15">
        <v>1719.8666805</v>
      </c>
      <c r="W590" s="15">
        <v>1715.7932841000002</v>
      </c>
      <c r="X590" s="15">
        <v>1711.58982199</v>
      </c>
      <c r="Y590" s="15">
        <v>1715.6540140500001</v>
      </c>
    </row>
    <row r="591" spans="1:25" ht="18" thickBot="1" x14ac:dyDescent="0.35">
      <c r="A591" s="11">
        <v>15</v>
      </c>
      <c r="B591" s="15">
        <v>1707.21291862</v>
      </c>
      <c r="C591" s="15">
        <v>1711.4689231100001</v>
      </c>
      <c r="D591" s="15">
        <v>1711.4169544600002</v>
      </c>
      <c r="E591" s="15">
        <v>1711.42145153</v>
      </c>
      <c r="F591" s="15">
        <v>1707.2202894500001</v>
      </c>
      <c r="G591" s="15">
        <v>1711.4168551300002</v>
      </c>
      <c r="H591" s="15">
        <v>1719.5712475400001</v>
      </c>
      <c r="I591" s="15">
        <v>1723.43832905</v>
      </c>
      <c r="J591" s="15">
        <v>1719.2312034400002</v>
      </c>
      <c r="K591" s="15">
        <v>1719.8384341800001</v>
      </c>
      <c r="L591" s="15">
        <v>1720.3865393000001</v>
      </c>
      <c r="M591" s="15">
        <v>1720.8726009000002</v>
      </c>
      <c r="N591" s="19">
        <v>1717.8391035700001</v>
      </c>
      <c r="O591" s="15">
        <v>1718.73061527</v>
      </c>
      <c r="P591" s="15">
        <v>1705.6458840600001</v>
      </c>
      <c r="Q591" s="15">
        <v>1705.5739128600001</v>
      </c>
      <c r="R591" s="15">
        <v>1709.23950969</v>
      </c>
      <c r="S591" s="15">
        <v>1720.3805390100001</v>
      </c>
      <c r="T591" s="15">
        <v>1719.5415556</v>
      </c>
      <c r="U591" s="15">
        <v>1719.5821747700002</v>
      </c>
      <c r="V591" s="15">
        <v>1719.45055002</v>
      </c>
      <c r="W591" s="15">
        <v>1719.6725685800002</v>
      </c>
      <c r="X591" s="15">
        <v>1715.6175042900002</v>
      </c>
      <c r="Y591" s="15">
        <v>1719.8574538400001</v>
      </c>
    </row>
    <row r="592" spans="1:25" ht="18" thickBot="1" x14ac:dyDescent="0.35">
      <c r="A592" s="11">
        <v>16</v>
      </c>
      <c r="B592" s="15">
        <v>1715.14597045</v>
      </c>
      <c r="C592" s="15">
        <v>1715.1071214900001</v>
      </c>
      <c r="D592" s="15">
        <v>1715.2160819400001</v>
      </c>
      <c r="E592" s="15">
        <v>1715.18780373</v>
      </c>
      <c r="F592" s="15">
        <v>1715.16746599</v>
      </c>
      <c r="G592" s="15">
        <v>1714.9626548600002</v>
      </c>
      <c r="H592" s="15">
        <v>1722.6157453100002</v>
      </c>
      <c r="I592" s="15">
        <v>1722.68830905</v>
      </c>
      <c r="J592" s="15">
        <v>1722.39297691</v>
      </c>
      <c r="K592" s="15">
        <v>1722.4958551000002</v>
      </c>
      <c r="L592" s="15">
        <v>1722.5844695200001</v>
      </c>
      <c r="M592" s="15">
        <v>1722.55034675</v>
      </c>
      <c r="N592" s="19">
        <v>1722.4836714300002</v>
      </c>
      <c r="O592" s="15">
        <v>1722.8463380600001</v>
      </c>
      <c r="P592" s="15">
        <v>1726.3977909</v>
      </c>
      <c r="Q592" s="15">
        <v>1722.23864458</v>
      </c>
      <c r="R592" s="15">
        <v>1722.37756126</v>
      </c>
      <c r="S592" s="15">
        <v>1722.5692314200001</v>
      </c>
      <c r="T592" s="15">
        <v>1722.5485264500001</v>
      </c>
      <c r="U592" s="15">
        <v>1718.90554167</v>
      </c>
      <c r="V592" s="15">
        <v>1718.8356247400002</v>
      </c>
      <c r="W592" s="15">
        <v>1711.43409561</v>
      </c>
      <c r="X592" s="15">
        <v>1714.9091970300001</v>
      </c>
      <c r="Y592" s="15">
        <v>1710.8688619900001</v>
      </c>
    </row>
    <row r="593" spans="1:25" ht="18" thickBot="1" x14ac:dyDescent="0.35">
      <c r="A593" s="11">
        <v>17</v>
      </c>
      <c r="B593" s="15">
        <v>1718.4291772700001</v>
      </c>
      <c r="C593" s="15">
        <v>1718.38252392</v>
      </c>
      <c r="D593" s="15">
        <v>1717.9073728800001</v>
      </c>
      <c r="E593" s="15">
        <v>1717.91898773</v>
      </c>
      <c r="F593" s="15">
        <v>1723.90006068</v>
      </c>
      <c r="G593" s="15">
        <v>1723.7486873600001</v>
      </c>
      <c r="H593" s="15">
        <v>1725.9799001700001</v>
      </c>
      <c r="I593" s="15">
        <v>1728.5874347900001</v>
      </c>
      <c r="J593" s="15">
        <v>1721.8538643300001</v>
      </c>
      <c r="K593" s="15">
        <v>1727.76696315</v>
      </c>
      <c r="L593" s="15">
        <v>1721.8706382</v>
      </c>
      <c r="M593" s="15">
        <v>1721.5522084300001</v>
      </c>
      <c r="N593" s="19">
        <v>1717.63463669</v>
      </c>
      <c r="O593" s="15">
        <v>1714.96664336</v>
      </c>
      <c r="P593" s="15">
        <v>1719.94457945</v>
      </c>
      <c r="Q593" s="15">
        <v>1728.33761022</v>
      </c>
      <c r="R593" s="15">
        <v>1736.27401272</v>
      </c>
      <c r="S593" s="15">
        <v>1731.7075856000001</v>
      </c>
      <c r="T593" s="15">
        <v>1732.1065637900001</v>
      </c>
      <c r="U593" s="15">
        <v>1723.6372190700001</v>
      </c>
      <c r="V593" s="15">
        <v>1719.64124642</v>
      </c>
      <c r="W593" s="15">
        <v>1719.38270691</v>
      </c>
      <c r="X593" s="15">
        <v>1723.57919038</v>
      </c>
      <c r="Y593" s="15">
        <v>1723.3824913800001</v>
      </c>
    </row>
    <row r="594" spans="1:25" ht="18" thickBot="1" x14ac:dyDescent="0.35">
      <c r="A594" s="11">
        <v>18</v>
      </c>
      <c r="B594" s="15">
        <v>1723.11873315</v>
      </c>
      <c r="C594" s="15">
        <v>1722.92599692</v>
      </c>
      <c r="D594" s="15">
        <v>1722.8410470900001</v>
      </c>
      <c r="E594" s="15">
        <v>1715.0507786600001</v>
      </c>
      <c r="F594" s="15">
        <v>1722.79598392</v>
      </c>
      <c r="G594" s="15">
        <v>1708.6513279000001</v>
      </c>
      <c r="H594" s="15">
        <v>1709.1783665400001</v>
      </c>
      <c r="I594" s="15">
        <v>1705.9289856500002</v>
      </c>
      <c r="J594" s="15">
        <v>1702.711274</v>
      </c>
      <c r="K594" s="15">
        <v>1706.9135167700001</v>
      </c>
      <c r="L594" s="15">
        <v>1703.1048532700001</v>
      </c>
      <c r="M594" s="15">
        <v>1709.0699279200001</v>
      </c>
      <c r="N594" s="19">
        <v>1717.0237316400001</v>
      </c>
      <c r="O594" s="15">
        <v>1716.5615674300002</v>
      </c>
      <c r="P594" s="15">
        <v>1721.16016109</v>
      </c>
      <c r="Q594" s="15">
        <v>1718.0312865100002</v>
      </c>
      <c r="R594" s="15">
        <v>1727.4912257600001</v>
      </c>
      <c r="S594" s="15">
        <v>1729.85815469</v>
      </c>
      <c r="T594" s="15">
        <v>1726.3478122900001</v>
      </c>
      <c r="U594" s="15">
        <v>1720.4522990600001</v>
      </c>
      <c r="V594" s="15">
        <v>1720.4211860800001</v>
      </c>
      <c r="W594" s="15">
        <v>1722.9761308000002</v>
      </c>
      <c r="X594" s="15">
        <v>1722.84696087</v>
      </c>
      <c r="Y594" s="15">
        <v>1713.1165128900002</v>
      </c>
    </row>
    <row r="595" spans="1:25" ht="18" thickBot="1" x14ac:dyDescent="0.35">
      <c r="A595" s="11">
        <v>19</v>
      </c>
      <c r="B595" s="15">
        <v>1719.85931931</v>
      </c>
      <c r="C595" s="15">
        <v>1710.6795105600002</v>
      </c>
      <c r="D595" s="15">
        <v>1705.97150953</v>
      </c>
      <c r="E595" s="15">
        <v>1706.3546730200001</v>
      </c>
      <c r="F595" s="15">
        <v>1702.3433443600002</v>
      </c>
      <c r="G595" s="15">
        <v>1698.40330307</v>
      </c>
      <c r="H595" s="15">
        <v>1698.3031325900001</v>
      </c>
      <c r="I595" s="15">
        <v>1698.2470434900001</v>
      </c>
      <c r="J595" s="15">
        <v>1698.02042854</v>
      </c>
      <c r="K595" s="15">
        <v>1697.99083191</v>
      </c>
      <c r="L595" s="15">
        <v>1697.9880557400002</v>
      </c>
      <c r="M595" s="15">
        <v>1697.9971646400002</v>
      </c>
      <c r="N595" s="19">
        <v>1697.96630106</v>
      </c>
      <c r="O595" s="15">
        <v>1697.9946011500001</v>
      </c>
      <c r="P595" s="15">
        <v>1693.0117145300001</v>
      </c>
      <c r="Q595" s="15">
        <v>1697.6157091500002</v>
      </c>
      <c r="R595" s="15">
        <v>1697.6258808900002</v>
      </c>
      <c r="S595" s="15">
        <v>1702.1437435800001</v>
      </c>
      <c r="T595" s="15">
        <v>1702.1553227000002</v>
      </c>
      <c r="U595" s="15">
        <v>1702.10417663</v>
      </c>
      <c r="V595" s="15">
        <v>1702.0703714700001</v>
      </c>
      <c r="W595" s="15">
        <v>1698.2542569300001</v>
      </c>
      <c r="X595" s="15">
        <v>1698.2471497400002</v>
      </c>
      <c r="Y595" s="15">
        <v>1698.2924576600001</v>
      </c>
    </row>
    <row r="596" spans="1:25" ht="18" thickBot="1" x14ac:dyDescent="0.35">
      <c r="A596" s="11">
        <v>20</v>
      </c>
      <c r="B596" s="15">
        <v>1710.6404097500001</v>
      </c>
      <c r="C596" s="15">
        <v>1710.2784524800002</v>
      </c>
      <c r="D596" s="15">
        <v>1710.1961393200002</v>
      </c>
      <c r="E596" s="15">
        <v>1710.5938710200001</v>
      </c>
      <c r="F596" s="15">
        <v>1710.6588159400001</v>
      </c>
      <c r="G596" s="15">
        <v>1710.8043493</v>
      </c>
      <c r="H596" s="15">
        <v>1706.82347043</v>
      </c>
      <c r="I596" s="15">
        <v>1706.879909</v>
      </c>
      <c r="J596" s="15">
        <v>1702.6251621900001</v>
      </c>
      <c r="K596" s="15">
        <v>1698.73934205</v>
      </c>
      <c r="L596" s="15">
        <v>1698.7583534100002</v>
      </c>
      <c r="M596" s="15">
        <v>1698.77729206</v>
      </c>
      <c r="N596" s="19">
        <v>1698.76848982</v>
      </c>
      <c r="O596" s="15">
        <v>1702.7375510700001</v>
      </c>
      <c r="P596" s="15">
        <v>1710.50757907</v>
      </c>
      <c r="Q596" s="15">
        <v>1710.57213783</v>
      </c>
      <c r="R596" s="15">
        <v>1710.6082268900002</v>
      </c>
      <c r="S596" s="15">
        <v>1710.7572578200002</v>
      </c>
      <c r="T596" s="15">
        <v>1710.7018723600002</v>
      </c>
      <c r="U596" s="15">
        <v>1706.81682443</v>
      </c>
      <c r="V596" s="15">
        <v>1706.76907084</v>
      </c>
      <c r="W596" s="15">
        <v>1710.8057449200001</v>
      </c>
      <c r="X596" s="15">
        <v>1710.6499834800002</v>
      </c>
      <c r="Y596" s="15">
        <v>1710.9136351300001</v>
      </c>
    </row>
    <row r="597" spans="1:25" ht="18" thickBot="1" x14ac:dyDescent="0.35">
      <c r="A597" s="11">
        <v>21</v>
      </c>
      <c r="B597" s="15">
        <v>1720.4352763700001</v>
      </c>
      <c r="C597" s="15">
        <v>1720.31861327</v>
      </c>
      <c r="D597" s="15">
        <v>1720.1994529400001</v>
      </c>
      <c r="E597" s="15">
        <v>1720.1571092700001</v>
      </c>
      <c r="F597" s="15">
        <v>1720.2744412300001</v>
      </c>
      <c r="G597" s="15">
        <v>1715.9503886900002</v>
      </c>
      <c r="H597" s="15">
        <v>1716.2554244300002</v>
      </c>
      <c r="I597" s="15">
        <v>1716.369097</v>
      </c>
      <c r="J597" s="15">
        <v>1712.3403057300002</v>
      </c>
      <c r="K597" s="15">
        <v>1712.53331501</v>
      </c>
      <c r="L597" s="15">
        <v>1712.6149369700001</v>
      </c>
      <c r="M597" s="15">
        <v>1712.6341632900001</v>
      </c>
      <c r="N597" s="19">
        <v>1712.5923778800002</v>
      </c>
      <c r="O597" s="15">
        <v>1716.5662127300002</v>
      </c>
      <c r="P597" s="15">
        <v>1720.3522825300001</v>
      </c>
      <c r="Q597" s="15">
        <v>1720.2073862</v>
      </c>
      <c r="R597" s="15">
        <v>1720.3198370500002</v>
      </c>
      <c r="S597" s="15">
        <v>1720.54532623</v>
      </c>
      <c r="T597" s="15">
        <v>1720.54504202</v>
      </c>
      <c r="U597" s="15">
        <v>1716.48528029</v>
      </c>
      <c r="V597" s="15">
        <v>1716.3556736800001</v>
      </c>
      <c r="W597" s="15">
        <v>1720.19999865</v>
      </c>
      <c r="X597" s="15">
        <v>1716.0421542600002</v>
      </c>
      <c r="Y597" s="15">
        <v>1720.4460164900001</v>
      </c>
    </row>
    <row r="598" spans="1:25" ht="18" thickBot="1" x14ac:dyDescent="0.35">
      <c r="A598" s="11">
        <v>22</v>
      </c>
      <c r="B598" s="15">
        <v>1719.3410436400002</v>
      </c>
      <c r="C598" s="15">
        <v>1715.2534431300001</v>
      </c>
      <c r="D598" s="15">
        <v>1715.22242226</v>
      </c>
      <c r="E598" s="15">
        <v>1715.2296970900002</v>
      </c>
      <c r="F598" s="15">
        <v>1719.2662939300001</v>
      </c>
      <c r="G598" s="15">
        <v>1714.9525814800002</v>
      </c>
      <c r="H598" s="15">
        <v>1715.2677252000001</v>
      </c>
      <c r="I598" s="15">
        <v>1715.30110444</v>
      </c>
      <c r="J598" s="15">
        <v>1713.01991346</v>
      </c>
      <c r="K598" s="15">
        <v>1713.23046292</v>
      </c>
      <c r="L598" s="15">
        <v>1713.3104716300002</v>
      </c>
      <c r="M598" s="15">
        <v>1713.2903932900001</v>
      </c>
      <c r="N598" s="19">
        <v>1713.23552279</v>
      </c>
      <c r="O598" s="15">
        <v>1717.2395322700002</v>
      </c>
      <c r="P598" s="15">
        <v>1721.10581181</v>
      </c>
      <c r="Q598" s="15">
        <v>1721.06023437</v>
      </c>
      <c r="R598" s="15">
        <v>1720.95878455</v>
      </c>
      <c r="S598" s="15">
        <v>1721.1779608000002</v>
      </c>
      <c r="T598" s="15">
        <v>1721.2190791100002</v>
      </c>
      <c r="U598" s="15">
        <v>1717.1808167500001</v>
      </c>
      <c r="V598" s="15">
        <v>1717.05621008</v>
      </c>
      <c r="W598" s="15">
        <v>1719.0834366200002</v>
      </c>
      <c r="X598" s="15">
        <v>1715.00032085</v>
      </c>
      <c r="Y598" s="15">
        <v>1719.4100873300001</v>
      </c>
    </row>
    <row r="599" spans="1:25" ht="18" thickBot="1" x14ac:dyDescent="0.35">
      <c r="A599" s="11">
        <v>23</v>
      </c>
      <c r="B599" s="15">
        <v>1721.71590569</v>
      </c>
      <c r="C599" s="15">
        <v>1717.6612384900002</v>
      </c>
      <c r="D599" s="15">
        <v>1717.60841422</v>
      </c>
      <c r="E599" s="15">
        <v>1717.5829696100002</v>
      </c>
      <c r="F599" s="15">
        <v>1715.3089636500001</v>
      </c>
      <c r="G599" s="15">
        <v>1719.2791172</v>
      </c>
      <c r="H599" s="15">
        <v>1719.451051</v>
      </c>
      <c r="I599" s="15">
        <v>1719.51756183</v>
      </c>
      <c r="J599" s="15">
        <v>1719.65745681</v>
      </c>
      <c r="K599" s="15">
        <v>1716.03064021</v>
      </c>
      <c r="L599" s="15">
        <v>1716.22637861</v>
      </c>
      <c r="M599" s="15">
        <v>1716.27080974</v>
      </c>
      <c r="N599" s="19">
        <v>1716.23704589</v>
      </c>
      <c r="O599" s="15">
        <v>1720.1965086700002</v>
      </c>
      <c r="P599" s="15">
        <v>1724.0587853500001</v>
      </c>
      <c r="Q599" s="15">
        <v>1727.9284721000001</v>
      </c>
      <c r="R599" s="15">
        <v>1728.1776379600001</v>
      </c>
      <c r="S599" s="15">
        <v>1728.3582470800002</v>
      </c>
      <c r="T599" s="15">
        <v>1728.3115881900001</v>
      </c>
      <c r="U599" s="15">
        <v>1724.2454770000002</v>
      </c>
      <c r="V599" s="15">
        <v>1724.1425411100001</v>
      </c>
      <c r="W599" s="15">
        <v>1723.85992358</v>
      </c>
      <c r="X599" s="15">
        <v>1719.7837887300002</v>
      </c>
      <c r="Y599" s="15">
        <v>1717.9758749900002</v>
      </c>
    </row>
    <row r="600" spans="1:25" ht="18" thickBot="1" x14ac:dyDescent="0.35">
      <c r="A600" s="11">
        <v>24</v>
      </c>
      <c r="B600" s="15">
        <v>1715.6661876400001</v>
      </c>
      <c r="C600" s="15">
        <v>1715.5207473400001</v>
      </c>
      <c r="D600" s="15">
        <v>1715.4284294600002</v>
      </c>
      <c r="E600" s="15">
        <v>1715.38837736</v>
      </c>
      <c r="F600" s="15">
        <v>1711.3731696</v>
      </c>
      <c r="G600" s="15">
        <v>1707.15626206</v>
      </c>
      <c r="H600" s="15">
        <v>1707.4209482200001</v>
      </c>
      <c r="I600" s="15">
        <v>1707.3354960900001</v>
      </c>
      <c r="J600" s="15">
        <v>1713.5862180200002</v>
      </c>
      <c r="K600" s="15">
        <v>1713.8688516100001</v>
      </c>
      <c r="L600" s="15">
        <v>1723.0299726000001</v>
      </c>
      <c r="M600" s="15">
        <v>1724.60937775</v>
      </c>
      <c r="N600" s="19">
        <v>1723.0502778500002</v>
      </c>
      <c r="O600" s="15">
        <v>1723.0663937400002</v>
      </c>
      <c r="P600" s="15">
        <v>1726.64627995</v>
      </c>
      <c r="Q600" s="15">
        <v>1732.3536416200002</v>
      </c>
      <c r="R600" s="15">
        <v>1741.3884057700002</v>
      </c>
      <c r="S600" s="15">
        <v>1745.31750981</v>
      </c>
      <c r="T600" s="15">
        <v>1742.8852824800001</v>
      </c>
      <c r="U600" s="15">
        <v>1735.40926517</v>
      </c>
      <c r="V600" s="15">
        <v>1730.6869855</v>
      </c>
      <c r="W600" s="15">
        <v>1728.9823816300002</v>
      </c>
      <c r="X600" s="15">
        <v>1720.9617378</v>
      </c>
      <c r="Y600" s="15">
        <v>1715.48972082</v>
      </c>
    </row>
    <row r="601" spans="1:25" ht="18" thickBot="1" x14ac:dyDescent="0.35">
      <c r="A601" s="11">
        <v>25</v>
      </c>
      <c r="B601" s="15">
        <v>1715.4200159900001</v>
      </c>
      <c r="C601" s="15">
        <v>1715.2110661900001</v>
      </c>
      <c r="D601" s="15">
        <v>1715.1625807500002</v>
      </c>
      <c r="E601" s="15">
        <v>1706.58890148</v>
      </c>
      <c r="F601" s="15">
        <v>1702.2860980300002</v>
      </c>
      <c r="G601" s="15">
        <v>1707.37281835</v>
      </c>
      <c r="H601" s="15">
        <v>1707.6453118300001</v>
      </c>
      <c r="I601" s="15">
        <v>1707.60658874</v>
      </c>
      <c r="J601" s="15">
        <v>1711.01049584</v>
      </c>
      <c r="K601" s="15">
        <v>1715.3244589000001</v>
      </c>
      <c r="L601" s="15">
        <v>1721.5402149400002</v>
      </c>
      <c r="M601" s="15">
        <v>1719.2888191900001</v>
      </c>
      <c r="N601" s="19">
        <v>1715.19558697</v>
      </c>
      <c r="O601" s="15">
        <v>1715.7114219600001</v>
      </c>
      <c r="P601" s="15">
        <v>1716.51307382</v>
      </c>
      <c r="Q601" s="15">
        <v>1721.249642</v>
      </c>
      <c r="R601" s="15">
        <v>1729.85090059</v>
      </c>
      <c r="S601" s="15">
        <v>1737.1636468600002</v>
      </c>
      <c r="T601" s="15">
        <v>1738.1501350400001</v>
      </c>
      <c r="U601" s="15">
        <v>1732.2630071800002</v>
      </c>
      <c r="V601" s="15">
        <v>1728.3447382200002</v>
      </c>
      <c r="W601" s="15">
        <v>1724.73614481</v>
      </c>
      <c r="X601" s="15">
        <v>1721.01819241</v>
      </c>
      <c r="Y601" s="15">
        <v>1715.59230024</v>
      </c>
    </row>
    <row r="602" spans="1:25" ht="18" thickBot="1" x14ac:dyDescent="0.35">
      <c r="A602" s="11">
        <v>26</v>
      </c>
      <c r="B602" s="15">
        <v>1715.4829027600001</v>
      </c>
      <c r="C602" s="15">
        <v>1719.6815967800001</v>
      </c>
      <c r="D602" s="15">
        <v>1719.63093271</v>
      </c>
      <c r="E602" s="15">
        <v>1719.62471185</v>
      </c>
      <c r="F602" s="15">
        <v>1715.4314970600001</v>
      </c>
      <c r="G602" s="15">
        <v>1723.70873577</v>
      </c>
      <c r="H602" s="15">
        <v>1728.13255574</v>
      </c>
      <c r="I602" s="15">
        <v>1728.28404916</v>
      </c>
      <c r="J602" s="15">
        <v>1731.9010874000001</v>
      </c>
      <c r="K602" s="15">
        <v>1733.9304288800001</v>
      </c>
      <c r="L602" s="15">
        <v>1733.9098216100001</v>
      </c>
      <c r="M602" s="15">
        <v>1733.91608397</v>
      </c>
      <c r="N602" s="19">
        <v>1734.40729607</v>
      </c>
      <c r="O602" s="15">
        <v>1737.95214564</v>
      </c>
      <c r="P602" s="15">
        <v>1741.3315578500001</v>
      </c>
      <c r="Q602" s="15">
        <v>1729.7704463700002</v>
      </c>
      <c r="R602" s="15">
        <v>1721.7585366000001</v>
      </c>
      <c r="S602" s="15">
        <v>1721.7579564100001</v>
      </c>
      <c r="T602" s="15">
        <v>1722.0893902300002</v>
      </c>
      <c r="U602" s="15">
        <v>1724.3328680700001</v>
      </c>
      <c r="V602" s="15">
        <v>1724.37013297</v>
      </c>
      <c r="W602" s="15">
        <v>1719.88022215</v>
      </c>
      <c r="X602" s="15">
        <v>1719.6351491300002</v>
      </c>
      <c r="Y602" s="15">
        <v>1715.5571838100002</v>
      </c>
    </row>
    <row r="603" spans="1:25" ht="18" thickBot="1" x14ac:dyDescent="0.35">
      <c r="A603" s="11">
        <v>27</v>
      </c>
      <c r="B603" s="15">
        <v>1711.7523077200001</v>
      </c>
      <c r="C603" s="15">
        <v>1711.6483663400002</v>
      </c>
      <c r="D603" s="15">
        <v>1711.5794293400002</v>
      </c>
      <c r="E603" s="15">
        <v>1711.5971587800002</v>
      </c>
      <c r="F603" s="15">
        <v>1711.6649977300001</v>
      </c>
      <c r="G603" s="15">
        <v>1709.7183643800001</v>
      </c>
      <c r="H603" s="15">
        <v>1710.04082754</v>
      </c>
      <c r="I603" s="15">
        <v>1713.9068603600001</v>
      </c>
      <c r="J603" s="15">
        <v>1713.9875497300002</v>
      </c>
      <c r="K603" s="15">
        <v>1714.18470056</v>
      </c>
      <c r="L603" s="15">
        <v>1714.1797469200001</v>
      </c>
      <c r="M603" s="15">
        <v>1714.16107315</v>
      </c>
      <c r="N603" s="19">
        <v>1714.4819982500001</v>
      </c>
      <c r="O603" s="15">
        <v>1718.39508886</v>
      </c>
      <c r="P603" s="15">
        <v>1722.21892383</v>
      </c>
      <c r="Q603" s="15">
        <v>1717.65013466</v>
      </c>
      <c r="R603" s="15">
        <v>1717.70648985</v>
      </c>
      <c r="S603" s="15">
        <v>1718.02839307</v>
      </c>
      <c r="T603" s="15">
        <v>1718.19124618</v>
      </c>
      <c r="U603" s="15">
        <v>1714.2211345400001</v>
      </c>
      <c r="V603" s="15">
        <v>1714.08498762</v>
      </c>
      <c r="W603" s="15">
        <v>1713.4784456</v>
      </c>
      <c r="X603" s="15">
        <v>1713.8336320400001</v>
      </c>
      <c r="Y603" s="15">
        <v>1713.66342811</v>
      </c>
    </row>
    <row r="604" spans="1:25" ht="18" thickBot="1" x14ac:dyDescent="0.35">
      <c r="A604" s="11">
        <v>28</v>
      </c>
      <c r="B604" s="15">
        <v>1710.3719514200002</v>
      </c>
      <c r="C604" s="15">
        <v>1705.9420100300001</v>
      </c>
      <c r="D604" s="15">
        <v>1705.8464807400001</v>
      </c>
      <c r="E604" s="15">
        <v>1705.8321566700001</v>
      </c>
      <c r="F604" s="15">
        <v>1705.87610412</v>
      </c>
      <c r="G604" s="15">
        <v>1706.2024350500001</v>
      </c>
      <c r="H604" s="15">
        <v>1706.4704252400002</v>
      </c>
      <c r="I604" s="15">
        <v>1710.5212635500002</v>
      </c>
      <c r="J604" s="15">
        <v>1721.5132512700002</v>
      </c>
      <c r="K604" s="15">
        <v>1726.6396341300001</v>
      </c>
      <c r="L604" s="15">
        <v>1726.7464436500002</v>
      </c>
      <c r="M604" s="15">
        <v>1726.76810761</v>
      </c>
      <c r="N604" s="19">
        <v>1727.15359655</v>
      </c>
      <c r="O604" s="15">
        <v>1731.1536375200001</v>
      </c>
      <c r="P604" s="15">
        <v>1735.12786538</v>
      </c>
      <c r="Q604" s="15">
        <v>1734.9811562900002</v>
      </c>
      <c r="R604" s="15">
        <v>1727.7074383900001</v>
      </c>
      <c r="S604" s="15">
        <v>1727.9463770700002</v>
      </c>
      <c r="T604" s="15">
        <v>1725.6938840800001</v>
      </c>
      <c r="U604" s="15">
        <v>1717.3227977600002</v>
      </c>
      <c r="V604" s="15">
        <v>1717.1496527100001</v>
      </c>
      <c r="W604" s="15">
        <v>1718.7227516100002</v>
      </c>
      <c r="X604" s="15">
        <v>1714.6724879000001</v>
      </c>
      <c r="Y604" s="15">
        <v>1714.5405930900001</v>
      </c>
    </row>
    <row r="605" spans="1:25" ht="18" thickBot="1" x14ac:dyDescent="0.35">
      <c r="A605" s="91">
        <v>29</v>
      </c>
      <c r="B605" s="15">
        <v>1716.1045650600001</v>
      </c>
      <c r="C605" s="15">
        <v>1712.1042301100001</v>
      </c>
      <c r="D605" s="15">
        <v>1712.0594824900002</v>
      </c>
      <c r="E605" s="15">
        <v>1712.01411957</v>
      </c>
      <c r="F605" s="15">
        <v>1712.02821928</v>
      </c>
      <c r="G605" s="15">
        <v>1712.2222122300002</v>
      </c>
      <c r="H605" s="15">
        <v>1716.48102176</v>
      </c>
      <c r="I605" s="15">
        <v>1716.4753211700001</v>
      </c>
      <c r="J605" s="15">
        <v>1716.5798504100001</v>
      </c>
      <c r="K605" s="15">
        <v>1716.7336469400002</v>
      </c>
      <c r="L605" s="15">
        <v>1716.7386806300001</v>
      </c>
      <c r="M605" s="15">
        <v>1716.69242532</v>
      </c>
      <c r="N605" s="19">
        <v>1720.5810545200002</v>
      </c>
      <c r="O605" s="15">
        <v>1720.60427187</v>
      </c>
      <c r="P605" s="15">
        <v>1722.2410926300001</v>
      </c>
      <c r="Q605" s="15">
        <v>1719.8835537500001</v>
      </c>
      <c r="R605" s="15">
        <v>1720.3962540100001</v>
      </c>
      <c r="S605" s="15">
        <v>1720.6196205200001</v>
      </c>
      <c r="T605" s="15">
        <v>1720.7623823200001</v>
      </c>
      <c r="U605" s="15">
        <v>1716.69627889</v>
      </c>
      <c r="V605" s="15">
        <v>1716.49830406</v>
      </c>
      <c r="W605" s="15">
        <v>1718.1062925900001</v>
      </c>
      <c r="X605" s="15">
        <v>1714.0625650700001</v>
      </c>
      <c r="Y605" s="15">
        <v>1716.06886835</v>
      </c>
    </row>
    <row r="606" spans="1:25" ht="18" thickBot="1" x14ac:dyDescent="0.35"/>
    <row r="607" spans="1:25" ht="18" thickBot="1" x14ac:dyDescent="0.35">
      <c r="A607" s="124" t="s">
        <v>0</v>
      </c>
      <c r="B607" s="126" t="s">
        <v>64</v>
      </c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8"/>
    </row>
    <row r="608" spans="1:25" ht="33.75" thickBot="1" x14ac:dyDescent="0.35">
      <c r="A608" s="125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1813.3679169700001</v>
      </c>
      <c r="C609" s="15">
        <v>1811.4257583900001</v>
      </c>
      <c r="D609" s="15">
        <v>1811.4768738700002</v>
      </c>
      <c r="E609" s="15">
        <v>1815.4843703700001</v>
      </c>
      <c r="F609" s="15">
        <v>1815.4842798700001</v>
      </c>
      <c r="G609" s="15">
        <v>1827.6972166100002</v>
      </c>
      <c r="H609" s="15">
        <v>1835.3289134600002</v>
      </c>
      <c r="I609" s="15">
        <v>1833.4792097100001</v>
      </c>
      <c r="J609" s="15">
        <v>1833.83408482</v>
      </c>
      <c r="K609" s="15">
        <v>1834.1408509500002</v>
      </c>
      <c r="L609" s="15">
        <v>1834.0963527500001</v>
      </c>
      <c r="M609" s="15">
        <v>1837.5208046600001</v>
      </c>
      <c r="N609" s="17">
        <v>1837.3197090900001</v>
      </c>
      <c r="O609" s="18">
        <v>1837.3694798600002</v>
      </c>
      <c r="P609" s="18">
        <v>1833.04524287</v>
      </c>
      <c r="Q609" s="18">
        <v>1833.17083884</v>
      </c>
      <c r="R609" s="18">
        <v>1833.3018111700001</v>
      </c>
      <c r="S609" s="18">
        <v>1833.3963054200001</v>
      </c>
      <c r="T609" s="18">
        <v>1833.3845378000001</v>
      </c>
      <c r="U609" s="18">
        <v>1837.5816419300002</v>
      </c>
      <c r="V609" s="18">
        <v>1837.3044529400001</v>
      </c>
      <c r="W609" s="18">
        <v>1833.5615718500001</v>
      </c>
      <c r="X609" s="18">
        <v>1821.3839901600002</v>
      </c>
      <c r="Y609" s="18">
        <v>1813.4402085400002</v>
      </c>
    </row>
    <row r="610" spans="1:25" ht="18" thickBot="1" x14ac:dyDescent="0.35">
      <c r="A610" s="11">
        <v>2</v>
      </c>
      <c r="B610" s="15">
        <v>1805.5369682</v>
      </c>
      <c r="C610" s="15">
        <v>1805.6744740000001</v>
      </c>
      <c r="D610" s="15">
        <v>1805.6522235700002</v>
      </c>
      <c r="E610" s="15">
        <v>1805.6398231600001</v>
      </c>
      <c r="F610" s="15">
        <v>1805.6751605100001</v>
      </c>
      <c r="G610" s="15">
        <v>1801.6667618200001</v>
      </c>
      <c r="H610" s="15">
        <v>1799.80183145</v>
      </c>
      <c r="I610" s="15">
        <v>1799.8202461100002</v>
      </c>
      <c r="J610" s="15">
        <v>1803.6906655400001</v>
      </c>
      <c r="K610" s="15">
        <v>1803.7417007900001</v>
      </c>
      <c r="L610" s="15">
        <v>1803.71756306</v>
      </c>
      <c r="M610" s="15">
        <v>1801.58597751</v>
      </c>
      <c r="N610" s="19">
        <v>1801.47751365</v>
      </c>
      <c r="O610" s="15">
        <v>1801.4968316200002</v>
      </c>
      <c r="P610" s="15">
        <v>1803.76078721</v>
      </c>
      <c r="Q610" s="15">
        <v>1803.77770734</v>
      </c>
      <c r="R610" s="15">
        <v>1803.8298253600001</v>
      </c>
      <c r="S610" s="15">
        <v>1803.9677305800001</v>
      </c>
      <c r="T610" s="15">
        <v>1804.1081891700001</v>
      </c>
      <c r="U610" s="15">
        <v>1800.1551222100002</v>
      </c>
      <c r="V610" s="15">
        <v>1803.8132866400001</v>
      </c>
      <c r="W610" s="15">
        <v>1803.7098981900001</v>
      </c>
      <c r="X610" s="15">
        <v>1799.7251248700002</v>
      </c>
      <c r="Y610" s="15">
        <v>1801.71769107</v>
      </c>
    </row>
    <row r="611" spans="1:25" ht="18" thickBot="1" x14ac:dyDescent="0.35">
      <c r="A611" s="11">
        <v>3</v>
      </c>
      <c r="B611" s="15">
        <v>1804.87006595</v>
      </c>
      <c r="C611" s="15">
        <v>1804.69038757</v>
      </c>
      <c r="D611" s="15">
        <v>1804.6371351600001</v>
      </c>
      <c r="E611" s="15">
        <v>1793.6447816800001</v>
      </c>
      <c r="F611" s="15">
        <v>1796.7835371400001</v>
      </c>
      <c r="G611" s="15">
        <v>1788.0222042400001</v>
      </c>
      <c r="H611" s="15">
        <v>1782.2096847800001</v>
      </c>
      <c r="I611" s="15">
        <v>1787.2725068</v>
      </c>
      <c r="J611" s="15">
        <v>1790.45628921</v>
      </c>
      <c r="K611" s="15">
        <v>1795.67483756</v>
      </c>
      <c r="L611" s="15">
        <v>1802.2115621400001</v>
      </c>
      <c r="M611" s="15">
        <v>1802.21757338</v>
      </c>
      <c r="N611" s="19">
        <v>1804.98057223</v>
      </c>
      <c r="O611" s="15">
        <v>1801.77188802</v>
      </c>
      <c r="P611" s="15">
        <v>1808.8372274100002</v>
      </c>
      <c r="Q611" s="15">
        <v>1799.4059344900002</v>
      </c>
      <c r="R611" s="15">
        <v>1799.39468334</v>
      </c>
      <c r="S611" s="15">
        <v>1800.6592046000001</v>
      </c>
      <c r="T611" s="15">
        <v>1804.0747495600001</v>
      </c>
      <c r="U611" s="15">
        <v>1802.4333876200001</v>
      </c>
      <c r="V611" s="15">
        <v>1816.4924368700001</v>
      </c>
      <c r="W611" s="15">
        <v>1811.8021933800001</v>
      </c>
      <c r="X611" s="15">
        <v>1811.5725285000001</v>
      </c>
      <c r="Y611" s="15">
        <v>1811.3485981800002</v>
      </c>
    </row>
    <row r="612" spans="1:25" ht="18" thickBot="1" x14ac:dyDescent="0.35">
      <c r="A612" s="11">
        <v>4</v>
      </c>
      <c r="B612" s="15">
        <v>1811.61548767</v>
      </c>
      <c r="C612" s="15">
        <v>1811.4891569800002</v>
      </c>
      <c r="D612" s="15">
        <v>1802.9836567500001</v>
      </c>
      <c r="E612" s="15">
        <v>1794.0766883000001</v>
      </c>
      <c r="F612" s="15">
        <v>1797.6969853200001</v>
      </c>
      <c r="G612" s="15">
        <v>1795.7828386200001</v>
      </c>
      <c r="H612" s="15">
        <v>1783.4838220000001</v>
      </c>
      <c r="I612" s="15">
        <v>1792.95758168</v>
      </c>
      <c r="J612" s="15">
        <v>1798.3479104800001</v>
      </c>
      <c r="K612" s="15">
        <v>1803.2100290800001</v>
      </c>
      <c r="L612" s="15">
        <v>1806.8003643000002</v>
      </c>
      <c r="M612" s="15">
        <v>1805.4163891300002</v>
      </c>
      <c r="N612" s="19">
        <v>1809.1750253700002</v>
      </c>
      <c r="O612" s="15">
        <v>1804.95177973</v>
      </c>
      <c r="P612" s="15">
        <v>1812.56643878</v>
      </c>
      <c r="Q612" s="15">
        <v>1813.3949116800002</v>
      </c>
      <c r="R612" s="15">
        <v>1803.0244773500001</v>
      </c>
      <c r="S612" s="15">
        <v>1800.81558103</v>
      </c>
      <c r="T612" s="15">
        <v>1801.6588985400001</v>
      </c>
      <c r="U612" s="15">
        <v>1800.56823151</v>
      </c>
      <c r="V612" s="15">
        <v>1795.1300955400002</v>
      </c>
      <c r="W612" s="15">
        <v>1804.0279705600001</v>
      </c>
      <c r="X612" s="15">
        <v>1803.1571086000001</v>
      </c>
      <c r="Y612" s="15">
        <v>1797.0145104300002</v>
      </c>
    </row>
    <row r="613" spans="1:25" ht="18" thickBot="1" x14ac:dyDescent="0.35">
      <c r="A613" s="11">
        <v>5</v>
      </c>
      <c r="B613" s="15">
        <v>1805.29842351</v>
      </c>
      <c r="C613" s="15">
        <v>1813.8912658700001</v>
      </c>
      <c r="D613" s="15">
        <v>1811.35025834</v>
      </c>
      <c r="E613" s="15">
        <v>1811.2880067900001</v>
      </c>
      <c r="F613" s="15">
        <v>1811.3098903</v>
      </c>
      <c r="G613" s="15">
        <v>1805.6442738600001</v>
      </c>
      <c r="H613" s="15">
        <v>1805.8159841900001</v>
      </c>
      <c r="I613" s="15">
        <v>1803.7882244700002</v>
      </c>
      <c r="J613" s="15">
        <v>1807.6564125700002</v>
      </c>
      <c r="K613" s="15">
        <v>1807.7354988300001</v>
      </c>
      <c r="L613" s="15">
        <v>1807.6738458500001</v>
      </c>
      <c r="M613" s="15">
        <v>1807.57875861</v>
      </c>
      <c r="N613" s="19">
        <v>1807.3659135</v>
      </c>
      <c r="O613" s="15">
        <v>1807.3461724800002</v>
      </c>
      <c r="P613" s="15">
        <v>1811.49690779</v>
      </c>
      <c r="Q613" s="15">
        <v>1811.4779729900001</v>
      </c>
      <c r="R613" s="15">
        <v>1811.6431129100001</v>
      </c>
      <c r="S613" s="15">
        <v>1811.7642684800001</v>
      </c>
      <c r="T613" s="15">
        <v>1811.8242452300001</v>
      </c>
      <c r="U613" s="15">
        <v>1808.0051393600002</v>
      </c>
      <c r="V613" s="15">
        <v>1811.68696879</v>
      </c>
      <c r="W613" s="15">
        <v>1811.5308817</v>
      </c>
      <c r="X613" s="15">
        <v>1807.5925976400001</v>
      </c>
      <c r="Y613" s="15">
        <v>1807.4101061900001</v>
      </c>
    </row>
    <row r="614" spans="1:25" ht="18" thickBot="1" x14ac:dyDescent="0.35">
      <c r="A614" s="11">
        <v>6</v>
      </c>
      <c r="B614" s="15">
        <v>1807.7431707000001</v>
      </c>
      <c r="C614" s="15">
        <v>1807.71503678</v>
      </c>
      <c r="D614" s="15">
        <v>1807.6841573300001</v>
      </c>
      <c r="E614" s="15">
        <v>1807.70009407</v>
      </c>
      <c r="F614" s="15">
        <v>1807.7429459300001</v>
      </c>
      <c r="G614" s="15">
        <v>1805.8500887600001</v>
      </c>
      <c r="H614" s="15">
        <v>1804.3493586300001</v>
      </c>
      <c r="I614" s="15">
        <v>1804.4584256200001</v>
      </c>
      <c r="J614" s="15">
        <v>1808.26409042</v>
      </c>
      <c r="K614" s="15">
        <v>1808.3311313500001</v>
      </c>
      <c r="L614" s="15">
        <v>1808.33227132</v>
      </c>
      <c r="M614" s="15">
        <v>1808.2863271400001</v>
      </c>
      <c r="N614" s="19">
        <v>1808.22645392</v>
      </c>
      <c r="O614" s="15">
        <v>1808.2744920100001</v>
      </c>
      <c r="P614" s="15">
        <v>1810.03705397</v>
      </c>
      <c r="Q614" s="15">
        <v>1810.05999034</v>
      </c>
      <c r="R614" s="15">
        <v>1810.1006227600001</v>
      </c>
      <c r="S614" s="15">
        <v>1810.2670231000002</v>
      </c>
      <c r="T614" s="15">
        <v>1810.2950917200001</v>
      </c>
      <c r="U614" s="15">
        <v>1806.4427827100001</v>
      </c>
      <c r="V614" s="15">
        <v>1810.1429863800001</v>
      </c>
      <c r="W614" s="15">
        <v>1810.00109002</v>
      </c>
      <c r="X614" s="15">
        <v>1803.95551464</v>
      </c>
      <c r="Y614" s="15">
        <v>1803.9058616900002</v>
      </c>
    </row>
    <row r="615" spans="1:25" ht="18" thickBot="1" x14ac:dyDescent="0.35">
      <c r="A615" s="11">
        <v>7</v>
      </c>
      <c r="B615" s="15">
        <v>1811.1545737800002</v>
      </c>
      <c r="C615" s="15">
        <v>1811.07133359</v>
      </c>
      <c r="D615" s="15">
        <v>1811.0462641700001</v>
      </c>
      <c r="E615" s="15">
        <v>1811.0290534100002</v>
      </c>
      <c r="F615" s="15">
        <v>1814.8223331000002</v>
      </c>
      <c r="G615" s="15">
        <v>1817.3335455800002</v>
      </c>
      <c r="H615" s="15">
        <v>1805.45044132</v>
      </c>
      <c r="I615" s="15">
        <v>1805.57707901</v>
      </c>
      <c r="J615" s="15">
        <v>1806.0288273600002</v>
      </c>
      <c r="K615" s="15">
        <v>1806.0963508100001</v>
      </c>
      <c r="L615" s="15">
        <v>1806.0502661500002</v>
      </c>
      <c r="M615" s="15">
        <v>1805.9970721700001</v>
      </c>
      <c r="N615" s="19">
        <v>1805.9670181700001</v>
      </c>
      <c r="O615" s="15">
        <v>1805.9272603300001</v>
      </c>
      <c r="P615" s="15">
        <v>1809.74492022</v>
      </c>
      <c r="Q615" s="15">
        <v>1809.7587112200001</v>
      </c>
      <c r="R615" s="15">
        <v>1809.76339755</v>
      </c>
      <c r="S615" s="15">
        <v>1809.81060011</v>
      </c>
      <c r="T615" s="15">
        <v>1809.8318873200001</v>
      </c>
      <c r="U615" s="15">
        <v>1806.0053873700001</v>
      </c>
      <c r="V615" s="15">
        <v>1805.97503667</v>
      </c>
      <c r="W615" s="15">
        <v>1805.8782198200001</v>
      </c>
      <c r="X615" s="15">
        <v>1799.95425847</v>
      </c>
      <c r="Y615" s="15">
        <v>1803.51394774</v>
      </c>
    </row>
    <row r="616" spans="1:25" ht="18" thickBot="1" x14ac:dyDescent="0.35">
      <c r="A616" s="11">
        <v>8</v>
      </c>
      <c r="B616" s="15">
        <v>1803.2390964900001</v>
      </c>
      <c r="C616" s="15">
        <v>1803.2157467000002</v>
      </c>
      <c r="D616" s="15">
        <v>1803.1869518800002</v>
      </c>
      <c r="E616" s="15">
        <v>1803.1962538500002</v>
      </c>
      <c r="F616" s="15">
        <v>1803.2339802200001</v>
      </c>
      <c r="G616" s="15">
        <v>1801.7946460000001</v>
      </c>
      <c r="H616" s="15">
        <v>1805.61455974</v>
      </c>
      <c r="I616" s="15">
        <v>1805.7011895000001</v>
      </c>
      <c r="J616" s="15">
        <v>1805.6631066300001</v>
      </c>
      <c r="K616" s="15">
        <v>1805.7139585300001</v>
      </c>
      <c r="L616" s="15">
        <v>1805.6566265800002</v>
      </c>
      <c r="M616" s="15">
        <v>1805.61672701</v>
      </c>
      <c r="N616" s="19">
        <v>1805.5865750800001</v>
      </c>
      <c r="O616" s="15">
        <v>1805.6100182500002</v>
      </c>
      <c r="P616" s="15">
        <v>1805.6099716800002</v>
      </c>
      <c r="Q616" s="15">
        <v>1805.6279051400002</v>
      </c>
      <c r="R616" s="15">
        <v>1805.6534881</v>
      </c>
      <c r="S616" s="15">
        <v>1805.7861250200001</v>
      </c>
      <c r="T616" s="15">
        <v>1805.8632189</v>
      </c>
      <c r="U616" s="15">
        <v>1805.8197129100001</v>
      </c>
      <c r="V616" s="15">
        <v>1805.74584413</v>
      </c>
      <c r="W616" s="15">
        <v>1805.65115042</v>
      </c>
      <c r="X616" s="15">
        <v>1805.5771324</v>
      </c>
      <c r="Y616" s="15">
        <v>1803.2710523800001</v>
      </c>
    </row>
    <row r="617" spans="1:25" ht="18" thickBot="1" x14ac:dyDescent="0.35">
      <c r="A617" s="11">
        <v>9</v>
      </c>
      <c r="B617" s="15">
        <v>1805.70004565</v>
      </c>
      <c r="C617" s="15">
        <v>1805.5714632000002</v>
      </c>
      <c r="D617" s="15">
        <v>1805.5304186600001</v>
      </c>
      <c r="E617" s="15">
        <v>1805.5352303900002</v>
      </c>
      <c r="F617" s="15">
        <v>1805.5617628500002</v>
      </c>
      <c r="G617" s="15">
        <v>1803.72271219</v>
      </c>
      <c r="H617" s="15">
        <v>1803.8351966300002</v>
      </c>
      <c r="I617" s="15">
        <v>1803.90240034</v>
      </c>
      <c r="J617" s="15">
        <v>1803.84417867</v>
      </c>
      <c r="K617" s="15">
        <v>1803.91396951</v>
      </c>
      <c r="L617" s="15">
        <v>1803.89993355</v>
      </c>
      <c r="M617" s="15">
        <v>1803.85853088</v>
      </c>
      <c r="N617" s="19">
        <v>1803.8255084500001</v>
      </c>
      <c r="O617" s="15">
        <v>1803.80825402</v>
      </c>
      <c r="P617" s="15">
        <v>1803.6875854500001</v>
      </c>
      <c r="Q617" s="15">
        <v>1803.7955094900001</v>
      </c>
      <c r="R617" s="15">
        <v>1803.8305826400001</v>
      </c>
      <c r="S617" s="15">
        <v>1807.86999891</v>
      </c>
      <c r="T617" s="15">
        <v>1807.79862828</v>
      </c>
      <c r="U617" s="15">
        <v>1807.7338507500001</v>
      </c>
      <c r="V617" s="15">
        <v>1807.6243058300001</v>
      </c>
      <c r="W617" s="15">
        <v>1807.48812767</v>
      </c>
      <c r="X617" s="15">
        <v>1807.3651260200002</v>
      </c>
      <c r="Y617" s="15">
        <v>1805.53731808</v>
      </c>
    </row>
    <row r="618" spans="1:25" ht="18" thickBot="1" x14ac:dyDescent="0.35">
      <c r="A618" s="11">
        <v>10</v>
      </c>
      <c r="B618" s="15">
        <v>1808.3728706500001</v>
      </c>
      <c r="C618" s="15">
        <v>1816.5203315400001</v>
      </c>
      <c r="D618" s="15">
        <v>1816.45787423</v>
      </c>
      <c r="E618" s="15">
        <v>1816.5731611200001</v>
      </c>
      <c r="F618" s="15">
        <v>1812.86741777</v>
      </c>
      <c r="G618" s="15">
        <v>1809.21989633</v>
      </c>
      <c r="H618" s="15">
        <v>1819.6917352600001</v>
      </c>
      <c r="I618" s="15">
        <v>1826.74848189</v>
      </c>
      <c r="J618" s="15">
        <v>1823.9997700200001</v>
      </c>
      <c r="K618" s="15">
        <v>1832.1228448200002</v>
      </c>
      <c r="L618" s="15">
        <v>1835.5688595900001</v>
      </c>
      <c r="M618" s="15">
        <v>1833.8660200400002</v>
      </c>
      <c r="N618" s="19">
        <v>1830.84651177</v>
      </c>
      <c r="O618" s="15">
        <v>1830.82355381</v>
      </c>
      <c r="P618" s="15">
        <v>1834.8444887100002</v>
      </c>
      <c r="Q618" s="15">
        <v>1832.5214038600002</v>
      </c>
      <c r="R618" s="15">
        <v>1828.8812066500002</v>
      </c>
      <c r="S618" s="15">
        <v>1831.3970205200001</v>
      </c>
      <c r="T618" s="15">
        <v>1831.03652992</v>
      </c>
      <c r="U618" s="15">
        <v>1822.8362918500002</v>
      </c>
      <c r="V618" s="15">
        <v>1819.71557463</v>
      </c>
      <c r="W618" s="15">
        <v>1819.4411592500001</v>
      </c>
      <c r="X618" s="15">
        <v>1819.1640573900002</v>
      </c>
      <c r="Y618" s="15">
        <v>1816.7441493600002</v>
      </c>
    </row>
    <row r="619" spans="1:25" ht="18" thickBot="1" x14ac:dyDescent="0.35">
      <c r="A619" s="11">
        <v>11</v>
      </c>
      <c r="B619" s="15">
        <v>1816.72173494</v>
      </c>
      <c r="C619" s="15">
        <v>1816.5678988700001</v>
      </c>
      <c r="D619" s="15">
        <v>1816.5165405400001</v>
      </c>
      <c r="E619" s="15">
        <v>1812.8846767300001</v>
      </c>
      <c r="F619" s="15">
        <v>1808.5996442200001</v>
      </c>
      <c r="G619" s="15">
        <v>1808.65966187</v>
      </c>
      <c r="H619" s="15">
        <v>1805.5966930700001</v>
      </c>
      <c r="I619" s="15">
        <v>1813.05658367</v>
      </c>
      <c r="J619" s="15">
        <v>1823.10229095</v>
      </c>
      <c r="K619" s="15">
        <v>1829.8981887800001</v>
      </c>
      <c r="L619" s="15">
        <v>1835.69263778</v>
      </c>
      <c r="M619" s="15">
        <v>1835.3072844200001</v>
      </c>
      <c r="N619" s="19">
        <v>1834.49130885</v>
      </c>
      <c r="O619" s="15">
        <v>1835.7332853</v>
      </c>
      <c r="P619" s="15">
        <v>1841.8755118000001</v>
      </c>
      <c r="Q619" s="15">
        <v>1848.60262622</v>
      </c>
      <c r="R619" s="15">
        <v>1857.3425313600001</v>
      </c>
      <c r="S619" s="15">
        <v>1859.21708605</v>
      </c>
      <c r="T619" s="15">
        <v>1855.5832540200001</v>
      </c>
      <c r="U619" s="15">
        <v>1848.3849317300001</v>
      </c>
      <c r="V619" s="15">
        <v>1839.43785456</v>
      </c>
      <c r="W619" s="15">
        <v>1832.5461998200001</v>
      </c>
      <c r="X619" s="15">
        <v>1823.9222411200001</v>
      </c>
      <c r="Y619" s="15">
        <v>1814.1456264600001</v>
      </c>
    </row>
    <row r="620" spans="1:25" ht="18" thickBot="1" x14ac:dyDescent="0.35">
      <c r="A620" s="11">
        <v>12</v>
      </c>
      <c r="B620" s="15">
        <v>1817.4467761800001</v>
      </c>
      <c r="C620" s="15">
        <v>1807.6913713400002</v>
      </c>
      <c r="D620" s="15">
        <v>1811.9470591300001</v>
      </c>
      <c r="E620" s="15">
        <v>1808.2546356100002</v>
      </c>
      <c r="F620" s="15">
        <v>1804.2834961400001</v>
      </c>
      <c r="G620" s="15">
        <v>1804.4065807500001</v>
      </c>
      <c r="H620" s="15">
        <v>1804.5594086600001</v>
      </c>
      <c r="I620" s="15">
        <v>1804.58932766</v>
      </c>
      <c r="J620" s="15">
        <v>1804.5500057500001</v>
      </c>
      <c r="K620" s="15">
        <v>1804.6605090300002</v>
      </c>
      <c r="L620" s="15">
        <v>1804.63722106</v>
      </c>
      <c r="M620" s="15">
        <v>1808.96303143</v>
      </c>
      <c r="N620" s="19">
        <v>1820.74623739</v>
      </c>
      <c r="O620" s="15">
        <v>1820.8205986500002</v>
      </c>
      <c r="P620" s="15">
        <v>1820.7501155900002</v>
      </c>
      <c r="Q620" s="15">
        <v>1820.70894976</v>
      </c>
      <c r="R620" s="15">
        <v>1820.85404578</v>
      </c>
      <c r="S620" s="15">
        <v>1824.4589548000001</v>
      </c>
      <c r="T620" s="15">
        <v>1820.71260671</v>
      </c>
      <c r="U620" s="15">
        <v>1820.5576330600002</v>
      </c>
      <c r="V620" s="15">
        <v>1820.4200897800001</v>
      </c>
      <c r="W620" s="15">
        <v>1812.5171144400001</v>
      </c>
      <c r="X620" s="15">
        <v>1812.3576853700001</v>
      </c>
      <c r="Y620" s="15">
        <v>1808.6654586700001</v>
      </c>
    </row>
    <row r="621" spans="1:25" ht="18" thickBot="1" x14ac:dyDescent="0.35">
      <c r="A621" s="11">
        <v>13</v>
      </c>
      <c r="B621" s="15">
        <v>1810.57937887</v>
      </c>
      <c r="C621" s="15">
        <v>1806.4889569900001</v>
      </c>
      <c r="D621" s="15">
        <v>1806.57768377</v>
      </c>
      <c r="E621" s="15">
        <v>1806.5981028200001</v>
      </c>
      <c r="F621" s="15">
        <v>1806.64056983</v>
      </c>
      <c r="G621" s="15">
        <v>1810.68693661</v>
      </c>
      <c r="H621" s="15">
        <v>1818.0385069600002</v>
      </c>
      <c r="I621" s="15">
        <v>1821.68701016</v>
      </c>
      <c r="J621" s="15">
        <v>1821.82131843</v>
      </c>
      <c r="K621" s="15">
        <v>1822.0268778000002</v>
      </c>
      <c r="L621" s="15">
        <v>1822.12313492</v>
      </c>
      <c r="M621" s="15">
        <v>1822.14448928</v>
      </c>
      <c r="N621" s="19">
        <v>1822.0976510400001</v>
      </c>
      <c r="O621" s="15">
        <v>1818.6340819500001</v>
      </c>
      <c r="P621" s="15">
        <v>1819.5274020000002</v>
      </c>
      <c r="Q621" s="15">
        <v>1827.5511272600002</v>
      </c>
      <c r="R621" s="15">
        <v>1827.6250316200001</v>
      </c>
      <c r="S621" s="15">
        <v>1822.5055154300001</v>
      </c>
      <c r="T621" s="15">
        <v>1822.4255306500002</v>
      </c>
      <c r="U621" s="15">
        <v>1822.3095403</v>
      </c>
      <c r="V621" s="15">
        <v>1822.1431439200001</v>
      </c>
      <c r="W621" s="15">
        <v>1822.05946397</v>
      </c>
      <c r="X621" s="15">
        <v>1818.56461212</v>
      </c>
      <c r="Y621" s="15">
        <v>1814.7565133200001</v>
      </c>
    </row>
    <row r="622" spans="1:25" ht="18" thickBot="1" x14ac:dyDescent="0.35">
      <c r="A622" s="11">
        <v>14</v>
      </c>
      <c r="B622" s="15">
        <v>1809.7342290700001</v>
      </c>
      <c r="C622" s="15">
        <v>1813.79693122</v>
      </c>
      <c r="D622" s="15">
        <v>1813.7395008400001</v>
      </c>
      <c r="E622" s="15">
        <v>1809.6219900600001</v>
      </c>
      <c r="F622" s="15">
        <v>1809.6598907700002</v>
      </c>
      <c r="G622" s="15">
        <v>1805.7306307400002</v>
      </c>
      <c r="H622" s="15">
        <v>1817.4672794400001</v>
      </c>
      <c r="I622" s="15">
        <v>1821.21130756</v>
      </c>
      <c r="J622" s="15">
        <v>1821.312416</v>
      </c>
      <c r="K622" s="15">
        <v>1821.5518699200002</v>
      </c>
      <c r="L622" s="15">
        <v>1818.0316613</v>
      </c>
      <c r="M622" s="15">
        <v>1818.08038536</v>
      </c>
      <c r="N622" s="19">
        <v>1818.0470312800001</v>
      </c>
      <c r="O622" s="15">
        <v>1818.0690010600001</v>
      </c>
      <c r="P622" s="15">
        <v>1827.05355396</v>
      </c>
      <c r="Q622" s="15">
        <v>1822.6283218200001</v>
      </c>
      <c r="R622" s="15">
        <v>1818.21551387</v>
      </c>
      <c r="S622" s="15">
        <v>1821.8617795100001</v>
      </c>
      <c r="T622" s="15">
        <v>1818.1904629100002</v>
      </c>
      <c r="U622" s="15">
        <v>1822.0291096600001</v>
      </c>
      <c r="V622" s="15">
        <v>1821.8666805</v>
      </c>
      <c r="W622" s="15">
        <v>1817.7932841000002</v>
      </c>
      <c r="X622" s="15">
        <v>1813.58982199</v>
      </c>
      <c r="Y622" s="15">
        <v>1817.6540140500001</v>
      </c>
    </row>
    <row r="623" spans="1:25" ht="18" thickBot="1" x14ac:dyDescent="0.35">
      <c r="A623" s="11">
        <v>15</v>
      </c>
      <c r="B623" s="15">
        <v>1809.21291862</v>
      </c>
      <c r="C623" s="15">
        <v>1813.4689231100001</v>
      </c>
      <c r="D623" s="15">
        <v>1813.4169544600002</v>
      </c>
      <c r="E623" s="15">
        <v>1813.42145153</v>
      </c>
      <c r="F623" s="15">
        <v>1809.2202894500001</v>
      </c>
      <c r="G623" s="15">
        <v>1813.4168551300002</v>
      </c>
      <c r="H623" s="15">
        <v>1821.5712475400001</v>
      </c>
      <c r="I623" s="15">
        <v>1825.43832905</v>
      </c>
      <c r="J623" s="15">
        <v>1821.2312034400002</v>
      </c>
      <c r="K623" s="15">
        <v>1821.8384341800001</v>
      </c>
      <c r="L623" s="15">
        <v>1822.3865393000001</v>
      </c>
      <c r="M623" s="15">
        <v>1822.8726009000002</v>
      </c>
      <c r="N623" s="19">
        <v>1819.8391035700001</v>
      </c>
      <c r="O623" s="15">
        <v>1820.73061527</v>
      </c>
      <c r="P623" s="15">
        <v>1807.6458840600001</v>
      </c>
      <c r="Q623" s="15">
        <v>1807.5739128600001</v>
      </c>
      <c r="R623" s="15">
        <v>1811.23950969</v>
      </c>
      <c r="S623" s="15">
        <v>1822.3805390100001</v>
      </c>
      <c r="T623" s="15">
        <v>1821.5415556</v>
      </c>
      <c r="U623" s="15">
        <v>1821.5821747700002</v>
      </c>
      <c r="V623" s="15">
        <v>1821.45055002</v>
      </c>
      <c r="W623" s="15">
        <v>1821.6725685800002</v>
      </c>
      <c r="X623" s="15">
        <v>1817.6175042900002</v>
      </c>
      <c r="Y623" s="15">
        <v>1821.8574538400001</v>
      </c>
    </row>
    <row r="624" spans="1:25" ht="18" thickBot="1" x14ac:dyDescent="0.35">
      <c r="A624" s="11">
        <v>16</v>
      </c>
      <c r="B624" s="15">
        <v>1817.14597045</v>
      </c>
      <c r="C624" s="15">
        <v>1817.1071214900001</v>
      </c>
      <c r="D624" s="15">
        <v>1817.2160819400001</v>
      </c>
      <c r="E624" s="15">
        <v>1817.18780373</v>
      </c>
      <c r="F624" s="15">
        <v>1817.16746599</v>
      </c>
      <c r="G624" s="15">
        <v>1816.9626548600002</v>
      </c>
      <c r="H624" s="15">
        <v>1824.6157453100002</v>
      </c>
      <c r="I624" s="15">
        <v>1824.68830905</v>
      </c>
      <c r="J624" s="15">
        <v>1824.39297691</v>
      </c>
      <c r="K624" s="15">
        <v>1824.4958551000002</v>
      </c>
      <c r="L624" s="15">
        <v>1824.5844695200001</v>
      </c>
      <c r="M624" s="15">
        <v>1824.55034675</v>
      </c>
      <c r="N624" s="19">
        <v>1824.4836714300002</v>
      </c>
      <c r="O624" s="15">
        <v>1824.8463380600001</v>
      </c>
      <c r="P624" s="15">
        <v>1828.3977909</v>
      </c>
      <c r="Q624" s="15">
        <v>1824.23864458</v>
      </c>
      <c r="R624" s="15">
        <v>1824.37756126</v>
      </c>
      <c r="S624" s="15">
        <v>1824.5692314200001</v>
      </c>
      <c r="T624" s="15">
        <v>1824.5485264500001</v>
      </c>
      <c r="U624" s="15">
        <v>1820.90554167</v>
      </c>
      <c r="V624" s="15">
        <v>1820.8356247400002</v>
      </c>
      <c r="W624" s="15">
        <v>1813.43409561</v>
      </c>
      <c r="X624" s="15">
        <v>1816.9091970300001</v>
      </c>
      <c r="Y624" s="15">
        <v>1812.8688619900001</v>
      </c>
    </row>
    <row r="625" spans="1:25" ht="18" thickBot="1" x14ac:dyDescent="0.35">
      <c r="A625" s="11">
        <v>17</v>
      </c>
      <c r="B625" s="15">
        <v>1820.4291772700001</v>
      </c>
      <c r="C625" s="15">
        <v>1820.38252392</v>
      </c>
      <c r="D625" s="15">
        <v>1819.9073728800001</v>
      </c>
      <c r="E625" s="15">
        <v>1819.91898773</v>
      </c>
      <c r="F625" s="15">
        <v>1825.90006068</v>
      </c>
      <c r="G625" s="15">
        <v>1825.7486873600001</v>
      </c>
      <c r="H625" s="15">
        <v>1827.9799001700001</v>
      </c>
      <c r="I625" s="15">
        <v>1830.5874347900001</v>
      </c>
      <c r="J625" s="15">
        <v>1823.8538643300001</v>
      </c>
      <c r="K625" s="15">
        <v>1829.76696315</v>
      </c>
      <c r="L625" s="15">
        <v>1823.8706382</v>
      </c>
      <c r="M625" s="15">
        <v>1823.5522084300001</v>
      </c>
      <c r="N625" s="19">
        <v>1819.63463669</v>
      </c>
      <c r="O625" s="15">
        <v>1816.96664336</v>
      </c>
      <c r="P625" s="15">
        <v>1821.94457945</v>
      </c>
      <c r="Q625" s="15">
        <v>1830.33761022</v>
      </c>
      <c r="R625" s="15">
        <v>1838.27401272</v>
      </c>
      <c r="S625" s="15">
        <v>1833.7075856000001</v>
      </c>
      <c r="T625" s="15">
        <v>1834.1065637900001</v>
      </c>
      <c r="U625" s="15">
        <v>1825.6372190700001</v>
      </c>
      <c r="V625" s="15">
        <v>1821.64124642</v>
      </c>
      <c r="W625" s="15">
        <v>1821.38270691</v>
      </c>
      <c r="X625" s="15">
        <v>1825.57919038</v>
      </c>
      <c r="Y625" s="15">
        <v>1825.3824913800001</v>
      </c>
    </row>
    <row r="626" spans="1:25" ht="18" thickBot="1" x14ac:dyDescent="0.35">
      <c r="A626" s="11">
        <v>18</v>
      </c>
      <c r="B626" s="15">
        <v>1825.11873315</v>
      </c>
      <c r="C626" s="15">
        <v>1824.92599692</v>
      </c>
      <c r="D626" s="15">
        <v>1824.8410470900001</v>
      </c>
      <c r="E626" s="15">
        <v>1817.0507786600001</v>
      </c>
      <c r="F626" s="15">
        <v>1824.79598392</v>
      </c>
      <c r="G626" s="15">
        <v>1810.6513279000001</v>
      </c>
      <c r="H626" s="15">
        <v>1811.1783665400001</v>
      </c>
      <c r="I626" s="15">
        <v>1807.9289856500002</v>
      </c>
      <c r="J626" s="15">
        <v>1804.711274</v>
      </c>
      <c r="K626" s="15">
        <v>1808.9135167700001</v>
      </c>
      <c r="L626" s="15">
        <v>1805.1048532700001</v>
      </c>
      <c r="M626" s="15">
        <v>1811.0699279200001</v>
      </c>
      <c r="N626" s="19">
        <v>1819.0237316400001</v>
      </c>
      <c r="O626" s="15">
        <v>1818.5615674300002</v>
      </c>
      <c r="P626" s="15">
        <v>1823.16016109</v>
      </c>
      <c r="Q626" s="15">
        <v>1820.0312865100002</v>
      </c>
      <c r="R626" s="15">
        <v>1829.4912257600001</v>
      </c>
      <c r="S626" s="15">
        <v>1831.85815469</v>
      </c>
      <c r="T626" s="15">
        <v>1828.3478122900001</v>
      </c>
      <c r="U626" s="15">
        <v>1822.4522990600001</v>
      </c>
      <c r="V626" s="15">
        <v>1822.4211860800001</v>
      </c>
      <c r="W626" s="15">
        <v>1824.9761308000002</v>
      </c>
      <c r="X626" s="15">
        <v>1824.84696087</v>
      </c>
      <c r="Y626" s="15">
        <v>1815.1165128900002</v>
      </c>
    </row>
    <row r="627" spans="1:25" ht="18" thickBot="1" x14ac:dyDescent="0.35">
      <c r="A627" s="11">
        <v>19</v>
      </c>
      <c r="B627" s="15">
        <v>1821.85931931</v>
      </c>
      <c r="C627" s="15">
        <v>1812.6795105600002</v>
      </c>
      <c r="D627" s="15">
        <v>1807.97150953</v>
      </c>
      <c r="E627" s="15">
        <v>1808.3546730200001</v>
      </c>
      <c r="F627" s="15">
        <v>1804.3433443600002</v>
      </c>
      <c r="G627" s="15">
        <v>1800.40330307</v>
      </c>
      <c r="H627" s="15">
        <v>1800.3031325900001</v>
      </c>
      <c r="I627" s="15">
        <v>1800.2470434900001</v>
      </c>
      <c r="J627" s="15">
        <v>1800.02042854</v>
      </c>
      <c r="K627" s="15">
        <v>1799.99083191</v>
      </c>
      <c r="L627" s="15">
        <v>1799.9880557400002</v>
      </c>
      <c r="M627" s="15">
        <v>1799.9971646400002</v>
      </c>
      <c r="N627" s="19">
        <v>1799.96630106</v>
      </c>
      <c r="O627" s="15">
        <v>1799.9946011500001</v>
      </c>
      <c r="P627" s="15">
        <v>1795.0117145300001</v>
      </c>
      <c r="Q627" s="15">
        <v>1799.6157091500002</v>
      </c>
      <c r="R627" s="15">
        <v>1799.6258808900002</v>
      </c>
      <c r="S627" s="15">
        <v>1804.1437435800001</v>
      </c>
      <c r="T627" s="15">
        <v>1804.1553227000002</v>
      </c>
      <c r="U627" s="15">
        <v>1804.10417663</v>
      </c>
      <c r="V627" s="15">
        <v>1804.0703714700001</v>
      </c>
      <c r="W627" s="15">
        <v>1800.2542569300001</v>
      </c>
      <c r="X627" s="15">
        <v>1800.2471497400002</v>
      </c>
      <c r="Y627" s="15">
        <v>1800.2924576600001</v>
      </c>
    </row>
    <row r="628" spans="1:25" ht="18" thickBot="1" x14ac:dyDescent="0.35">
      <c r="A628" s="11">
        <v>20</v>
      </c>
      <c r="B628" s="15">
        <v>1812.6404097500001</v>
      </c>
      <c r="C628" s="15">
        <v>1812.2784524800002</v>
      </c>
      <c r="D628" s="15">
        <v>1812.1961393200002</v>
      </c>
      <c r="E628" s="15">
        <v>1812.5938710200001</v>
      </c>
      <c r="F628" s="15">
        <v>1812.6588159400001</v>
      </c>
      <c r="G628" s="15">
        <v>1812.8043493</v>
      </c>
      <c r="H628" s="15">
        <v>1808.82347043</v>
      </c>
      <c r="I628" s="15">
        <v>1808.879909</v>
      </c>
      <c r="J628" s="15">
        <v>1804.6251621900001</v>
      </c>
      <c r="K628" s="15">
        <v>1800.73934205</v>
      </c>
      <c r="L628" s="15">
        <v>1800.7583534100002</v>
      </c>
      <c r="M628" s="15">
        <v>1800.77729206</v>
      </c>
      <c r="N628" s="19">
        <v>1800.76848982</v>
      </c>
      <c r="O628" s="15">
        <v>1804.7375510700001</v>
      </c>
      <c r="P628" s="15">
        <v>1812.50757907</v>
      </c>
      <c r="Q628" s="15">
        <v>1812.57213783</v>
      </c>
      <c r="R628" s="15">
        <v>1812.6082268900002</v>
      </c>
      <c r="S628" s="15">
        <v>1812.7572578200002</v>
      </c>
      <c r="T628" s="15">
        <v>1812.7018723600002</v>
      </c>
      <c r="U628" s="15">
        <v>1808.81682443</v>
      </c>
      <c r="V628" s="15">
        <v>1808.76907084</v>
      </c>
      <c r="W628" s="15">
        <v>1812.8057449200001</v>
      </c>
      <c r="X628" s="15">
        <v>1812.6499834800002</v>
      </c>
      <c r="Y628" s="15">
        <v>1812.9136351300001</v>
      </c>
    </row>
    <row r="629" spans="1:25" ht="18" thickBot="1" x14ac:dyDescent="0.35">
      <c r="A629" s="11">
        <v>21</v>
      </c>
      <c r="B629" s="15">
        <v>1822.4352763700001</v>
      </c>
      <c r="C629" s="15">
        <v>1822.31861327</v>
      </c>
      <c r="D629" s="15">
        <v>1822.1994529400001</v>
      </c>
      <c r="E629" s="15">
        <v>1822.1571092700001</v>
      </c>
      <c r="F629" s="15">
        <v>1822.2744412300001</v>
      </c>
      <c r="G629" s="15">
        <v>1817.9503886900002</v>
      </c>
      <c r="H629" s="15">
        <v>1818.2554244300002</v>
      </c>
      <c r="I629" s="15">
        <v>1818.369097</v>
      </c>
      <c r="J629" s="15">
        <v>1814.3403057300002</v>
      </c>
      <c r="K629" s="15">
        <v>1814.53331501</v>
      </c>
      <c r="L629" s="15">
        <v>1814.6149369700001</v>
      </c>
      <c r="M629" s="15">
        <v>1814.6341632900001</v>
      </c>
      <c r="N629" s="19">
        <v>1814.5923778800002</v>
      </c>
      <c r="O629" s="15">
        <v>1818.5662127300002</v>
      </c>
      <c r="P629" s="15">
        <v>1822.3522825300001</v>
      </c>
      <c r="Q629" s="15">
        <v>1822.2073862</v>
      </c>
      <c r="R629" s="15">
        <v>1822.3198370500002</v>
      </c>
      <c r="S629" s="15">
        <v>1822.54532623</v>
      </c>
      <c r="T629" s="15">
        <v>1822.54504202</v>
      </c>
      <c r="U629" s="15">
        <v>1818.48528029</v>
      </c>
      <c r="V629" s="15">
        <v>1818.3556736800001</v>
      </c>
      <c r="W629" s="15">
        <v>1822.19999865</v>
      </c>
      <c r="X629" s="15">
        <v>1818.0421542600002</v>
      </c>
      <c r="Y629" s="15">
        <v>1822.4460164900001</v>
      </c>
    </row>
    <row r="630" spans="1:25" ht="18" thickBot="1" x14ac:dyDescent="0.35">
      <c r="A630" s="11">
        <v>22</v>
      </c>
      <c r="B630" s="15">
        <v>1821.3410436400002</v>
      </c>
      <c r="C630" s="15">
        <v>1817.2534431300001</v>
      </c>
      <c r="D630" s="15">
        <v>1817.22242226</v>
      </c>
      <c r="E630" s="15">
        <v>1817.2296970900002</v>
      </c>
      <c r="F630" s="15">
        <v>1821.2662939300001</v>
      </c>
      <c r="G630" s="15">
        <v>1816.9525814800002</v>
      </c>
      <c r="H630" s="15">
        <v>1817.2677252000001</v>
      </c>
      <c r="I630" s="15">
        <v>1817.30110444</v>
      </c>
      <c r="J630" s="15">
        <v>1815.01991346</v>
      </c>
      <c r="K630" s="15">
        <v>1815.23046292</v>
      </c>
      <c r="L630" s="15">
        <v>1815.3104716300002</v>
      </c>
      <c r="M630" s="15">
        <v>1815.2903932900001</v>
      </c>
      <c r="N630" s="19">
        <v>1815.23552279</v>
      </c>
      <c r="O630" s="15">
        <v>1819.2395322700002</v>
      </c>
      <c r="P630" s="15">
        <v>1823.10581181</v>
      </c>
      <c r="Q630" s="15">
        <v>1823.06023437</v>
      </c>
      <c r="R630" s="15">
        <v>1822.95878455</v>
      </c>
      <c r="S630" s="15">
        <v>1823.1779608000002</v>
      </c>
      <c r="T630" s="15">
        <v>1823.2190791100002</v>
      </c>
      <c r="U630" s="15">
        <v>1819.1808167500001</v>
      </c>
      <c r="V630" s="15">
        <v>1819.05621008</v>
      </c>
      <c r="W630" s="15">
        <v>1821.0834366200002</v>
      </c>
      <c r="X630" s="15">
        <v>1817.00032085</v>
      </c>
      <c r="Y630" s="15">
        <v>1821.4100873300001</v>
      </c>
    </row>
    <row r="631" spans="1:25" ht="18" thickBot="1" x14ac:dyDescent="0.35">
      <c r="A631" s="11">
        <v>23</v>
      </c>
      <c r="B631" s="15">
        <v>1823.71590569</v>
      </c>
      <c r="C631" s="15">
        <v>1819.6612384900002</v>
      </c>
      <c r="D631" s="15">
        <v>1819.60841422</v>
      </c>
      <c r="E631" s="15">
        <v>1819.5829696100002</v>
      </c>
      <c r="F631" s="15">
        <v>1817.3089636500001</v>
      </c>
      <c r="G631" s="15">
        <v>1821.2791172</v>
      </c>
      <c r="H631" s="15">
        <v>1821.451051</v>
      </c>
      <c r="I631" s="15">
        <v>1821.51756183</v>
      </c>
      <c r="J631" s="15">
        <v>1821.65745681</v>
      </c>
      <c r="K631" s="15">
        <v>1818.03064021</v>
      </c>
      <c r="L631" s="15">
        <v>1818.22637861</v>
      </c>
      <c r="M631" s="15">
        <v>1818.27080974</v>
      </c>
      <c r="N631" s="19">
        <v>1818.23704589</v>
      </c>
      <c r="O631" s="15">
        <v>1822.1965086700002</v>
      </c>
      <c r="P631" s="15">
        <v>1826.0587853500001</v>
      </c>
      <c r="Q631" s="15">
        <v>1829.9284721000001</v>
      </c>
      <c r="R631" s="15">
        <v>1830.1776379600001</v>
      </c>
      <c r="S631" s="15">
        <v>1830.3582470800002</v>
      </c>
      <c r="T631" s="15">
        <v>1830.3115881900001</v>
      </c>
      <c r="U631" s="15">
        <v>1826.2454770000002</v>
      </c>
      <c r="V631" s="15">
        <v>1826.1425411100001</v>
      </c>
      <c r="W631" s="15">
        <v>1825.85992358</v>
      </c>
      <c r="X631" s="15">
        <v>1821.7837887300002</v>
      </c>
      <c r="Y631" s="15">
        <v>1819.9758749900002</v>
      </c>
    </row>
    <row r="632" spans="1:25" ht="18" thickBot="1" x14ac:dyDescent="0.35">
      <c r="A632" s="11">
        <v>24</v>
      </c>
      <c r="B632" s="15">
        <v>1817.6661876400001</v>
      </c>
      <c r="C632" s="15">
        <v>1817.5207473400001</v>
      </c>
      <c r="D632" s="15">
        <v>1817.4284294600002</v>
      </c>
      <c r="E632" s="15">
        <v>1817.38837736</v>
      </c>
      <c r="F632" s="15">
        <v>1813.3731696</v>
      </c>
      <c r="G632" s="15">
        <v>1809.15626206</v>
      </c>
      <c r="H632" s="15">
        <v>1809.4209482200001</v>
      </c>
      <c r="I632" s="15">
        <v>1809.3354960900001</v>
      </c>
      <c r="J632" s="15">
        <v>1815.5862180200002</v>
      </c>
      <c r="K632" s="15">
        <v>1815.8688516100001</v>
      </c>
      <c r="L632" s="15">
        <v>1825.0299726000001</v>
      </c>
      <c r="M632" s="15">
        <v>1826.60937775</v>
      </c>
      <c r="N632" s="19">
        <v>1825.0502778500002</v>
      </c>
      <c r="O632" s="15">
        <v>1825.0663937400002</v>
      </c>
      <c r="P632" s="15">
        <v>1828.64627995</v>
      </c>
      <c r="Q632" s="15">
        <v>1834.3536416200002</v>
      </c>
      <c r="R632" s="15">
        <v>1843.3884057700002</v>
      </c>
      <c r="S632" s="15">
        <v>1847.31750981</v>
      </c>
      <c r="T632" s="15">
        <v>1844.8852824800001</v>
      </c>
      <c r="U632" s="15">
        <v>1837.40926517</v>
      </c>
      <c r="V632" s="15">
        <v>1832.6869855</v>
      </c>
      <c r="W632" s="15">
        <v>1830.9823816300002</v>
      </c>
      <c r="X632" s="15">
        <v>1822.9617378</v>
      </c>
      <c r="Y632" s="15">
        <v>1817.48972082</v>
      </c>
    </row>
    <row r="633" spans="1:25" ht="18" thickBot="1" x14ac:dyDescent="0.35">
      <c r="A633" s="11">
        <v>25</v>
      </c>
      <c r="B633" s="15">
        <v>1817.4200159900001</v>
      </c>
      <c r="C633" s="15">
        <v>1817.2110661900001</v>
      </c>
      <c r="D633" s="15">
        <v>1817.1625807500002</v>
      </c>
      <c r="E633" s="15">
        <v>1808.58890148</v>
      </c>
      <c r="F633" s="15">
        <v>1804.2860980300002</v>
      </c>
      <c r="G633" s="15">
        <v>1809.37281835</v>
      </c>
      <c r="H633" s="15">
        <v>1809.6453118300001</v>
      </c>
      <c r="I633" s="15">
        <v>1809.60658874</v>
      </c>
      <c r="J633" s="15">
        <v>1813.01049584</v>
      </c>
      <c r="K633" s="15">
        <v>1817.3244589000001</v>
      </c>
      <c r="L633" s="15">
        <v>1823.5402149400002</v>
      </c>
      <c r="M633" s="15">
        <v>1821.2888191900001</v>
      </c>
      <c r="N633" s="19">
        <v>1817.19558697</v>
      </c>
      <c r="O633" s="15">
        <v>1817.7114219600001</v>
      </c>
      <c r="P633" s="15">
        <v>1818.51307382</v>
      </c>
      <c r="Q633" s="15">
        <v>1823.249642</v>
      </c>
      <c r="R633" s="15">
        <v>1831.85090059</v>
      </c>
      <c r="S633" s="15">
        <v>1839.1636468600002</v>
      </c>
      <c r="T633" s="15">
        <v>1840.1501350400001</v>
      </c>
      <c r="U633" s="15">
        <v>1834.2630071800002</v>
      </c>
      <c r="V633" s="15">
        <v>1830.3447382200002</v>
      </c>
      <c r="W633" s="15">
        <v>1826.73614481</v>
      </c>
      <c r="X633" s="15">
        <v>1823.01819241</v>
      </c>
      <c r="Y633" s="15">
        <v>1817.59230024</v>
      </c>
    </row>
    <row r="634" spans="1:25" ht="18" thickBot="1" x14ac:dyDescent="0.35">
      <c r="A634" s="11">
        <v>26</v>
      </c>
      <c r="B634" s="15">
        <v>1817.4829027600001</v>
      </c>
      <c r="C634" s="15">
        <v>1821.6815967800001</v>
      </c>
      <c r="D634" s="15">
        <v>1821.63093271</v>
      </c>
      <c r="E634" s="15">
        <v>1821.62471185</v>
      </c>
      <c r="F634" s="15">
        <v>1817.4314970600001</v>
      </c>
      <c r="G634" s="15">
        <v>1825.70873577</v>
      </c>
      <c r="H634" s="15">
        <v>1830.13255574</v>
      </c>
      <c r="I634" s="15">
        <v>1830.28404916</v>
      </c>
      <c r="J634" s="15">
        <v>1833.9010874000001</v>
      </c>
      <c r="K634" s="15">
        <v>1835.9304288800001</v>
      </c>
      <c r="L634" s="15">
        <v>1835.9098216100001</v>
      </c>
      <c r="M634" s="15">
        <v>1835.91608397</v>
      </c>
      <c r="N634" s="19">
        <v>1836.40729607</v>
      </c>
      <c r="O634" s="15">
        <v>1839.95214564</v>
      </c>
      <c r="P634" s="15">
        <v>1843.3315578500001</v>
      </c>
      <c r="Q634" s="15">
        <v>1831.7704463700002</v>
      </c>
      <c r="R634" s="15">
        <v>1823.7585366000001</v>
      </c>
      <c r="S634" s="15">
        <v>1823.7579564100001</v>
      </c>
      <c r="T634" s="15">
        <v>1824.0893902300002</v>
      </c>
      <c r="U634" s="15">
        <v>1826.3328680700001</v>
      </c>
      <c r="V634" s="15">
        <v>1826.37013297</v>
      </c>
      <c r="W634" s="15">
        <v>1821.88022215</v>
      </c>
      <c r="X634" s="15">
        <v>1821.6351491300002</v>
      </c>
      <c r="Y634" s="15">
        <v>1817.5571838100002</v>
      </c>
    </row>
    <row r="635" spans="1:25" ht="18" thickBot="1" x14ac:dyDescent="0.35">
      <c r="A635" s="11">
        <v>27</v>
      </c>
      <c r="B635" s="15">
        <v>1813.7523077200001</v>
      </c>
      <c r="C635" s="15">
        <v>1813.6483663400002</v>
      </c>
      <c r="D635" s="15">
        <v>1813.5794293400002</v>
      </c>
      <c r="E635" s="15">
        <v>1813.5971587800002</v>
      </c>
      <c r="F635" s="15">
        <v>1813.6649977300001</v>
      </c>
      <c r="G635" s="15">
        <v>1811.7183643800001</v>
      </c>
      <c r="H635" s="15">
        <v>1812.04082754</v>
      </c>
      <c r="I635" s="15">
        <v>1815.9068603600001</v>
      </c>
      <c r="J635" s="15">
        <v>1815.9875497300002</v>
      </c>
      <c r="K635" s="15">
        <v>1816.18470056</v>
      </c>
      <c r="L635" s="15">
        <v>1816.1797469200001</v>
      </c>
      <c r="M635" s="15">
        <v>1816.16107315</v>
      </c>
      <c r="N635" s="19">
        <v>1816.4819982500001</v>
      </c>
      <c r="O635" s="15">
        <v>1820.39508886</v>
      </c>
      <c r="P635" s="15">
        <v>1824.21892383</v>
      </c>
      <c r="Q635" s="15">
        <v>1819.65013466</v>
      </c>
      <c r="R635" s="15">
        <v>1819.70648985</v>
      </c>
      <c r="S635" s="15">
        <v>1820.02839307</v>
      </c>
      <c r="T635" s="15">
        <v>1820.19124618</v>
      </c>
      <c r="U635" s="15">
        <v>1816.2211345400001</v>
      </c>
      <c r="V635" s="15">
        <v>1816.08498762</v>
      </c>
      <c r="W635" s="15">
        <v>1815.4784456</v>
      </c>
      <c r="X635" s="15">
        <v>1815.8336320400001</v>
      </c>
      <c r="Y635" s="15">
        <v>1815.66342811</v>
      </c>
    </row>
    <row r="636" spans="1:25" ht="18" thickBot="1" x14ac:dyDescent="0.35">
      <c r="A636" s="11">
        <v>28</v>
      </c>
      <c r="B636" s="15">
        <v>1812.3719514200002</v>
      </c>
      <c r="C636" s="15">
        <v>1807.9420100300001</v>
      </c>
      <c r="D636" s="15">
        <v>1807.8464807400001</v>
      </c>
      <c r="E636" s="15">
        <v>1807.8321566700001</v>
      </c>
      <c r="F636" s="15">
        <v>1807.87610412</v>
      </c>
      <c r="G636" s="15">
        <v>1808.2024350500001</v>
      </c>
      <c r="H636" s="15">
        <v>1808.4704252400002</v>
      </c>
      <c r="I636" s="15">
        <v>1812.5212635500002</v>
      </c>
      <c r="J636" s="15">
        <v>1823.5132512700002</v>
      </c>
      <c r="K636" s="15">
        <v>1828.6396341300001</v>
      </c>
      <c r="L636" s="15">
        <v>1828.7464436500002</v>
      </c>
      <c r="M636" s="15">
        <v>1828.76810761</v>
      </c>
      <c r="N636" s="19">
        <v>1829.15359655</v>
      </c>
      <c r="O636" s="15">
        <v>1833.1536375200001</v>
      </c>
      <c r="P636" s="15">
        <v>1837.12786538</v>
      </c>
      <c r="Q636" s="15">
        <v>1836.9811562900002</v>
      </c>
      <c r="R636" s="15">
        <v>1829.7074383900001</v>
      </c>
      <c r="S636" s="15">
        <v>1829.9463770700002</v>
      </c>
      <c r="T636" s="15">
        <v>1827.6938840800001</v>
      </c>
      <c r="U636" s="15">
        <v>1819.3227977600002</v>
      </c>
      <c r="V636" s="15">
        <v>1819.1496527100001</v>
      </c>
      <c r="W636" s="15">
        <v>1820.7227516100002</v>
      </c>
      <c r="X636" s="15">
        <v>1816.6724879000001</v>
      </c>
      <c r="Y636" s="15">
        <v>1816.5405930900001</v>
      </c>
    </row>
    <row r="637" spans="1:25" ht="18" thickBot="1" x14ac:dyDescent="0.35">
      <c r="A637" s="91">
        <v>29</v>
      </c>
      <c r="B637" s="15">
        <v>1818.1045650600001</v>
      </c>
      <c r="C637" s="15">
        <v>1814.1042301100001</v>
      </c>
      <c r="D637" s="15">
        <v>1814.0594824900002</v>
      </c>
      <c r="E637" s="15">
        <v>1814.01411957</v>
      </c>
      <c r="F637" s="15">
        <v>1814.02821928</v>
      </c>
      <c r="G637" s="15">
        <v>1814.2222122300002</v>
      </c>
      <c r="H637" s="15">
        <v>1818.48102176</v>
      </c>
      <c r="I637" s="15">
        <v>1818.4753211700001</v>
      </c>
      <c r="J637" s="15">
        <v>1818.5798504100001</v>
      </c>
      <c r="K637" s="15">
        <v>1818.7336469400002</v>
      </c>
      <c r="L637" s="15">
        <v>1818.7386806300001</v>
      </c>
      <c r="M637" s="15">
        <v>1818.69242532</v>
      </c>
      <c r="N637" s="19">
        <v>1822.5810545200002</v>
      </c>
      <c r="O637" s="15">
        <v>1822.60427187</v>
      </c>
      <c r="P637" s="15">
        <v>1824.2410926300001</v>
      </c>
      <c r="Q637" s="15">
        <v>1821.8835537500001</v>
      </c>
      <c r="R637" s="15">
        <v>1822.3962540100001</v>
      </c>
      <c r="S637" s="15">
        <v>1822.6196205200001</v>
      </c>
      <c r="T637" s="15">
        <v>1822.7623823200001</v>
      </c>
      <c r="U637" s="15">
        <v>1818.69627889</v>
      </c>
      <c r="V637" s="15">
        <v>1818.49830406</v>
      </c>
      <c r="W637" s="15">
        <v>1820.1062925900001</v>
      </c>
      <c r="X637" s="15">
        <v>1816.0625650700001</v>
      </c>
      <c r="Y637" s="15">
        <v>1818.06886835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65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60">
        <v>1</v>
      </c>
      <c r="B641" s="15">
        <v>2315.3679169699999</v>
      </c>
      <c r="C641" s="15">
        <v>2313.4257583899998</v>
      </c>
      <c r="D641" s="15">
        <v>2313.47687387</v>
      </c>
      <c r="E641" s="15">
        <v>2317.4843703699999</v>
      </c>
      <c r="F641" s="15">
        <v>2317.4842798699997</v>
      </c>
      <c r="G641" s="15">
        <v>2329.6972166099999</v>
      </c>
      <c r="H641" s="15">
        <v>2337.32891346</v>
      </c>
      <c r="I641" s="15">
        <v>2335.4792097099999</v>
      </c>
      <c r="J641" s="15">
        <v>2335.83408482</v>
      </c>
      <c r="K641" s="15">
        <v>2336.1408509500002</v>
      </c>
      <c r="L641" s="15">
        <v>2336.0963527499998</v>
      </c>
      <c r="M641" s="15">
        <v>2339.5208046599996</v>
      </c>
      <c r="N641" s="17">
        <v>2339.3197090899998</v>
      </c>
      <c r="O641" s="18">
        <v>2339.36947986</v>
      </c>
      <c r="P641" s="18">
        <v>2335.0452428699996</v>
      </c>
      <c r="Q641" s="18">
        <v>2335.1708388399998</v>
      </c>
      <c r="R641" s="18">
        <v>2335.3018111699998</v>
      </c>
      <c r="S641" s="18">
        <v>2335.3963054199999</v>
      </c>
      <c r="T641" s="18">
        <v>2335.3845378000001</v>
      </c>
      <c r="U641" s="18">
        <v>2339.5816419299999</v>
      </c>
      <c r="V641" s="18">
        <v>2339.3044529399999</v>
      </c>
      <c r="W641" s="18">
        <v>2335.5615718499998</v>
      </c>
      <c r="X641" s="18">
        <v>2323.3839901599999</v>
      </c>
      <c r="Y641" s="18">
        <v>2315.4402085400002</v>
      </c>
    </row>
    <row r="642" spans="1:25" ht="18" thickBot="1" x14ac:dyDescent="0.35">
      <c r="A642" s="60">
        <v>2</v>
      </c>
      <c r="B642" s="15">
        <v>2307.5369681999996</v>
      </c>
      <c r="C642" s="15">
        <v>2307.6744739999999</v>
      </c>
      <c r="D642" s="15">
        <v>2307.6522235699999</v>
      </c>
      <c r="E642" s="15">
        <v>2307.6398231600001</v>
      </c>
      <c r="F642" s="15">
        <v>2307.6751605099998</v>
      </c>
      <c r="G642" s="15">
        <v>2303.6667618199999</v>
      </c>
      <c r="H642" s="15">
        <v>2301.80183145</v>
      </c>
      <c r="I642" s="15">
        <v>2301.82024611</v>
      </c>
      <c r="J642" s="15">
        <v>2305.6906655399998</v>
      </c>
      <c r="K642" s="15">
        <v>2305.7417007899999</v>
      </c>
      <c r="L642" s="15">
        <v>2305.71756306</v>
      </c>
      <c r="M642" s="15">
        <v>2303.5859775099998</v>
      </c>
      <c r="N642" s="19">
        <v>2303.4775136499998</v>
      </c>
      <c r="O642" s="15">
        <v>2303.4968316199997</v>
      </c>
      <c r="P642" s="15">
        <v>2305.7607872099998</v>
      </c>
      <c r="Q642" s="15">
        <v>2305.7777073399998</v>
      </c>
      <c r="R642" s="15">
        <v>2305.8298253600001</v>
      </c>
      <c r="S642" s="15">
        <v>2305.9677305800001</v>
      </c>
      <c r="T642" s="15">
        <v>2306.1081891700001</v>
      </c>
      <c r="U642" s="15">
        <v>2302.1551222100002</v>
      </c>
      <c r="V642" s="15">
        <v>2305.8132866399997</v>
      </c>
      <c r="W642" s="15">
        <v>2305.7098981899999</v>
      </c>
      <c r="X642" s="15">
        <v>2301.7251248699999</v>
      </c>
      <c r="Y642" s="15">
        <v>2303.7176910699995</v>
      </c>
    </row>
    <row r="643" spans="1:25" ht="18" thickBot="1" x14ac:dyDescent="0.35">
      <c r="A643" s="60">
        <v>3</v>
      </c>
      <c r="B643" s="15">
        <v>2306.8700659499996</v>
      </c>
      <c r="C643" s="15">
        <v>2306.6903875699995</v>
      </c>
      <c r="D643" s="15">
        <v>2306.6371351599996</v>
      </c>
      <c r="E643" s="15">
        <v>2295.6447816799996</v>
      </c>
      <c r="F643" s="15">
        <v>2298.7835371400001</v>
      </c>
      <c r="G643" s="15">
        <v>2290.0222042399996</v>
      </c>
      <c r="H643" s="15">
        <v>2284.2096847799999</v>
      </c>
      <c r="I643" s="15">
        <v>2289.2725067999995</v>
      </c>
      <c r="J643" s="15">
        <v>2292.4562892099998</v>
      </c>
      <c r="K643" s="15">
        <v>2297.6748375599996</v>
      </c>
      <c r="L643" s="15">
        <v>2304.2115621399998</v>
      </c>
      <c r="M643" s="15">
        <v>2304.21757338</v>
      </c>
      <c r="N643" s="19">
        <v>2306.9805722299998</v>
      </c>
      <c r="O643" s="15">
        <v>2303.7718880199996</v>
      </c>
      <c r="P643" s="15">
        <v>2310.8372274099997</v>
      </c>
      <c r="Q643" s="15">
        <v>2301.4059344900002</v>
      </c>
      <c r="R643" s="15">
        <v>2301.39468334</v>
      </c>
      <c r="S643" s="15">
        <v>2302.6592046000001</v>
      </c>
      <c r="T643" s="15">
        <v>2306.0747495599999</v>
      </c>
      <c r="U643" s="15">
        <v>2304.4333876199998</v>
      </c>
      <c r="V643" s="15">
        <v>2318.4924368699999</v>
      </c>
      <c r="W643" s="15">
        <v>2313.8021933799996</v>
      </c>
      <c r="X643" s="15">
        <v>2313.5725284999999</v>
      </c>
      <c r="Y643" s="15">
        <v>2313.34859818</v>
      </c>
    </row>
    <row r="644" spans="1:25" ht="18" thickBot="1" x14ac:dyDescent="0.35">
      <c r="A644" s="60">
        <v>4</v>
      </c>
      <c r="B644" s="15">
        <v>2313.6154876699998</v>
      </c>
      <c r="C644" s="15">
        <v>2313.4891569799997</v>
      </c>
      <c r="D644" s="15">
        <v>2304.9836567500001</v>
      </c>
      <c r="E644" s="15">
        <v>2296.0766883000001</v>
      </c>
      <c r="F644" s="15">
        <v>2299.6969853199998</v>
      </c>
      <c r="G644" s="15">
        <v>2297.7828386199999</v>
      </c>
      <c r="H644" s="15">
        <v>2285.4838219999997</v>
      </c>
      <c r="I644" s="15">
        <v>2294.9575816799997</v>
      </c>
      <c r="J644" s="15">
        <v>2300.3479104799999</v>
      </c>
      <c r="K644" s="15">
        <v>2305.2100290799999</v>
      </c>
      <c r="L644" s="15">
        <v>2308.8003642999997</v>
      </c>
      <c r="M644" s="15">
        <v>2307.41638913</v>
      </c>
      <c r="N644" s="19">
        <v>2311.1750253699997</v>
      </c>
      <c r="O644" s="15">
        <v>2306.95177973</v>
      </c>
      <c r="P644" s="15">
        <v>2314.5664387799998</v>
      </c>
      <c r="Q644" s="15">
        <v>2315.39491168</v>
      </c>
      <c r="R644" s="15">
        <v>2305.0244773499999</v>
      </c>
      <c r="S644" s="15">
        <v>2302.81558103</v>
      </c>
      <c r="T644" s="15">
        <v>2303.6588985399999</v>
      </c>
      <c r="U644" s="15">
        <v>2302.5682315099998</v>
      </c>
      <c r="V644" s="15">
        <v>2297.1300955399997</v>
      </c>
      <c r="W644" s="15">
        <v>2306.0279705600001</v>
      </c>
      <c r="X644" s="15">
        <v>2305.1571085999999</v>
      </c>
      <c r="Y644" s="15">
        <v>2299.01451043</v>
      </c>
    </row>
    <row r="645" spans="1:25" ht="18" thickBot="1" x14ac:dyDescent="0.35">
      <c r="A645" s="60">
        <v>5</v>
      </c>
      <c r="B645" s="15">
        <v>2307.2984235099998</v>
      </c>
      <c r="C645" s="15">
        <v>2315.8912658699996</v>
      </c>
      <c r="D645" s="15">
        <v>2313.35025834</v>
      </c>
      <c r="E645" s="15">
        <v>2313.2880067900001</v>
      </c>
      <c r="F645" s="15">
        <v>2313.3098902999996</v>
      </c>
      <c r="G645" s="15">
        <v>2307.6442738599999</v>
      </c>
      <c r="H645" s="15">
        <v>2307.8159841900001</v>
      </c>
      <c r="I645" s="15">
        <v>2305.7882244699999</v>
      </c>
      <c r="J645" s="15">
        <v>2309.6564125700002</v>
      </c>
      <c r="K645" s="15">
        <v>2309.7354988299999</v>
      </c>
      <c r="L645" s="15">
        <v>2309.6738458499999</v>
      </c>
      <c r="M645" s="15">
        <v>2309.57875861</v>
      </c>
      <c r="N645" s="19">
        <v>2309.3659134999998</v>
      </c>
      <c r="O645" s="15">
        <v>2309.34617248</v>
      </c>
      <c r="P645" s="15">
        <v>2313.49690779</v>
      </c>
      <c r="Q645" s="15">
        <v>2313.4779729899997</v>
      </c>
      <c r="R645" s="15">
        <v>2313.6431129099997</v>
      </c>
      <c r="S645" s="15">
        <v>2313.7642684799998</v>
      </c>
      <c r="T645" s="15">
        <v>2313.8242452299996</v>
      </c>
      <c r="U645" s="15">
        <v>2310.0051393600002</v>
      </c>
      <c r="V645" s="15">
        <v>2313.6869687899998</v>
      </c>
      <c r="W645" s="15">
        <v>2313.5308817</v>
      </c>
      <c r="X645" s="15">
        <v>2309.5925976399999</v>
      </c>
      <c r="Y645" s="15">
        <v>2309.4101061899996</v>
      </c>
    </row>
    <row r="646" spans="1:25" ht="18" thickBot="1" x14ac:dyDescent="0.35">
      <c r="A646" s="60">
        <v>6</v>
      </c>
      <c r="B646" s="15">
        <v>2309.7431707000001</v>
      </c>
      <c r="C646" s="15">
        <v>2309.71503678</v>
      </c>
      <c r="D646" s="15">
        <v>2309.6841573299998</v>
      </c>
      <c r="E646" s="15">
        <v>2309.7000940699995</v>
      </c>
      <c r="F646" s="15">
        <v>2309.7429459299997</v>
      </c>
      <c r="G646" s="15">
        <v>2307.8500887599998</v>
      </c>
      <c r="H646" s="15">
        <v>2306.3493586299996</v>
      </c>
      <c r="I646" s="15">
        <v>2306.4584256200001</v>
      </c>
      <c r="J646" s="15">
        <v>2310.2640904199998</v>
      </c>
      <c r="K646" s="15">
        <v>2310.3311313499999</v>
      </c>
      <c r="L646" s="15">
        <v>2310.33227132</v>
      </c>
      <c r="M646" s="15">
        <v>2310.2863271399997</v>
      </c>
      <c r="N646" s="19">
        <v>2310.22645392</v>
      </c>
      <c r="O646" s="15">
        <v>2310.2744920099999</v>
      </c>
      <c r="P646" s="15">
        <v>2312.0370539699998</v>
      </c>
      <c r="Q646" s="15">
        <v>2312.0599903399998</v>
      </c>
      <c r="R646" s="15">
        <v>2312.1006227599996</v>
      </c>
      <c r="S646" s="15">
        <v>2312.2670230999997</v>
      </c>
      <c r="T646" s="15">
        <v>2312.2950917200001</v>
      </c>
      <c r="U646" s="15">
        <v>2308.4427827099998</v>
      </c>
      <c r="V646" s="15">
        <v>2312.1429863799999</v>
      </c>
      <c r="W646" s="15">
        <v>2312.00109002</v>
      </c>
      <c r="X646" s="15">
        <v>2305.9555146399998</v>
      </c>
      <c r="Y646" s="15">
        <v>2305.9058616899997</v>
      </c>
    </row>
    <row r="647" spans="1:25" ht="18" thickBot="1" x14ac:dyDescent="0.35">
      <c r="A647" s="60">
        <v>7</v>
      </c>
      <c r="B647" s="15">
        <v>2313.1545737800002</v>
      </c>
      <c r="C647" s="15">
        <v>2313.0713335899995</v>
      </c>
      <c r="D647" s="15">
        <v>2313.0462641700001</v>
      </c>
      <c r="E647" s="15">
        <v>2313.02905341</v>
      </c>
      <c r="F647" s="15">
        <v>2316.8223330999999</v>
      </c>
      <c r="G647" s="15">
        <v>2319.3335455800002</v>
      </c>
      <c r="H647" s="15">
        <v>2307.4504413199998</v>
      </c>
      <c r="I647" s="15">
        <v>2307.57707901</v>
      </c>
      <c r="J647" s="15">
        <v>2308.0288273599999</v>
      </c>
      <c r="K647" s="15">
        <v>2308.0963508099999</v>
      </c>
      <c r="L647" s="15">
        <v>2308.05026615</v>
      </c>
      <c r="M647" s="15">
        <v>2307.9970721699997</v>
      </c>
      <c r="N647" s="19">
        <v>2307.9670181699998</v>
      </c>
      <c r="O647" s="15">
        <v>2307.9272603300001</v>
      </c>
      <c r="P647" s="15">
        <v>2311.74492022</v>
      </c>
      <c r="Q647" s="15">
        <v>2311.7587112199999</v>
      </c>
      <c r="R647" s="15">
        <v>2311.7633975499998</v>
      </c>
      <c r="S647" s="15">
        <v>2311.81060011</v>
      </c>
      <c r="T647" s="15">
        <v>2311.8318873200001</v>
      </c>
      <c r="U647" s="15">
        <v>2308.0053873699999</v>
      </c>
      <c r="V647" s="15">
        <v>2307.9750366699996</v>
      </c>
      <c r="W647" s="15">
        <v>2307.8782198200001</v>
      </c>
      <c r="X647" s="15">
        <v>2301.9542584699998</v>
      </c>
      <c r="Y647" s="15">
        <v>2305.5139477399998</v>
      </c>
    </row>
    <row r="648" spans="1:25" ht="18" thickBot="1" x14ac:dyDescent="0.35">
      <c r="A648" s="60">
        <v>8</v>
      </c>
      <c r="B648" s="15">
        <v>2305.2390964900001</v>
      </c>
      <c r="C648" s="15">
        <v>2305.2157467000002</v>
      </c>
      <c r="D648" s="15">
        <v>2305.1869518799999</v>
      </c>
      <c r="E648" s="15">
        <v>2305.1962538499997</v>
      </c>
      <c r="F648" s="15">
        <v>2305.2339802199999</v>
      </c>
      <c r="G648" s="15">
        <v>2303.7946459999998</v>
      </c>
      <c r="H648" s="15">
        <v>2307.6145597399995</v>
      </c>
      <c r="I648" s="15">
        <v>2307.7011895000001</v>
      </c>
      <c r="J648" s="15">
        <v>2307.6631066300001</v>
      </c>
      <c r="K648" s="15">
        <v>2307.7139585299997</v>
      </c>
      <c r="L648" s="15">
        <v>2307.6566265799997</v>
      </c>
      <c r="M648" s="15">
        <v>2307.61672701</v>
      </c>
      <c r="N648" s="19">
        <v>2307.5865750799999</v>
      </c>
      <c r="O648" s="15">
        <v>2307.6100182499999</v>
      </c>
      <c r="P648" s="15">
        <v>2307.6099716799999</v>
      </c>
      <c r="Q648" s="15">
        <v>2307.6279051400002</v>
      </c>
      <c r="R648" s="15">
        <v>2307.6534880999998</v>
      </c>
      <c r="S648" s="15">
        <v>2307.7861250199999</v>
      </c>
      <c r="T648" s="15">
        <v>2307.8632188999995</v>
      </c>
      <c r="U648" s="15">
        <v>2307.8197129099999</v>
      </c>
      <c r="V648" s="15">
        <v>2307.74584413</v>
      </c>
      <c r="W648" s="15">
        <v>2307.6511504199998</v>
      </c>
      <c r="X648" s="15">
        <v>2307.5771323999998</v>
      </c>
      <c r="Y648" s="15">
        <v>2305.2710523800001</v>
      </c>
    </row>
    <row r="649" spans="1:25" ht="18" thickBot="1" x14ac:dyDescent="0.35">
      <c r="A649" s="60">
        <v>9</v>
      </c>
      <c r="B649" s="15">
        <v>2307.7000456499995</v>
      </c>
      <c r="C649" s="15">
        <v>2307.5714631999999</v>
      </c>
      <c r="D649" s="15">
        <v>2307.5304186600001</v>
      </c>
      <c r="E649" s="15">
        <v>2307.5352303899999</v>
      </c>
      <c r="F649" s="15">
        <v>2307.5617628499999</v>
      </c>
      <c r="G649" s="15">
        <v>2305.72271219</v>
      </c>
      <c r="H649" s="15">
        <v>2305.8351966300002</v>
      </c>
      <c r="I649" s="15">
        <v>2305.9024003399995</v>
      </c>
      <c r="J649" s="15">
        <v>2305.84417867</v>
      </c>
      <c r="K649" s="15">
        <v>2305.9139695099998</v>
      </c>
      <c r="L649" s="15">
        <v>2305.8999335499998</v>
      </c>
      <c r="M649" s="15">
        <v>2305.8585308799998</v>
      </c>
      <c r="N649" s="19">
        <v>2305.8255084500001</v>
      </c>
      <c r="O649" s="15">
        <v>2305.8082540199998</v>
      </c>
      <c r="P649" s="15">
        <v>2305.6875854499999</v>
      </c>
      <c r="Q649" s="15">
        <v>2305.7955094899999</v>
      </c>
      <c r="R649" s="15">
        <v>2305.8305826399996</v>
      </c>
      <c r="S649" s="15">
        <v>2309.86999891</v>
      </c>
      <c r="T649" s="15">
        <v>2309.7986282799998</v>
      </c>
      <c r="U649" s="15">
        <v>2309.7338507499999</v>
      </c>
      <c r="V649" s="15">
        <v>2309.6243058300001</v>
      </c>
      <c r="W649" s="15">
        <v>2309.4881276699998</v>
      </c>
      <c r="X649" s="15">
        <v>2309.3651260199999</v>
      </c>
      <c r="Y649" s="15">
        <v>2307.5373180799997</v>
      </c>
    </row>
    <row r="650" spans="1:25" ht="18" thickBot="1" x14ac:dyDescent="0.35">
      <c r="A650" s="60">
        <v>10</v>
      </c>
      <c r="B650" s="15">
        <v>2310.3728706500001</v>
      </c>
      <c r="C650" s="15">
        <v>2318.5203315399999</v>
      </c>
      <c r="D650" s="15">
        <v>2318.4578742299996</v>
      </c>
      <c r="E650" s="15">
        <v>2318.5731611199999</v>
      </c>
      <c r="F650" s="15">
        <v>2314.86741777</v>
      </c>
      <c r="G650" s="15">
        <v>2311.2198963299998</v>
      </c>
      <c r="H650" s="15">
        <v>2321.6917352599999</v>
      </c>
      <c r="I650" s="15">
        <v>2328.7484818899998</v>
      </c>
      <c r="J650" s="15">
        <v>2325.9997700199997</v>
      </c>
      <c r="K650" s="15">
        <v>2334.12284482</v>
      </c>
      <c r="L650" s="15">
        <v>2337.5688595899996</v>
      </c>
      <c r="M650" s="15">
        <v>2335.86602004</v>
      </c>
      <c r="N650" s="19">
        <v>2332.8465117699998</v>
      </c>
      <c r="O650" s="15">
        <v>2332.8235538099998</v>
      </c>
      <c r="P650" s="15">
        <v>2336.84448871</v>
      </c>
      <c r="Q650" s="15">
        <v>2334.5214038600002</v>
      </c>
      <c r="R650" s="15">
        <v>2330.88120665</v>
      </c>
      <c r="S650" s="15">
        <v>2333.3970205199998</v>
      </c>
      <c r="T650" s="15">
        <v>2333.0365299199998</v>
      </c>
      <c r="U650" s="15">
        <v>2324.8362918500002</v>
      </c>
      <c r="V650" s="15">
        <v>2321.71557463</v>
      </c>
      <c r="W650" s="15">
        <v>2321.4411592499996</v>
      </c>
      <c r="X650" s="15">
        <v>2321.1640573899999</v>
      </c>
      <c r="Y650" s="15">
        <v>2318.7441493599999</v>
      </c>
    </row>
    <row r="651" spans="1:25" ht="18" thickBot="1" x14ac:dyDescent="0.35">
      <c r="A651" s="60">
        <v>11</v>
      </c>
      <c r="B651" s="15">
        <v>2318.7217349399998</v>
      </c>
      <c r="C651" s="15">
        <v>2318.5678988699997</v>
      </c>
      <c r="D651" s="15">
        <v>2318.5165405399998</v>
      </c>
      <c r="E651" s="15">
        <v>2314.8846767299997</v>
      </c>
      <c r="F651" s="15">
        <v>2310.5996442199998</v>
      </c>
      <c r="G651" s="15">
        <v>2310.65966187</v>
      </c>
      <c r="H651" s="15">
        <v>2307.5966930700001</v>
      </c>
      <c r="I651" s="15">
        <v>2315.0565836699998</v>
      </c>
      <c r="J651" s="15">
        <v>2325.1022909499998</v>
      </c>
      <c r="K651" s="15">
        <v>2331.8981887799996</v>
      </c>
      <c r="L651" s="15">
        <v>2337.6926377799996</v>
      </c>
      <c r="M651" s="15">
        <v>2337.3072844200001</v>
      </c>
      <c r="N651" s="19">
        <v>2336.4913088499998</v>
      </c>
      <c r="O651" s="15">
        <v>2337.7332852999998</v>
      </c>
      <c r="P651" s="15">
        <v>2343.8755117999999</v>
      </c>
      <c r="Q651" s="15">
        <v>2350.6026262199998</v>
      </c>
      <c r="R651" s="15">
        <v>2359.3425313599996</v>
      </c>
      <c r="S651" s="15">
        <v>2361.2170860499996</v>
      </c>
      <c r="T651" s="15">
        <v>2357.5832540199999</v>
      </c>
      <c r="U651" s="15">
        <v>2350.3849317299996</v>
      </c>
      <c r="V651" s="15">
        <v>2341.4378545599998</v>
      </c>
      <c r="W651" s="15">
        <v>2334.5461998199999</v>
      </c>
      <c r="X651" s="15">
        <v>2325.9222411199999</v>
      </c>
      <c r="Y651" s="15">
        <v>2316.1456264599997</v>
      </c>
    </row>
    <row r="652" spans="1:25" ht="18" thickBot="1" x14ac:dyDescent="0.35">
      <c r="A652" s="60">
        <v>12</v>
      </c>
      <c r="B652" s="15">
        <v>2319.4467761800001</v>
      </c>
      <c r="C652" s="15">
        <v>2309.6913713399999</v>
      </c>
      <c r="D652" s="15">
        <v>2313.9470591300001</v>
      </c>
      <c r="E652" s="15">
        <v>2310.2546356099997</v>
      </c>
      <c r="F652" s="15">
        <v>2306.2834961399999</v>
      </c>
      <c r="G652" s="15">
        <v>2306.4065807499996</v>
      </c>
      <c r="H652" s="15">
        <v>2306.5594086599999</v>
      </c>
      <c r="I652" s="15">
        <v>2306.5893276599995</v>
      </c>
      <c r="J652" s="15">
        <v>2306.5500057499999</v>
      </c>
      <c r="K652" s="15">
        <v>2306.66050903</v>
      </c>
      <c r="L652" s="15">
        <v>2306.6372210599998</v>
      </c>
      <c r="M652" s="15">
        <v>2310.9630314299998</v>
      </c>
      <c r="N652" s="19">
        <v>2322.7462373899998</v>
      </c>
      <c r="O652" s="15">
        <v>2322.8205986500002</v>
      </c>
      <c r="P652" s="15">
        <v>2322.75011559</v>
      </c>
      <c r="Q652" s="15">
        <v>2322.7089497599995</v>
      </c>
      <c r="R652" s="15">
        <v>2322.8540457799995</v>
      </c>
      <c r="S652" s="15">
        <v>2326.4589547999999</v>
      </c>
      <c r="T652" s="15">
        <v>2322.7126067099998</v>
      </c>
      <c r="U652" s="15">
        <v>2322.5576330600002</v>
      </c>
      <c r="V652" s="15">
        <v>2322.4200897799997</v>
      </c>
      <c r="W652" s="15">
        <v>2314.5171144399997</v>
      </c>
      <c r="X652" s="15">
        <v>2314.3576853700001</v>
      </c>
      <c r="Y652" s="15">
        <v>2310.6654586700001</v>
      </c>
    </row>
    <row r="653" spans="1:25" ht="18" thickBot="1" x14ac:dyDescent="0.35">
      <c r="A653" s="60">
        <v>13</v>
      </c>
      <c r="B653" s="15">
        <v>2312.5793788699998</v>
      </c>
      <c r="C653" s="15">
        <v>2308.4889569900001</v>
      </c>
      <c r="D653" s="15">
        <v>2308.57768377</v>
      </c>
      <c r="E653" s="15">
        <v>2308.5981028199999</v>
      </c>
      <c r="F653" s="15">
        <v>2308.64056983</v>
      </c>
      <c r="G653" s="15">
        <v>2312.6869366099995</v>
      </c>
      <c r="H653" s="15">
        <v>2320.0385069600002</v>
      </c>
      <c r="I653" s="15">
        <v>2323.6870101599998</v>
      </c>
      <c r="J653" s="15">
        <v>2323.8213184299998</v>
      </c>
      <c r="K653" s="15">
        <v>2324.0268778</v>
      </c>
      <c r="L653" s="15">
        <v>2324.1231349199998</v>
      </c>
      <c r="M653" s="15">
        <v>2324.1444892799996</v>
      </c>
      <c r="N653" s="19">
        <v>2324.0976510400001</v>
      </c>
      <c r="O653" s="15">
        <v>2320.6340819499997</v>
      </c>
      <c r="P653" s="15">
        <v>2321.5274020000002</v>
      </c>
      <c r="Q653" s="15">
        <v>2329.5511272600002</v>
      </c>
      <c r="R653" s="15">
        <v>2329.6250316199998</v>
      </c>
      <c r="S653" s="15">
        <v>2324.5055154299998</v>
      </c>
      <c r="T653" s="15">
        <v>2324.4255306499999</v>
      </c>
      <c r="U653" s="15">
        <v>2324.3095402999998</v>
      </c>
      <c r="V653" s="15">
        <v>2324.1431439200001</v>
      </c>
      <c r="W653" s="15">
        <v>2324.0594639699998</v>
      </c>
      <c r="X653" s="15">
        <v>2320.5646121199998</v>
      </c>
      <c r="Y653" s="15">
        <v>2316.7565133200001</v>
      </c>
    </row>
    <row r="654" spans="1:25" ht="18" thickBot="1" x14ac:dyDescent="0.35">
      <c r="A654" s="60">
        <v>14</v>
      </c>
      <c r="B654" s="15">
        <v>2311.7342290699999</v>
      </c>
      <c r="C654" s="15">
        <v>2315.7969312199998</v>
      </c>
      <c r="D654" s="15">
        <v>2315.7395008399999</v>
      </c>
      <c r="E654" s="15">
        <v>2311.6219900599999</v>
      </c>
      <c r="F654" s="15">
        <v>2311.6598907699999</v>
      </c>
      <c r="G654" s="15">
        <v>2307.7306307399999</v>
      </c>
      <c r="H654" s="15">
        <v>2319.4672794399999</v>
      </c>
      <c r="I654" s="15">
        <v>2323.2113075599996</v>
      </c>
      <c r="J654" s="15">
        <v>2323.3124159999998</v>
      </c>
      <c r="K654" s="15">
        <v>2323.5518699199997</v>
      </c>
      <c r="L654" s="15">
        <v>2320.0316613</v>
      </c>
      <c r="M654" s="15">
        <v>2320.0803853599996</v>
      </c>
      <c r="N654" s="19">
        <v>2320.0470312799998</v>
      </c>
      <c r="O654" s="15">
        <v>2320.0690010599997</v>
      </c>
      <c r="P654" s="15">
        <v>2329.05355396</v>
      </c>
      <c r="Q654" s="15">
        <v>2324.6283218200001</v>
      </c>
      <c r="R654" s="15">
        <v>2320.2155138699995</v>
      </c>
      <c r="S654" s="15">
        <v>2323.8617795099999</v>
      </c>
      <c r="T654" s="15">
        <v>2320.19046291</v>
      </c>
      <c r="U654" s="15">
        <v>2324.0291096599999</v>
      </c>
      <c r="V654" s="15">
        <v>2323.8666804999998</v>
      </c>
      <c r="W654" s="15">
        <v>2319.7932840999997</v>
      </c>
      <c r="X654" s="15">
        <v>2315.5898219899996</v>
      </c>
      <c r="Y654" s="15">
        <v>2319.6540140499997</v>
      </c>
    </row>
    <row r="655" spans="1:25" ht="18" thickBot="1" x14ac:dyDescent="0.35">
      <c r="A655" s="60">
        <v>15</v>
      </c>
      <c r="B655" s="15">
        <v>2311.2129186199995</v>
      </c>
      <c r="C655" s="15">
        <v>2315.4689231099997</v>
      </c>
      <c r="D655" s="15">
        <v>2315.4169544599999</v>
      </c>
      <c r="E655" s="15">
        <v>2315.4214515299996</v>
      </c>
      <c r="F655" s="15">
        <v>2311.2202894500001</v>
      </c>
      <c r="G655" s="15">
        <v>2315.4168551299999</v>
      </c>
      <c r="H655" s="15">
        <v>2323.5712475400001</v>
      </c>
      <c r="I655" s="15">
        <v>2327.4383290499995</v>
      </c>
      <c r="J655" s="15">
        <v>2323.2312034399997</v>
      </c>
      <c r="K655" s="15">
        <v>2323.8384341799997</v>
      </c>
      <c r="L655" s="15">
        <v>2324.3865393000001</v>
      </c>
      <c r="M655" s="15">
        <v>2324.8726008999997</v>
      </c>
      <c r="N655" s="19">
        <v>2321.8391035700001</v>
      </c>
      <c r="O655" s="15">
        <v>2322.7306152699998</v>
      </c>
      <c r="P655" s="15">
        <v>2309.6458840599998</v>
      </c>
      <c r="Q655" s="15">
        <v>2309.5739128599998</v>
      </c>
      <c r="R655" s="15">
        <v>2313.2395096899995</v>
      </c>
      <c r="S655" s="15">
        <v>2324.3805390100001</v>
      </c>
      <c r="T655" s="15">
        <v>2323.5415555999998</v>
      </c>
      <c r="U655" s="15">
        <v>2323.5821747699997</v>
      </c>
      <c r="V655" s="15">
        <v>2323.4505500199998</v>
      </c>
      <c r="W655" s="15">
        <v>2323.6725685799997</v>
      </c>
      <c r="X655" s="15">
        <v>2319.6175042899999</v>
      </c>
      <c r="Y655" s="15">
        <v>2323.8574538399998</v>
      </c>
    </row>
    <row r="656" spans="1:25" ht="18" thickBot="1" x14ac:dyDescent="0.35">
      <c r="A656" s="60">
        <v>16</v>
      </c>
      <c r="B656" s="15">
        <v>2319.1459704499998</v>
      </c>
      <c r="C656" s="15">
        <v>2319.1071214899998</v>
      </c>
      <c r="D656" s="15">
        <v>2319.2160819400001</v>
      </c>
      <c r="E656" s="15">
        <v>2319.1878037299998</v>
      </c>
      <c r="F656" s="15">
        <v>2319.1674659899995</v>
      </c>
      <c r="G656" s="15">
        <v>2318.9626548599999</v>
      </c>
      <c r="H656" s="15">
        <v>2326.61574531</v>
      </c>
      <c r="I656" s="15">
        <v>2326.68830905</v>
      </c>
      <c r="J656" s="15">
        <v>2326.39297691</v>
      </c>
      <c r="K656" s="15">
        <v>2326.4958551</v>
      </c>
      <c r="L656" s="15">
        <v>2326.5844695199999</v>
      </c>
      <c r="M656" s="15">
        <v>2326.5503467499998</v>
      </c>
      <c r="N656" s="19">
        <v>2326.48367143</v>
      </c>
      <c r="O656" s="15">
        <v>2326.8463380600001</v>
      </c>
      <c r="P656" s="15">
        <v>2330.3977909</v>
      </c>
      <c r="Q656" s="15">
        <v>2326.2386445799998</v>
      </c>
      <c r="R656" s="15">
        <v>2326.3775612599998</v>
      </c>
      <c r="S656" s="15">
        <v>2326.5692314200001</v>
      </c>
      <c r="T656" s="15">
        <v>2326.5485264499998</v>
      </c>
      <c r="U656" s="15">
        <v>2322.9055416699998</v>
      </c>
      <c r="V656" s="15">
        <v>2322.8356247400002</v>
      </c>
      <c r="W656" s="15">
        <v>2315.43409561</v>
      </c>
      <c r="X656" s="15">
        <v>2318.9091970300001</v>
      </c>
      <c r="Y656" s="15">
        <v>2314.8688619899999</v>
      </c>
    </row>
    <row r="657" spans="1:25" ht="18" thickBot="1" x14ac:dyDescent="0.35">
      <c r="A657" s="60">
        <v>17</v>
      </c>
      <c r="B657" s="15">
        <v>2322.4291772699999</v>
      </c>
      <c r="C657" s="15">
        <v>2322.38252392</v>
      </c>
      <c r="D657" s="15">
        <v>2321.9073728799999</v>
      </c>
      <c r="E657" s="15">
        <v>2321.91898773</v>
      </c>
      <c r="F657" s="15">
        <v>2327.9000606799996</v>
      </c>
      <c r="G657" s="15">
        <v>2327.7486873599996</v>
      </c>
      <c r="H657" s="15">
        <v>2329.9799001699998</v>
      </c>
      <c r="I657" s="15">
        <v>2332.5874347899999</v>
      </c>
      <c r="J657" s="15">
        <v>2325.8538643299999</v>
      </c>
      <c r="K657" s="15">
        <v>2331.7669631499998</v>
      </c>
      <c r="L657" s="15">
        <v>2325.8706381999996</v>
      </c>
      <c r="M657" s="15">
        <v>2325.5522084299996</v>
      </c>
      <c r="N657" s="19">
        <v>2321.6346366899998</v>
      </c>
      <c r="O657" s="15">
        <v>2318.96664336</v>
      </c>
      <c r="P657" s="15">
        <v>2323.9445794499998</v>
      </c>
      <c r="Q657" s="15">
        <v>2332.3376102199995</v>
      </c>
      <c r="R657" s="15">
        <v>2340.27401272</v>
      </c>
      <c r="S657" s="15">
        <v>2335.7075855999997</v>
      </c>
      <c r="T657" s="15">
        <v>2336.1065637899997</v>
      </c>
      <c r="U657" s="15">
        <v>2327.6372190699999</v>
      </c>
      <c r="V657" s="15">
        <v>2323.6412464199998</v>
      </c>
      <c r="W657" s="15">
        <v>2323.3827069099998</v>
      </c>
      <c r="X657" s="15">
        <v>2327.5791903799995</v>
      </c>
      <c r="Y657" s="15">
        <v>2327.3824913799999</v>
      </c>
    </row>
    <row r="658" spans="1:25" ht="18" thickBot="1" x14ac:dyDescent="0.35">
      <c r="A658" s="60">
        <v>18</v>
      </c>
      <c r="B658" s="15">
        <v>2327.11873315</v>
      </c>
      <c r="C658" s="15">
        <v>2326.9259969199998</v>
      </c>
      <c r="D658" s="15">
        <v>2326.8410470899998</v>
      </c>
      <c r="E658" s="15">
        <v>2319.0507786599997</v>
      </c>
      <c r="F658" s="15">
        <v>2326.7959839199998</v>
      </c>
      <c r="G658" s="15">
        <v>2312.6513278999996</v>
      </c>
      <c r="H658" s="15">
        <v>2313.1783665399998</v>
      </c>
      <c r="I658" s="15">
        <v>2309.92898565</v>
      </c>
      <c r="J658" s="15">
        <v>2306.7112739999998</v>
      </c>
      <c r="K658" s="15">
        <v>2310.9135167700001</v>
      </c>
      <c r="L658" s="15">
        <v>2307.1048532700001</v>
      </c>
      <c r="M658" s="15">
        <v>2313.0699279199998</v>
      </c>
      <c r="N658" s="19">
        <v>2321.0237316399998</v>
      </c>
      <c r="O658" s="15">
        <v>2320.5615674300002</v>
      </c>
      <c r="P658" s="15">
        <v>2325.1601610899997</v>
      </c>
      <c r="Q658" s="15">
        <v>2322.03128651</v>
      </c>
      <c r="R658" s="15">
        <v>2331.4912257599999</v>
      </c>
      <c r="S658" s="15">
        <v>2333.85815469</v>
      </c>
      <c r="T658" s="15">
        <v>2330.3478122900001</v>
      </c>
      <c r="U658" s="15">
        <v>2324.4522990599999</v>
      </c>
      <c r="V658" s="15">
        <v>2324.4211860800001</v>
      </c>
      <c r="W658" s="15">
        <v>2326.9761308000002</v>
      </c>
      <c r="X658" s="15">
        <v>2326.8469608699997</v>
      </c>
      <c r="Y658" s="15">
        <v>2317.1165128899997</v>
      </c>
    </row>
    <row r="659" spans="1:25" ht="18" thickBot="1" x14ac:dyDescent="0.35">
      <c r="A659" s="60">
        <v>19</v>
      </c>
      <c r="B659" s="15">
        <v>2323.85931931</v>
      </c>
      <c r="C659" s="15">
        <v>2314.6795105599999</v>
      </c>
      <c r="D659" s="15">
        <v>2309.9715095299998</v>
      </c>
      <c r="E659" s="15">
        <v>2310.3546730200001</v>
      </c>
      <c r="F659" s="15">
        <v>2306.3433443600002</v>
      </c>
      <c r="G659" s="15">
        <v>2302.4033030699998</v>
      </c>
      <c r="H659" s="15">
        <v>2302.3031325899997</v>
      </c>
      <c r="I659" s="15">
        <v>2302.2470434900001</v>
      </c>
      <c r="J659" s="15">
        <v>2302.02042854</v>
      </c>
      <c r="K659" s="15">
        <v>2301.99083191</v>
      </c>
      <c r="L659" s="15">
        <v>2301.9880557399997</v>
      </c>
      <c r="M659" s="15">
        <v>2301.9971646399999</v>
      </c>
      <c r="N659" s="19">
        <v>2301.9663010599998</v>
      </c>
      <c r="O659" s="15">
        <v>2301.9946011500001</v>
      </c>
      <c r="P659" s="15">
        <v>2297.0117145299996</v>
      </c>
      <c r="Q659" s="15">
        <v>2301.6157091499999</v>
      </c>
      <c r="R659" s="15">
        <v>2301.6258808899997</v>
      </c>
      <c r="S659" s="15">
        <v>2306.1437435799999</v>
      </c>
      <c r="T659" s="15">
        <v>2306.1553226999999</v>
      </c>
      <c r="U659" s="15">
        <v>2306.10417663</v>
      </c>
      <c r="V659" s="15">
        <v>2306.0703714699998</v>
      </c>
      <c r="W659" s="15">
        <v>2302.2542569299999</v>
      </c>
      <c r="X659" s="15">
        <v>2302.2471497399997</v>
      </c>
      <c r="Y659" s="15">
        <v>2302.2924576599999</v>
      </c>
    </row>
    <row r="660" spans="1:25" ht="18" thickBot="1" x14ac:dyDescent="0.35">
      <c r="A660" s="60">
        <v>20</v>
      </c>
      <c r="B660" s="15">
        <v>2314.6404097499999</v>
      </c>
      <c r="C660" s="15">
        <v>2314.2784524799999</v>
      </c>
      <c r="D660" s="15">
        <v>2314.1961393199999</v>
      </c>
      <c r="E660" s="15">
        <v>2314.5938710199998</v>
      </c>
      <c r="F660" s="15">
        <v>2314.6588159399998</v>
      </c>
      <c r="G660" s="15">
        <v>2314.8043493</v>
      </c>
      <c r="H660" s="15">
        <v>2310.8234704299998</v>
      </c>
      <c r="I660" s="15">
        <v>2310.8799089999998</v>
      </c>
      <c r="J660" s="15">
        <v>2306.6251621899996</v>
      </c>
      <c r="K660" s="15">
        <v>2302.7393420499998</v>
      </c>
      <c r="L660" s="15">
        <v>2302.7583534099999</v>
      </c>
      <c r="M660" s="15">
        <v>2302.7772920599996</v>
      </c>
      <c r="N660" s="19">
        <v>2302.76848982</v>
      </c>
      <c r="O660" s="15">
        <v>2306.7375510699999</v>
      </c>
      <c r="P660" s="15">
        <v>2314.5075790699998</v>
      </c>
      <c r="Q660" s="15">
        <v>2314.57213783</v>
      </c>
      <c r="R660" s="15">
        <v>2314.60822689</v>
      </c>
      <c r="S660" s="15">
        <v>2314.7572578200002</v>
      </c>
      <c r="T660" s="15">
        <v>2314.7018723599999</v>
      </c>
      <c r="U660" s="15">
        <v>2310.81682443</v>
      </c>
      <c r="V660" s="15">
        <v>2310.76907084</v>
      </c>
      <c r="W660" s="15">
        <v>2314.8057449200001</v>
      </c>
      <c r="X660" s="15">
        <v>2314.6499834800002</v>
      </c>
      <c r="Y660" s="15">
        <v>2314.9136351299999</v>
      </c>
    </row>
    <row r="661" spans="1:25" ht="18" thickBot="1" x14ac:dyDescent="0.35">
      <c r="A661" s="60">
        <v>21</v>
      </c>
      <c r="B661" s="15">
        <v>2324.4352763699999</v>
      </c>
      <c r="C661" s="15">
        <v>2324.3186132699998</v>
      </c>
      <c r="D661" s="15">
        <v>2324.1994529399999</v>
      </c>
      <c r="E661" s="15">
        <v>2324.1571092700001</v>
      </c>
      <c r="F661" s="15">
        <v>2324.2744412299999</v>
      </c>
      <c r="G661" s="15">
        <v>2319.9503886899997</v>
      </c>
      <c r="H661" s="15">
        <v>2320.2554244299999</v>
      </c>
      <c r="I661" s="15">
        <v>2320.3690969999998</v>
      </c>
      <c r="J661" s="15">
        <v>2316.3403057299997</v>
      </c>
      <c r="K661" s="15">
        <v>2316.53331501</v>
      </c>
      <c r="L661" s="15">
        <v>2316.6149369700001</v>
      </c>
      <c r="M661" s="15">
        <v>2316.6341632899998</v>
      </c>
      <c r="N661" s="19">
        <v>2316.5923778800002</v>
      </c>
      <c r="O661" s="15">
        <v>2320.5662127299997</v>
      </c>
      <c r="P661" s="15">
        <v>2324.3522825300001</v>
      </c>
      <c r="Q661" s="15">
        <v>2324.2073861999997</v>
      </c>
      <c r="R661" s="15">
        <v>2324.3198370499999</v>
      </c>
      <c r="S661" s="15">
        <v>2324.5453262299998</v>
      </c>
      <c r="T661" s="15">
        <v>2324.54504202</v>
      </c>
      <c r="U661" s="15">
        <v>2320.48528029</v>
      </c>
      <c r="V661" s="15">
        <v>2320.3556736799997</v>
      </c>
      <c r="W661" s="15">
        <v>2324.19999865</v>
      </c>
      <c r="X661" s="15">
        <v>2320.0421542600002</v>
      </c>
      <c r="Y661" s="15">
        <v>2324.4460164899997</v>
      </c>
    </row>
    <row r="662" spans="1:25" ht="18" thickBot="1" x14ac:dyDescent="0.35">
      <c r="A662" s="60">
        <v>22</v>
      </c>
      <c r="B662" s="15">
        <v>2323.34104364</v>
      </c>
      <c r="C662" s="15">
        <v>2319.2534431299996</v>
      </c>
      <c r="D662" s="15">
        <v>2319.2224222599998</v>
      </c>
      <c r="E662" s="15">
        <v>2319.2296970900002</v>
      </c>
      <c r="F662" s="15">
        <v>2323.2662939299998</v>
      </c>
      <c r="G662" s="15">
        <v>2318.9525814799999</v>
      </c>
      <c r="H662" s="15">
        <v>2319.2677251999999</v>
      </c>
      <c r="I662" s="15">
        <v>2319.3011044399996</v>
      </c>
      <c r="J662" s="15">
        <v>2317.0199134599998</v>
      </c>
      <c r="K662" s="15">
        <v>2317.2304629199998</v>
      </c>
      <c r="L662" s="15">
        <v>2317.3104716299999</v>
      </c>
      <c r="M662" s="15">
        <v>2317.2903932899999</v>
      </c>
      <c r="N662" s="19">
        <v>2317.2355227899998</v>
      </c>
      <c r="O662" s="15">
        <v>2321.2395322699999</v>
      </c>
      <c r="P662" s="15">
        <v>2325.1058118099995</v>
      </c>
      <c r="Q662" s="15">
        <v>2325.0602343699998</v>
      </c>
      <c r="R662" s="15">
        <v>2324.9587845499996</v>
      </c>
      <c r="S662" s="15">
        <v>2325.1779608000002</v>
      </c>
      <c r="T662" s="15">
        <v>2325.2190791099997</v>
      </c>
      <c r="U662" s="15">
        <v>2321.1808167499998</v>
      </c>
      <c r="V662" s="15">
        <v>2321.0562100799998</v>
      </c>
      <c r="W662" s="15">
        <v>2323.0834366200002</v>
      </c>
      <c r="X662" s="15">
        <v>2319.0003208499998</v>
      </c>
      <c r="Y662" s="15">
        <v>2323.4100873299999</v>
      </c>
    </row>
    <row r="663" spans="1:25" ht="18" thickBot="1" x14ac:dyDescent="0.35">
      <c r="A663" s="60">
        <v>23</v>
      </c>
      <c r="B663" s="15">
        <v>2325.7159056899995</v>
      </c>
      <c r="C663" s="15">
        <v>2321.66123849</v>
      </c>
      <c r="D663" s="15">
        <v>2321.6084142199998</v>
      </c>
      <c r="E663" s="15">
        <v>2321.58296961</v>
      </c>
      <c r="F663" s="15">
        <v>2319.3089636499999</v>
      </c>
      <c r="G663" s="15">
        <v>2323.2791171999997</v>
      </c>
      <c r="H663" s="15">
        <v>2323.4510509999996</v>
      </c>
      <c r="I663" s="15">
        <v>2323.5175618299995</v>
      </c>
      <c r="J663" s="15">
        <v>2323.65745681</v>
      </c>
      <c r="K663" s="15">
        <v>2320.03064021</v>
      </c>
      <c r="L663" s="15">
        <v>2320.2263786099998</v>
      </c>
      <c r="M663" s="15">
        <v>2320.2708097399995</v>
      </c>
      <c r="N663" s="19">
        <v>2320.23704589</v>
      </c>
      <c r="O663" s="15">
        <v>2324.1965086699997</v>
      </c>
      <c r="P663" s="15">
        <v>2328.0587853499997</v>
      </c>
      <c r="Q663" s="15">
        <v>2331.9284720999999</v>
      </c>
      <c r="R663" s="15">
        <v>2332.1776379600001</v>
      </c>
      <c r="S663" s="15">
        <v>2332.3582470799997</v>
      </c>
      <c r="T663" s="15">
        <v>2332.3115881899998</v>
      </c>
      <c r="U663" s="15">
        <v>2328.2454769999999</v>
      </c>
      <c r="V663" s="15">
        <v>2328.1425411099999</v>
      </c>
      <c r="W663" s="15">
        <v>2327.8599235799998</v>
      </c>
      <c r="X663" s="15">
        <v>2323.7837887299997</v>
      </c>
      <c r="Y663" s="15">
        <v>2321.9758749899997</v>
      </c>
    </row>
    <row r="664" spans="1:25" ht="18" thickBot="1" x14ac:dyDescent="0.35">
      <c r="A664" s="60">
        <v>24</v>
      </c>
      <c r="B664" s="15">
        <v>2319.6661876399999</v>
      </c>
      <c r="C664" s="15">
        <v>2319.5207473400001</v>
      </c>
      <c r="D664" s="15">
        <v>2319.4284294599997</v>
      </c>
      <c r="E664" s="15">
        <v>2319.3883773599996</v>
      </c>
      <c r="F664" s="15">
        <v>2315.3731696</v>
      </c>
      <c r="G664" s="15">
        <v>2311.1562620599998</v>
      </c>
      <c r="H664" s="15">
        <v>2311.4209482199999</v>
      </c>
      <c r="I664" s="15">
        <v>2311.3354960900001</v>
      </c>
      <c r="J664" s="15">
        <v>2317.5862180199997</v>
      </c>
      <c r="K664" s="15">
        <v>2317.8688516099996</v>
      </c>
      <c r="L664" s="15">
        <v>2327.0299725999998</v>
      </c>
      <c r="M664" s="15">
        <v>2328.6093777499996</v>
      </c>
      <c r="N664" s="19">
        <v>2327.0502778499999</v>
      </c>
      <c r="O664" s="15">
        <v>2327.06639374</v>
      </c>
      <c r="P664" s="15">
        <v>2330.64627995</v>
      </c>
      <c r="Q664" s="15">
        <v>2336.35364162</v>
      </c>
      <c r="R664" s="15">
        <v>2345.3884057700002</v>
      </c>
      <c r="S664" s="15">
        <v>2349.3175098099996</v>
      </c>
      <c r="T664" s="15">
        <v>2346.8852824800001</v>
      </c>
      <c r="U664" s="15">
        <v>2339.4092651699998</v>
      </c>
      <c r="V664" s="15">
        <v>2334.6869855</v>
      </c>
      <c r="W664" s="15">
        <v>2332.98238163</v>
      </c>
      <c r="X664" s="15">
        <v>2324.9617377999998</v>
      </c>
      <c r="Y664" s="15">
        <v>2319.4897208199995</v>
      </c>
    </row>
    <row r="665" spans="1:25" ht="18" thickBot="1" x14ac:dyDescent="0.35">
      <c r="A665" s="60">
        <v>25</v>
      </c>
      <c r="B665" s="15">
        <v>2319.4200159899997</v>
      </c>
      <c r="C665" s="15">
        <v>2319.2110661900001</v>
      </c>
      <c r="D665" s="15">
        <v>2319.16258075</v>
      </c>
      <c r="E665" s="15">
        <v>2310.58890148</v>
      </c>
      <c r="F665" s="15">
        <v>2306.2860980299997</v>
      </c>
      <c r="G665" s="15">
        <v>2311.3728183499998</v>
      </c>
      <c r="H665" s="15">
        <v>2311.6453118300001</v>
      </c>
      <c r="I665" s="15">
        <v>2311.6065887399996</v>
      </c>
      <c r="J665" s="15">
        <v>2315.0104958399997</v>
      </c>
      <c r="K665" s="15">
        <v>2319.3244589000001</v>
      </c>
      <c r="L665" s="15">
        <v>2325.5402149400002</v>
      </c>
      <c r="M665" s="15">
        <v>2323.2888191899997</v>
      </c>
      <c r="N665" s="19">
        <v>2319.19558697</v>
      </c>
      <c r="O665" s="15">
        <v>2319.7114219599998</v>
      </c>
      <c r="P665" s="15">
        <v>2320.51307382</v>
      </c>
      <c r="Q665" s="15">
        <v>2325.2496419999998</v>
      </c>
      <c r="R665" s="15">
        <v>2333.85090059</v>
      </c>
      <c r="S665" s="15">
        <v>2341.16364686</v>
      </c>
      <c r="T665" s="15">
        <v>2342.1501350399999</v>
      </c>
      <c r="U665" s="15">
        <v>2336.2630071799999</v>
      </c>
      <c r="V665" s="15">
        <v>2332.3447382199997</v>
      </c>
      <c r="W665" s="15">
        <v>2328.7361448099996</v>
      </c>
      <c r="X665" s="15">
        <v>2325.0181924099998</v>
      </c>
      <c r="Y665" s="15">
        <v>2319.59230024</v>
      </c>
    </row>
    <row r="666" spans="1:25" ht="18" thickBot="1" x14ac:dyDescent="0.35">
      <c r="A666" s="60">
        <v>26</v>
      </c>
      <c r="B666" s="15">
        <v>2319.4829027599999</v>
      </c>
      <c r="C666" s="15">
        <v>2323.6815967799998</v>
      </c>
      <c r="D666" s="15">
        <v>2323.6309327099998</v>
      </c>
      <c r="E666" s="15">
        <v>2323.62471185</v>
      </c>
      <c r="F666" s="15">
        <v>2319.4314970599999</v>
      </c>
      <c r="G666" s="15">
        <v>2327.7087357699997</v>
      </c>
      <c r="H666" s="15">
        <v>2332.13255574</v>
      </c>
      <c r="I666" s="15">
        <v>2332.2840491599995</v>
      </c>
      <c r="J666" s="15">
        <v>2335.9010874000001</v>
      </c>
      <c r="K666" s="15">
        <v>2337.9304288799999</v>
      </c>
      <c r="L666" s="15">
        <v>2337.9098216099997</v>
      </c>
      <c r="M666" s="15">
        <v>2337.9160839699998</v>
      </c>
      <c r="N666" s="19">
        <v>2338.40729607</v>
      </c>
      <c r="O666" s="15">
        <v>2341.9521456399998</v>
      </c>
      <c r="P666" s="15">
        <v>2345.3315578500001</v>
      </c>
      <c r="Q666" s="15">
        <v>2333.7704463699997</v>
      </c>
      <c r="R666" s="15">
        <v>2325.7585365999998</v>
      </c>
      <c r="S666" s="15">
        <v>2325.7579564100001</v>
      </c>
      <c r="T666" s="15">
        <v>2326.0893902299999</v>
      </c>
      <c r="U666" s="15">
        <v>2328.3328680700001</v>
      </c>
      <c r="V666" s="15">
        <v>2328.3701329699998</v>
      </c>
      <c r="W666" s="15">
        <v>2323.8802221499996</v>
      </c>
      <c r="X666" s="15">
        <v>2323.6351491299997</v>
      </c>
      <c r="Y666" s="15">
        <v>2319.55718381</v>
      </c>
    </row>
    <row r="667" spans="1:25" ht="18" thickBot="1" x14ac:dyDescent="0.35">
      <c r="A667" s="60">
        <v>27</v>
      </c>
      <c r="B667" s="15">
        <v>2315.7523077199999</v>
      </c>
      <c r="C667" s="15">
        <v>2315.6483663399999</v>
      </c>
      <c r="D667" s="15">
        <v>2315.5794293399999</v>
      </c>
      <c r="E667" s="15">
        <v>2315.59715878</v>
      </c>
      <c r="F667" s="15">
        <v>2315.6649977299999</v>
      </c>
      <c r="G667" s="15">
        <v>2313.7183643799999</v>
      </c>
      <c r="H667" s="15">
        <v>2314.04082754</v>
      </c>
      <c r="I667" s="15">
        <v>2317.9068603599999</v>
      </c>
      <c r="J667" s="15">
        <v>2317.98754973</v>
      </c>
      <c r="K667" s="15">
        <v>2318.1847005599998</v>
      </c>
      <c r="L667" s="15">
        <v>2318.1797469199996</v>
      </c>
      <c r="M667" s="15">
        <v>2318.16107315</v>
      </c>
      <c r="N667" s="19">
        <v>2318.4819982499998</v>
      </c>
      <c r="O667" s="15">
        <v>2322.3950888599998</v>
      </c>
      <c r="P667" s="15">
        <v>2326.2189238299998</v>
      </c>
      <c r="Q667" s="15">
        <v>2321.6501346599998</v>
      </c>
      <c r="R667" s="15">
        <v>2321.7064898499998</v>
      </c>
      <c r="S667" s="15">
        <v>2322.0283930699998</v>
      </c>
      <c r="T667" s="15">
        <v>2322.1912461799998</v>
      </c>
      <c r="U667" s="15">
        <v>2318.2211345399996</v>
      </c>
      <c r="V667" s="15">
        <v>2318.0849876199995</v>
      </c>
      <c r="W667" s="15">
        <v>2317.4784455999998</v>
      </c>
      <c r="X667" s="15">
        <v>2317.8336320399999</v>
      </c>
      <c r="Y667" s="15">
        <v>2317.66342811</v>
      </c>
    </row>
    <row r="668" spans="1:25" ht="18" thickBot="1" x14ac:dyDescent="0.35">
      <c r="A668" s="60">
        <v>28</v>
      </c>
      <c r="B668" s="15">
        <v>2314.3719514199997</v>
      </c>
      <c r="C668" s="15">
        <v>2309.9420100299999</v>
      </c>
      <c r="D668" s="15">
        <v>2309.8464807400001</v>
      </c>
      <c r="E668" s="15">
        <v>2309.8321566700001</v>
      </c>
      <c r="F668" s="15">
        <v>2309.87610412</v>
      </c>
      <c r="G668" s="15">
        <v>2310.2024350500001</v>
      </c>
      <c r="H668" s="15">
        <v>2310.4704252400002</v>
      </c>
      <c r="I668" s="15">
        <v>2314.5212635499997</v>
      </c>
      <c r="J668" s="15">
        <v>2325.5132512699997</v>
      </c>
      <c r="K668" s="15">
        <v>2330.6396341300001</v>
      </c>
      <c r="L668" s="15">
        <v>2330.7464436499999</v>
      </c>
      <c r="M668" s="15">
        <v>2330.7681076099998</v>
      </c>
      <c r="N668" s="19">
        <v>2331.1535965499997</v>
      </c>
      <c r="O668" s="15">
        <v>2335.1536375199998</v>
      </c>
      <c r="P668" s="15">
        <v>2339.1278653799995</v>
      </c>
      <c r="Q668" s="15">
        <v>2338.9811562899999</v>
      </c>
      <c r="R668" s="15">
        <v>2331.7074383899999</v>
      </c>
      <c r="S668" s="15">
        <v>2331.9463770699999</v>
      </c>
      <c r="T668" s="15">
        <v>2329.6938840799999</v>
      </c>
      <c r="U668" s="15">
        <v>2321.32279776</v>
      </c>
      <c r="V668" s="15">
        <v>2321.1496527099998</v>
      </c>
      <c r="W668" s="15">
        <v>2322.7227516099997</v>
      </c>
      <c r="X668" s="15">
        <v>2318.6724878999999</v>
      </c>
      <c r="Y668" s="15">
        <v>2318.5405930900001</v>
      </c>
    </row>
    <row r="669" spans="1:25" ht="18" thickBot="1" x14ac:dyDescent="0.35">
      <c r="A669" s="91">
        <v>29</v>
      </c>
      <c r="B669" s="15">
        <v>2320.1045650599999</v>
      </c>
      <c r="C669" s="15">
        <v>2316.1042301100001</v>
      </c>
      <c r="D669" s="15">
        <v>2316.0594824899999</v>
      </c>
      <c r="E669" s="15">
        <v>2316.0141195699998</v>
      </c>
      <c r="F669" s="15">
        <v>2316.02821928</v>
      </c>
      <c r="G669" s="15">
        <v>2316.22221223</v>
      </c>
      <c r="H669" s="15">
        <v>2320.4810217599997</v>
      </c>
      <c r="I669" s="15">
        <v>2320.4753211699999</v>
      </c>
      <c r="J669" s="15">
        <v>2320.5798504099998</v>
      </c>
      <c r="K669" s="15">
        <v>2320.7336469400002</v>
      </c>
      <c r="L669" s="15">
        <v>2320.7386806299996</v>
      </c>
      <c r="M669" s="15">
        <v>2320.69242532</v>
      </c>
      <c r="N669" s="19">
        <v>2324.5810545199997</v>
      </c>
      <c r="O669" s="15">
        <v>2324.6042718699996</v>
      </c>
      <c r="P669" s="15">
        <v>2326.2410926299999</v>
      </c>
      <c r="Q669" s="15">
        <v>2323.8835537499999</v>
      </c>
      <c r="R669" s="15">
        <v>2324.3962540099997</v>
      </c>
      <c r="S669" s="15">
        <v>2324.6196205199999</v>
      </c>
      <c r="T669" s="15">
        <v>2324.7623823199997</v>
      </c>
      <c r="U669" s="15">
        <v>2320.6962788899996</v>
      </c>
      <c r="V669" s="15">
        <v>2320.4983040599996</v>
      </c>
      <c r="W669" s="15">
        <v>2322.1062925900001</v>
      </c>
      <c r="X669" s="15">
        <v>2318.0625650699999</v>
      </c>
      <c r="Y669" s="15">
        <v>2320.0688683499998</v>
      </c>
    </row>
    <row r="670" spans="1:25" ht="18" thickBot="1" x14ac:dyDescent="0.35"/>
    <row r="671" spans="1:25" ht="18" thickBot="1" x14ac:dyDescent="0.35">
      <c r="A671" s="124" t="s">
        <v>0</v>
      </c>
      <c r="B671" s="126" t="s">
        <v>97</v>
      </c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8"/>
    </row>
    <row r="672" spans="1:25" ht="33.75" thickBot="1" x14ac:dyDescent="0.35">
      <c r="A672" s="125"/>
      <c r="B672" s="59" t="s">
        <v>1</v>
      </c>
      <c r="C672" s="59" t="s">
        <v>2</v>
      </c>
      <c r="D672" s="59" t="s">
        <v>3</v>
      </c>
      <c r="E672" s="59" t="s">
        <v>4</v>
      </c>
      <c r="F672" s="59" t="s">
        <v>5</v>
      </c>
      <c r="G672" s="59" t="s">
        <v>6</v>
      </c>
      <c r="H672" s="59" t="s">
        <v>7</v>
      </c>
      <c r="I672" s="59" t="s">
        <v>8</v>
      </c>
      <c r="J672" s="59" t="s">
        <v>9</v>
      </c>
      <c r="K672" s="59" t="s">
        <v>10</v>
      </c>
      <c r="L672" s="59" t="s">
        <v>11</v>
      </c>
      <c r="M672" s="59" t="s">
        <v>12</v>
      </c>
      <c r="N672" s="9" t="s">
        <v>13</v>
      </c>
      <c r="O672" s="57" t="s">
        <v>14</v>
      </c>
      <c r="P672" s="57" t="s">
        <v>15</v>
      </c>
      <c r="Q672" s="57" t="s">
        <v>16</v>
      </c>
      <c r="R672" s="57" t="s">
        <v>17</v>
      </c>
      <c r="S672" s="57" t="s">
        <v>18</v>
      </c>
      <c r="T672" s="57" t="s">
        <v>19</v>
      </c>
      <c r="U672" s="57" t="s">
        <v>20</v>
      </c>
      <c r="V672" s="57" t="s">
        <v>21</v>
      </c>
      <c r="W672" s="57" t="s">
        <v>22</v>
      </c>
      <c r="X672" s="57" t="s">
        <v>23</v>
      </c>
      <c r="Y672" s="57" t="s">
        <v>24</v>
      </c>
    </row>
    <row r="673" spans="1:25" ht="18" thickBot="1" x14ac:dyDescent="0.35">
      <c r="A673" s="58">
        <v>1</v>
      </c>
      <c r="B673" s="92">
        <v>78.998821559999996</v>
      </c>
      <c r="C673" s="92">
        <v>78.901713630000003</v>
      </c>
      <c r="D673" s="92">
        <v>78.904269400000004</v>
      </c>
      <c r="E673" s="92">
        <v>79.104644230000005</v>
      </c>
      <c r="F673" s="92">
        <v>79.104639700000007</v>
      </c>
      <c r="G673" s="92">
        <v>79.715286539999994</v>
      </c>
      <c r="H673" s="92">
        <v>80.096871379999996</v>
      </c>
      <c r="I673" s="92">
        <v>80.004386190000005</v>
      </c>
      <c r="J673" s="92">
        <v>80.022129949999993</v>
      </c>
      <c r="K673" s="92">
        <v>80.037468259999997</v>
      </c>
      <c r="L673" s="92">
        <v>80.035243350000002</v>
      </c>
      <c r="M673" s="92">
        <v>80.206465940000001</v>
      </c>
      <c r="N673" s="93">
        <v>80.196411159999997</v>
      </c>
      <c r="O673" s="94">
        <v>80.198899699999998</v>
      </c>
      <c r="P673" s="94">
        <v>79.982687850000005</v>
      </c>
      <c r="Q673" s="94">
        <v>79.988967650000006</v>
      </c>
      <c r="R673" s="94">
        <v>79.995516269999996</v>
      </c>
      <c r="S673" s="94">
        <v>80.000240980000001</v>
      </c>
      <c r="T673" s="94">
        <v>79.999652600000005</v>
      </c>
      <c r="U673" s="94">
        <v>80.209507799999997</v>
      </c>
      <c r="V673" s="94">
        <v>80.195648360000007</v>
      </c>
      <c r="W673" s="94">
        <v>80.008504299999998</v>
      </c>
      <c r="X673" s="94">
        <v>79.399625220000004</v>
      </c>
      <c r="Y673" s="94">
        <v>79.00243614</v>
      </c>
    </row>
    <row r="674" spans="1:25" ht="18" thickBot="1" x14ac:dyDescent="0.35">
      <c r="A674" s="58">
        <v>2</v>
      </c>
      <c r="B674" s="92">
        <v>78.60727412</v>
      </c>
      <c r="C674" s="92">
        <v>78.614149409999996</v>
      </c>
      <c r="D674" s="92">
        <v>78.613036890000004</v>
      </c>
      <c r="E674" s="92">
        <v>78.612416870000004</v>
      </c>
      <c r="F674" s="92">
        <v>78.614183729999993</v>
      </c>
      <c r="G674" s="92">
        <v>78.413763799999998</v>
      </c>
      <c r="H674" s="92">
        <v>78.320517280000004</v>
      </c>
      <c r="I674" s="92">
        <v>78.321438009999994</v>
      </c>
      <c r="J674" s="92">
        <v>78.514958989999997</v>
      </c>
      <c r="K674" s="92">
        <v>78.51751075</v>
      </c>
      <c r="L674" s="92">
        <v>78.516303859999994</v>
      </c>
      <c r="M674" s="92">
        <v>78.409724580000002</v>
      </c>
      <c r="N674" s="95">
        <v>78.404301390000001</v>
      </c>
      <c r="O674" s="92">
        <v>78.405267289999998</v>
      </c>
      <c r="P674" s="92">
        <v>78.518465070000005</v>
      </c>
      <c r="Q674" s="92">
        <v>78.519311079999994</v>
      </c>
      <c r="R674" s="92">
        <v>78.52191698</v>
      </c>
      <c r="S674" s="92">
        <v>78.528812239999993</v>
      </c>
      <c r="T674" s="92">
        <v>78.535835169999999</v>
      </c>
      <c r="U674" s="92">
        <v>78.338181820000003</v>
      </c>
      <c r="V674" s="92">
        <v>78.521090040000004</v>
      </c>
      <c r="W674" s="92">
        <v>78.515920620000003</v>
      </c>
      <c r="X674" s="92">
        <v>78.316681950000003</v>
      </c>
      <c r="Y674" s="92">
        <v>78.416310260000003</v>
      </c>
    </row>
    <row r="675" spans="1:25" ht="18" thickBot="1" x14ac:dyDescent="0.35">
      <c r="A675" s="58">
        <v>3</v>
      </c>
      <c r="B675" s="92">
        <v>78.573929010000001</v>
      </c>
      <c r="C675" s="92">
        <v>78.564945089999995</v>
      </c>
      <c r="D675" s="92">
        <v>78.56228247</v>
      </c>
      <c r="E675" s="92">
        <v>78.012664790000002</v>
      </c>
      <c r="F675" s="92">
        <v>78.169602569999995</v>
      </c>
      <c r="G675" s="92">
        <v>77.731535919999999</v>
      </c>
      <c r="H675" s="92">
        <v>77.440909950000005</v>
      </c>
      <c r="I675" s="92">
        <v>77.694051049999999</v>
      </c>
      <c r="J675" s="92">
        <v>77.853240170000007</v>
      </c>
      <c r="K675" s="92">
        <v>78.114167589999994</v>
      </c>
      <c r="L675" s="92">
        <v>78.441003820000006</v>
      </c>
      <c r="M675" s="92">
        <v>78.441304380000005</v>
      </c>
      <c r="N675" s="95">
        <v>78.579454319999996</v>
      </c>
      <c r="O675" s="92">
        <v>78.419020110000005</v>
      </c>
      <c r="P675" s="92">
        <v>78.772287079999998</v>
      </c>
      <c r="Q675" s="92">
        <v>78.300722429999993</v>
      </c>
      <c r="R675" s="92">
        <v>78.300159879999995</v>
      </c>
      <c r="S675" s="92">
        <v>78.363385940000001</v>
      </c>
      <c r="T675" s="92">
        <v>78.534163190000001</v>
      </c>
      <c r="U675" s="92">
        <v>78.45209509</v>
      </c>
      <c r="V675" s="92">
        <v>79.155047550000006</v>
      </c>
      <c r="W675" s="92">
        <v>78.920535380000004</v>
      </c>
      <c r="X675" s="92">
        <v>78.909052130000006</v>
      </c>
      <c r="Y675" s="92">
        <v>78.897855620000001</v>
      </c>
    </row>
    <row r="676" spans="1:25" ht="18" thickBot="1" x14ac:dyDescent="0.35">
      <c r="A676" s="58">
        <v>4</v>
      </c>
      <c r="B676" s="92">
        <v>78.911200089999994</v>
      </c>
      <c r="C676" s="92">
        <v>78.904883560000002</v>
      </c>
      <c r="D676" s="92">
        <v>78.479608549999995</v>
      </c>
      <c r="E676" s="92">
        <v>78.034260119999999</v>
      </c>
      <c r="F676" s="92">
        <v>78.215274969999996</v>
      </c>
      <c r="G676" s="92">
        <v>78.11956764</v>
      </c>
      <c r="H676" s="92">
        <v>77.504616810000002</v>
      </c>
      <c r="I676" s="92">
        <v>77.978304789999996</v>
      </c>
      <c r="J676" s="92">
        <v>78.24782123</v>
      </c>
      <c r="K676" s="92">
        <v>78.490927159999998</v>
      </c>
      <c r="L676" s="92">
        <v>78.670443919999997</v>
      </c>
      <c r="M676" s="92">
        <v>78.601245160000005</v>
      </c>
      <c r="N676" s="95">
        <v>78.789176979999993</v>
      </c>
      <c r="O676" s="92">
        <v>78.578014690000003</v>
      </c>
      <c r="P676" s="92">
        <v>78.958747650000007</v>
      </c>
      <c r="Q676" s="92">
        <v>79.000171289999997</v>
      </c>
      <c r="R676" s="92">
        <v>78.481649579999996</v>
      </c>
      <c r="S676" s="92">
        <v>78.371204759999998</v>
      </c>
      <c r="T676" s="92">
        <v>78.413370639999997</v>
      </c>
      <c r="U676" s="92">
        <v>78.358837280000003</v>
      </c>
      <c r="V676" s="92">
        <v>78.08693049</v>
      </c>
      <c r="W676" s="92">
        <v>78.531824240000006</v>
      </c>
      <c r="X676" s="92">
        <v>78.488281139999998</v>
      </c>
      <c r="Y676" s="92">
        <v>78.181151229999998</v>
      </c>
    </row>
    <row r="677" spans="1:25" ht="18" thickBot="1" x14ac:dyDescent="0.35">
      <c r="A677" s="58">
        <v>5</v>
      </c>
      <c r="B677" s="92">
        <v>78.595346879999994</v>
      </c>
      <c r="C677" s="92">
        <v>79.024989000000005</v>
      </c>
      <c r="D677" s="92">
        <v>78.897938629999999</v>
      </c>
      <c r="E677" s="92">
        <v>78.894826050000006</v>
      </c>
      <c r="F677" s="92">
        <v>78.895920219999994</v>
      </c>
      <c r="G677" s="92">
        <v>78.612639400000006</v>
      </c>
      <c r="H677" s="92">
        <v>78.621224920000003</v>
      </c>
      <c r="I677" s="92">
        <v>78.519836929999997</v>
      </c>
      <c r="J677" s="92">
        <v>78.713246339999998</v>
      </c>
      <c r="K677" s="92">
        <v>78.717200649999995</v>
      </c>
      <c r="L677" s="92">
        <v>78.714117999999999</v>
      </c>
      <c r="M677" s="92">
        <v>78.709363640000007</v>
      </c>
      <c r="N677" s="95">
        <v>78.698721379999995</v>
      </c>
      <c r="O677" s="92">
        <v>78.697734330000003</v>
      </c>
      <c r="P677" s="92">
        <v>78.905271099999993</v>
      </c>
      <c r="Q677" s="92">
        <v>78.904324360000004</v>
      </c>
      <c r="R677" s="92">
        <v>78.912581349999996</v>
      </c>
      <c r="S677" s="92">
        <v>78.918639130000003</v>
      </c>
      <c r="T677" s="92">
        <v>78.921637970000006</v>
      </c>
      <c r="U677" s="92">
        <v>78.730682680000001</v>
      </c>
      <c r="V677" s="92">
        <v>78.91477415</v>
      </c>
      <c r="W677" s="92">
        <v>78.906969790000005</v>
      </c>
      <c r="X677" s="92">
        <v>78.710055589999996</v>
      </c>
      <c r="Y677" s="92">
        <v>78.700931019999999</v>
      </c>
    </row>
    <row r="678" spans="1:25" ht="18" thickBot="1" x14ac:dyDescent="0.35">
      <c r="A678" s="58">
        <v>6</v>
      </c>
      <c r="B678" s="92">
        <v>78.717584239999994</v>
      </c>
      <c r="C678" s="92">
        <v>78.716177549999998</v>
      </c>
      <c r="D678" s="92">
        <v>78.714633570000004</v>
      </c>
      <c r="E678" s="92">
        <v>78.715430409999996</v>
      </c>
      <c r="F678" s="92">
        <v>78.717573000000002</v>
      </c>
      <c r="G678" s="92">
        <v>78.622930150000002</v>
      </c>
      <c r="H678" s="92">
        <v>78.547893639999998</v>
      </c>
      <c r="I678" s="92">
        <v>78.553346989999994</v>
      </c>
      <c r="J678" s="92">
        <v>78.743630229999994</v>
      </c>
      <c r="K678" s="92">
        <v>78.746982279999997</v>
      </c>
      <c r="L678" s="92">
        <v>78.747039270000002</v>
      </c>
      <c r="M678" s="92">
        <v>78.744742070000001</v>
      </c>
      <c r="N678" s="95">
        <v>78.741748400000006</v>
      </c>
      <c r="O678" s="92">
        <v>78.744150309999995</v>
      </c>
      <c r="P678" s="92">
        <v>78.832278410000001</v>
      </c>
      <c r="Q678" s="92">
        <v>78.833425230000003</v>
      </c>
      <c r="R678" s="92">
        <v>78.83545685</v>
      </c>
      <c r="S678" s="92">
        <v>78.843776860000006</v>
      </c>
      <c r="T678" s="92">
        <v>78.845180290000002</v>
      </c>
      <c r="U678" s="92">
        <v>78.652564839999997</v>
      </c>
      <c r="V678" s="92">
        <v>78.837575029999996</v>
      </c>
      <c r="W678" s="92">
        <v>78.830480210000005</v>
      </c>
      <c r="X678" s="92">
        <v>78.528201440000004</v>
      </c>
      <c r="Y678" s="92">
        <v>78.525718789999999</v>
      </c>
    </row>
    <row r="679" spans="1:25" ht="18" thickBot="1" x14ac:dyDescent="0.35">
      <c r="A679" s="58">
        <v>7</v>
      </c>
      <c r="B679" s="92">
        <v>78.888154400000005</v>
      </c>
      <c r="C679" s="92">
        <v>78.883992390000003</v>
      </c>
      <c r="D679" s="92">
        <v>78.882738919999994</v>
      </c>
      <c r="E679" s="92">
        <v>78.881878380000003</v>
      </c>
      <c r="F679" s="92">
        <v>79.071542359999995</v>
      </c>
      <c r="G679" s="92">
        <v>79.197102990000005</v>
      </c>
      <c r="H679" s="92">
        <v>78.60294777</v>
      </c>
      <c r="I679" s="92">
        <v>78.609279659999999</v>
      </c>
      <c r="J679" s="92">
        <v>78.631867080000006</v>
      </c>
      <c r="K679" s="92">
        <v>78.635243250000002</v>
      </c>
      <c r="L679" s="92">
        <v>78.632939019999995</v>
      </c>
      <c r="M679" s="92">
        <v>78.63027932</v>
      </c>
      <c r="N679" s="95">
        <v>78.628776619999996</v>
      </c>
      <c r="O679" s="92">
        <v>78.626788719999993</v>
      </c>
      <c r="P679" s="92">
        <v>78.817671720000007</v>
      </c>
      <c r="Q679" s="92">
        <v>78.818361269999997</v>
      </c>
      <c r="R679" s="92">
        <v>78.818595590000001</v>
      </c>
      <c r="S679" s="92">
        <v>78.820955710000007</v>
      </c>
      <c r="T679" s="92">
        <v>78.822020069999994</v>
      </c>
      <c r="U679" s="92">
        <v>78.630695079999995</v>
      </c>
      <c r="V679" s="92">
        <v>78.629177540000001</v>
      </c>
      <c r="W679" s="92">
        <v>78.624336700000001</v>
      </c>
      <c r="X679" s="92">
        <v>78.328138629999998</v>
      </c>
      <c r="Y679" s="92">
        <v>78.506123099999996</v>
      </c>
    </row>
    <row r="680" spans="1:25" ht="18" thickBot="1" x14ac:dyDescent="0.35">
      <c r="A680" s="58">
        <v>8</v>
      </c>
      <c r="B680" s="92">
        <v>78.492380530000005</v>
      </c>
      <c r="C680" s="92">
        <v>78.491213040000005</v>
      </c>
      <c r="D680" s="92">
        <v>78.489773299999996</v>
      </c>
      <c r="E680" s="92">
        <v>78.490238399999996</v>
      </c>
      <c r="F680" s="92">
        <v>78.492124720000007</v>
      </c>
      <c r="G680" s="92">
        <v>78.420158009999994</v>
      </c>
      <c r="H680" s="92">
        <v>78.611153700000003</v>
      </c>
      <c r="I680" s="92">
        <v>78.615485179999993</v>
      </c>
      <c r="J680" s="92">
        <v>78.61358104</v>
      </c>
      <c r="K680" s="92">
        <v>78.616123630000004</v>
      </c>
      <c r="L680" s="92">
        <v>78.613257039999993</v>
      </c>
      <c r="M680" s="92">
        <v>78.611262060000001</v>
      </c>
      <c r="N680" s="95">
        <v>78.609754460000005</v>
      </c>
      <c r="O680" s="92">
        <v>78.610926620000001</v>
      </c>
      <c r="P680" s="92">
        <v>78.61092429</v>
      </c>
      <c r="Q680" s="92">
        <v>78.611820969999997</v>
      </c>
      <c r="R680" s="92">
        <v>78.613100110000005</v>
      </c>
      <c r="S680" s="92">
        <v>78.619731959999996</v>
      </c>
      <c r="T680" s="92">
        <v>78.623586649999993</v>
      </c>
      <c r="U680" s="92">
        <v>78.621411350000002</v>
      </c>
      <c r="V680" s="92">
        <v>78.617717909999996</v>
      </c>
      <c r="W680" s="92">
        <v>78.612983229999998</v>
      </c>
      <c r="X680" s="92">
        <v>78.609282329999999</v>
      </c>
      <c r="Y680" s="92">
        <v>78.493978330000004</v>
      </c>
    </row>
    <row r="681" spans="1:25" ht="18" thickBot="1" x14ac:dyDescent="0.35">
      <c r="A681" s="58">
        <v>9</v>
      </c>
      <c r="B681" s="92">
        <v>78.615427990000001</v>
      </c>
      <c r="C681" s="92">
        <v>78.608998869999994</v>
      </c>
      <c r="D681" s="92">
        <v>78.606946640000004</v>
      </c>
      <c r="E681" s="92">
        <v>78.607187229999994</v>
      </c>
      <c r="F681" s="92">
        <v>78.608513849999994</v>
      </c>
      <c r="G681" s="92">
        <v>78.516561319999994</v>
      </c>
      <c r="H681" s="92">
        <v>78.522185539999995</v>
      </c>
      <c r="I681" s="92">
        <v>78.525545730000005</v>
      </c>
      <c r="J681" s="92">
        <v>78.522634640000007</v>
      </c>
      <c r="K681" s="92">
        <v>78.526124179999996</v>
      </c>
      <c r="L681" s="92">
        <v>78.525422390000003</v>
      </c>
      <c r="M681" s="92">
        <v>78.523352250000002</v>
      </c>
      <c r="N681" s="95">
        <v>78.521701129999997</v>
      </c>
      <c r="O681" s="92">
        <v>78.520838409999996</v>
      </c>
      <c r="P681" s="92">
        <v>78.514804979999994</v>
      </c>
      <c r="Q681" s="92">
        <v>78.520201180000001</v>
      </c>
      <c r="R681" s="92">
        <v>78.521954840000006</v>
      </c>
      <c r="S681" s="92">
        <v>78.723925649999998</v>
      </c>
      <c r="T681" s="92">
        <v>78.720357120000003</v>
      </c>
      <c r="U681" s="92">
        <v>78.717118249999999</v>
      </c>
      <c r="V681" s="92">
        <v>78.711641</v>
      </c>
      <c r="W681" s="92">
        <v>78.704832089999996</v>
      </c>
      <c r="X681" s="92">
        <v>78.698682009999999</v>
      </c>
      <c r="Y681" s="92">
        <v>78.607291610000004</v>
      </c>
    </row>
    <row r="682" spans="1:25" ht="18" thickBot="1" x14ac:dyDescent="0.35">
      <c r="A682" s="58">
        <v>10</v>
      </c>
      <c r="B682" s="92">
        <v>78.749069239999997</v>
      </c>
      <c r="C682" s="92">
        <v>79.156442290000001</v>
      </c>
      <c r="D682" s="92">
        <v>79.153319420000003</v>
      </c>
      <c r="E682" s="92">
        <v>79.159083760000001</v>
      </c>
      <c r="F682" s="92">
        <v>78.9737966</v>
      </c>
      <c r="G682" s="92">
        <v>78.791420520000003</v>
      </c>
      <c r="H682" s="92">
        <v>79.315012469999999</v>
      </c>
      <c r="I682" s="92">
        <v>79.667849799999999</v>
      </c>
      <c r="J682" s="92">
        <v>79.530414210000004</v>
      </c>
      <c r="K682" s="92">
        <v>79.936567949999997</v>
      </c>
      <c r="L682" s="92">
        <v>80.108868689999994</v>
      </c>
      <c r="M682" s="92">
        <v>80.023726710000005</v>
      </c>
      <c r="N682" s="95">
        <v>79.872751300000004</v>
      </c>
      <c r="O682" s="92">
        <v>79.871603399999998</v>
      </c>
      <c r="P682" s="92">
        <v>80.072650139999993</v>
      </c>
      <c r="Q682" s="92">
        <v>79.956495899999993</v>
      </c>
      <c r="R682" s="92">
        <v>79.774486039999999</v>
      </c>
      <c r="S682" s="92">
        <v>79.900276730000002</v>
      </c>
      <c r="T682" s="92">
        <v>79.882252199999996</v>
      </c>
      <c r="U682" s="92">
        <v>79.472240299999996</v>
      </c>
      <c r="V682" s="92">
        <v>79.316204440000007</v>
      </c>
      <c r="W682" s="92">
        <v>79.302483670000001</v>
      </c>
      <c r="X682" s="92">
        <v>79.288628579999994</v>
      </c>
      <c r="Y682" s="92">
        <v>79.167633179999996</v>
      </c>
    </row>
    <row r="683" spans="1:25" ht="18" thickBot="1" x14ac:dyDescent="0.35">
      <c r="A683" s="58">
        <v>11</v>
      </c>
      <c r="B683" s="92">
        <v>79.166512460000007</v>
      </c>
      <c r="C683" s="92">
        <v>79.158820649999996</v>
      </c>
      <c r="D683" s="92">
        <v>79.156252739999999</v>
      </c>
      <c r="E683" s="92">
        <v>78.974659540000005</v>
      </c>
      <c r="F683" s="92">
        <v>78.760407920000006</v>
      </c>
      <c r="G683" s="92">
        <v>78.763408799999993</v>
      </c>
      <c r="H683" s="92">
        <v>78.610260359999998</v>
      </c>
      <c r="I683" s="92">
        <v>78.983254889999998</v>
      </c>
      <c r="J683" s="92">
        <v>79.485540259999993</v>
      </c>
      <c r="K683" s="92">
        <v>79.825335150000001</v>
      </c>
      <c r="L683" s="92">
        <v>80.1150576</v>
      </c>
      <c r="M683" s="92">
        <v>80.095789929999995</v>
      </c>
      <c r="N683" s="95">
        <v>80.054991150000006</v>
      </c>
      <c r="O683" s="92">
        <v>80.117089969999995</v>
      </c>
      <c r="P683" s="92">
        <v>80.424201299999993</v>
      </c>
      <c r="Q683" s="92">
        <v>80.760557019999993</v>
      </c>
      <c r="R683" s="92">
        <v>81.197552279999996</v>
      </c>
      <c r="S683" s="92">
        <v>81.291280009999994</v>
      </c>
      <c r="T683" s="92">
        <v>81.109588410000001</v>
      </c>
      <c r="U683" s="92">
        <v>80.749672290000007</v>
      </c>
      <c r="V683" s="92">
        <v>80.302318439999993</v>
      </c>
      <c r="W683" s="92">
        <v>79.957735700000001</v>
      </c>
      <c r="X683" s="92">
        <v>79.526537759999997</v>
      </c>
      <c r="Y683" s="92">
        <v>79.037707030000007</v>
      </c>
    </row>
    <row r="684" spans="1:25" ht="18" thickBot="1" x14ac:dyDescent="0.35">
      <c r="A684" s="58">
        <v>12</v>
      </c>
      <c r="B684" s="92">
        <v>79.202764520000002</v>
      </c>
      <c r="C684" s="92">
        <v>78.714994279999999</v>
      </c>
      <c r="D684" s="92">
        <v>78.927778660000001</v>
      </c>
      <c r="E684" s="92">
        <v>78.743157490000002</v>
      </c>
      <c r="F684" s="92">
        <v>78.544600520000003</v>
      </c>
      <c r="G684" s="92">
        <v>78.550754749999996</v>
      </c>
      <c r="H684" s="92">
        <v>78.558396139999999</v>
      </c>
      <c r="I684" s="92">
        <v>78.559892090000005</v>
      </c>
      <c r="J684" s="92">
        <v>78.557925999999995</v>
      </c>
      <c r="K684" s="92">
        <v>78.56345116</v>
      </c>
      <c r="L684" s="92">
        <v>78.562286760000006</v>
      </c>
      <c r="M684" s="92">
        <v>78.778577279999993</v>
      </c>
      <c r="N684" s="95">
        <v>79.367737579999996</v>
      </c>
      <c r="O684" s="92">
        <v>79.371455639999994</v>
      </c>
      <c r="P684" s="92">
        <v>79.367931490000004</v>
      </c>
      <c r="Q684" s="92">
        <v>79.365873199999996</v>
      </c>
      <c r="R684" s="92">
        <v>79.373127999999994</v>
      </c>
      <c r="S684" s="92">
        <v>79.553373449999995</v>
      </c>
      <c r="T684" s="92">
        <v>79.366056040000004</v>
      </c>
      <c r="U684" s="92">
        <v>79.358307359999998</v>
      </c>
      <c r="V684" s="92">
        <v>79.351430199999996</v>
      </c>
      <c r="W684" s="92">
        <v>78.956281430000004</v>
      </c>
      <c r="X684" s="92">
        <v>78.948309980000005</v>
      </c>
      <c r="Y684" s="92">
        <v>78.763698640000001</v>
      </c>
    </row>
    <row r="685" spans="1:25" ht="18" thickBot="1" x14ac:dyDescent="0.35">
      <c r="A685" s="58">
        <v>13</v>
      </c>
      <c r="B685" s="92">
        <v>78.859394649999999</v>
      </c>
      <c r="C685" s="92">
        <v>78.654873559999999</v>
      </c>
      <c r="D685" s="92">
        <v>78.659309899999997</v>
      </c>
      <c r="E685" s="92">
        <v>78.660330849999994</v>
      </c>
      <c r="F685" s="92">
        <v>78.662454199999999</v>
      </c>
      <c r="G685" s="92">
        <v>78.864772540000004</v>
      </c>
      <c r="H685" s="92">
        <v>79.232351059999999</v>
      </c>
      <c r="I685" s="92">
        <v>79.414776219999993</v>
      </c>
      <c r="J685" s="92">
        <v>79.421491630000006</v>
      </c>
      <c r="K685" s="92">
        <v>79.431769599999996</v>
      </c>
      <c r="L685" s="92">
        <v>79.436582450000003</v>
      </c>
      <c r="M685" s="92">
        <v>79.437650169999998</v>
      </c>
      <c r="N685" s="95">
        <v>79.435308259999999</v>
      </c>
      <c r="O685" s="92">
        <v>79.262129810000005</v>
      </c>
      <c r="P685" s="92">
        <v>79.306795809999997</v>
      </c>
      <c r="Q685" s="92">
        <v>79.70798207</v>
      </c>
      <c r="R685" s="92">
        <v>79.711677289999997</v>
      </c>
      <c r="S685" s="92">
        <v>79.455701480000002</v>
      </c>
      <c r="T685" s="92">
        <v>79.451702240000003</v>
      </c>
      <c r="U685" s="92">
        <v>79.445902720000007</v>
      </c>
      <c r="V685" s="92">
        <v>79.437582899999995</v>
      </c>
      <c r="W685" s="92">
        <v>79.433398909999994</v>
      </c>
      <c r="X685" s="92">
        <v>79.258656310000006</v>
      </c>
      <c r="Y685" s="92">
        <v>79.068251369999999</v>
      </c>
    </row>
    <row r="686" spans="1:25" ht="18" thickBot="1" x14ac:dyDescent="0.35">
      <c r="A686" s="58">
        <v>14</v>
      </c>
      <c r="B686" s="92">
        <v>78.817137160000001</v>
      </c>
      <c r="C686" s="92">
        <v>79.020272270000007</v>
      </c>
      <c r="D686" s="92">
        <v>79.017400749999993</v>
      </c>
      <c r="E686" s="92">
        <v>78.811525209999999</v>
      </c>
      <c r="F686" s="92">
        <v>78.813420249999993</v>
      </c>
      <c r="G686" s="92">
        <v>78.616957249999999</v>
      </c>
      <c r="H686" s="92">
        <v>79.20378968</v>
      </c>
      <c r="I686" s="92">
        <v>79.39099109</v>
      </c>
      <c r="J686" s="92">
        <v>79.396046510000005</v>
      </c>
      <c r="K686" s="92">
        <v>79.408019199999998</v>
      </c>
      <c r="L686" s="92">
        <v>79.232008769999993</v>
      </c>
      <c r="M686" s="92">
        <v>79.234444980000006</v>
      </c>
      <c r="N686" s="95">
        <v>79.23277727</v>
      </c>
      <c r="O686" s="92">
        <v>79.233875760000004</v>
      </c>
      <c r="P686" s="92">
        <v>79.683103410000001</v>
      </c>
      <c r="Q686" s="92">
        <v>79.461841800000002</v>
      </c>
      <c r="R686" s="92">
        <v>79.241201399999994</v>
      </c>
      <c r="S686" s="92">
        <v>79.423514679999997</v>
      </c>
      <c r="T686" s="92">
        <v>79.239948850000005</v>
      </c>
      <c r="U686" s="92">
        <v>79.431881189999999</v>
      </c>
      <c r="V686" s="92">
        <v>79.42375973</v>
      </c>
      <c r="W686" s="92">
        <v>79.220089909999999</v>
      </c>
      <c r="X686" s="92">
        <v>79.009916810000007</v>
      </c>
      <c r="Y686" s="92">
        <v>79.213126410000001</v>
      </c>
    </row>
    <row r="687" spans="1:25" ht="18" thickBot="1" x14ac:dyDescent="0.35">
      <c r="A687" s="58">
        <v>15</v>
      </c>
      <c r="B687" s="92">
        <v>78.791071639999998</v>
      </c>
      <c r="C687" s="92">
        <v>79.003871860000004</v>
      </c>
      <c r="D687" s="92">
        <v>79.001273429999998</v>
      </c>
      <c r="E687" s="92">
        <v>79.001498280000007</v>
      </c>
      <c r="F687" s="92">
        <v>78.791440179999995</v>
      </c>
      <c r="G687" s="92">
        <v>79.001268460000006</v>
      </c>
      <c r="H687" s="92">
        <v>79.408988089999994</v>
      </c>
      <c r="I687" s="92">
        <v>79.602342160000006</v>
      </c>
      <c r="J687" s="92">
        <v>79.391985879999993</v>
      </c>
      <c r="K687" s="92">
        <v>79.422347419999994</v>
      </c>
      <c r="L687" s="92">
        <v>79.449752669999995</v>
      </c>
      <c r="M687" s="92">
        <v>79.474055750000005</v>
      </c>
      <c r="N687" s="95">
        <v>79.322380890000005</v>
      </c>
      <c r="O687" s="92">
        <v>79.366956470000005</v>
      </c>
      <c r="P687" s="92">
        <v>78.712719910000004</v>
      </c>
      <c r="Q687" s="92">
        <v>78.709121350000004</v>
      </c>
      <c r="R687" s="92">
        <v>78.892401190000001</v>
      </c>
      <c r="S687" s="92">
        <v>79.449452660000006</v>
      </c>
      <c r="T687" s="92">
        <v>79.407503489999996</v>
      </c>
      <c r="U687" s="92">
        <v>79.409534449999995</v>
      </c>
      <c r="V687" s="92">
        <v>79.402953210000007</v>
      </c>
      <c r="W687" s="92">
        <v>79.414054140000005</v>
      </c>
      <c r="X687" s="92">
        <v>79.211300919999999</v>
      </c>
      <c r="Y687" s="92">
        <v>79.423298399999993</v>
      </c>
    </row>
    <row r="688" spans="1:25" ht="18" thickBot="1" x14ac:dyDescent="0.35">
      <c r="A688" s="58">
        <v>16</v>
      </c>
      <c r="B688" s="92">
        <v>79.187724230000001</v>
      </c>
      <c r="C688" s="92">
        <v>79.185781779999999</v>
      </c>
      <c r="D688" s="92">
        <v>79.191229809999996</v>
      </c>
      <c r="E688" s="92">
        <v>79.189815890000006</v>
      </c>
      <c r="F688" s="92">
        <v>79.188799009999997</v>
      </c>
      <c r="G688" s="92">
        <v>79.178558449999997</v>
      </c>
      <c r="H688" s="92">
        <v>79.56121297</v>
      </c>
      <c r="I688" s="92">
        <v>79.56484116</v>
      </c>
      <c r="J688" s="92">
        <v>79.550074550000005</v>
      </c>
      <c r="K688" s="92">
        <v>79.555218460000006</v>
      </c>
      <c r="L688" s="92">
        <v>79.559649179999994</v>
      </c>
      <c r="M688" s="92">
        <v>79.557943050000006</v>
      </c>
      <c r="N688" s="95">
        <v>79.554609279999994</v>
      </c>
      <c r="O688" s="92">
        <v>79.572742610000006</v>
      </c>
      <c r="P688" s="92">
        <v>79.75031525</v>
      </c>
      <c r="Q688" s="92">
        <v>79.542357940000002</v>
      </c>
      <c r="R688" s="92">
        <v>79.549303769999995</v>
      </c>
      <c r="S688" s="92">
        <v>79.558887279999993</v>
      </c>
      <c r="T688" s="92">
        <v>79.557852030000006</v>
      </c>
      <c r="U688" s="92">
        <v>79.375702790000005</v>
      </c>
      <c r="V688" s="92">
        <v>79.372206950000006</v>
      </c>
      <c r="W688" s="92">
        <v>79.002130489999999</v>
      </c>
      <c r="X688" s="92">
        <v>79.175885559999998</v>
      </c>
      <c r="Y688" s="92">
        <v>78.973868809999999</v>
      </c>
    </row>
    <row r="689" spans="1:25" ht="18" thickBot="1" x14ac:dyDescent="0.35">
      <c r="A689" s="58">
        <v>17</v>
      </c>
      <c r="B689" s="92">
        <v>79.351884569999996</v>
      </c>
      <c r="C689" s="92">
        <v>79.349551899999994</v>
      </c>
      <c r="D689" s="92">
        <v>79.325794349999995</v>
      </c>
      <c r="E689" s="92">
        <v>79.326375089999999</v>
      </c>
      <c r="F689" s="92">
        <v>79.625428740000004</v>
      </c>
      <c r="G689" s="92">
        <v>79.61786008</v>
      </c>
      <c r="H689" s="92">
        <v>79.729420719999993</v>
      </c>
      <c r="I689" s="92">
        <v>79.859797450000002</v>
      </c>
      <c r="J689" s="92">
        <v>79.523118920000002</v>
      </c>
      <c r="K689" s="92">
        <v>79.818773870000001</v>
      </c>
      <c r="L689" s="92">
        <v>79.523957620000004</v>
      </c>
      <c r="M689" s="92">
        <v>79.508036129999994</v>
      </c>
      <c r="N689" s="95">
        <v>79.312157540000001</v>
      </c>
      <c r="O689" s="92">
        <v>79.178757880000006</v>
      </c>
      <c r="P689" s="92">
        <v>79.427654680000003</v>
      </c>
      <c r="Q689" s="92">
        <v>79.847306219999993</v>
      </c>
      <c r="R689" s="92">
        <v>80.244126339999994</v>
      </c>
      <c r="S689" s="92">
        <v>80.015804990000007</v>
      </c>
      <c r="T689" s="92">
        <v>80.035753900000003</v>
      </c>
      <c r="U689" s="92">
        <v>79.612286659999995</v>
      </c>
      <c r="V689" s="92">
        <v>79.412488030000006</v>
      </c>
      <c r="W689" s="92">
        <v>79.399561050000003</v>
      </c>
      <c r="X689" s="92">
        <v>79.609385230000001</v>
      </c>
      <c r="Y689" s="92">
        <v>79.599550280000003</v>
      </c>
    </row>
    <row r="690" spans="1:25" ht="18" thickBot="1" x14ac:dyDescent="0.35">
      <c r="A690" s="58">
        <v>18</v>
      </c>
      <c r="B690" s="92">
        <v>79.586362370000003</v>
      </c>
      <c r="C690" s="92">
        <v>79.576725550000006</v>
      </c>
      <c r="D690" s="92">
        <v>79.572478059999995</v>
      </c>
      <c r="E690" s="92">
        <v>79.182964639999994</v>
      </c>
      <c r="F690" s="92">
        <v>79.570224899999999</v>
      </c>
      <c r="G690" s="92">
        <v>78.8629921</v>
      </c>
      <c r="H690" s="92">
        <v>78.889344039999997</v>
      </c>
      <c r="I690" s="92">
        <v>78.726874989999999</v>
      </c>
      <c r="J690" s="92">
        <v>78.56598941</v>
      </c>
      <c r="K690" s="92">
        <v>78.776101550000007</v>
      </c>
      <c r="L690" s="92">
        <v>78.585668369999993</v>
      </c>
      <c r="M690" s="92">
        <v>78.883922100000007</v>
      </c>
      <c r="N690" s="95">
        <v>79.281612289999998</v>
      </c>
      <c r="O690" s="92">
        <v>79.258504079999994</v>
      </c>
      <c r="P690" s="92">
        <v>79.488433760000007</v>
      </c>
      <c r="Q690" s="92">
        <v>79.33199003</v>
      </c>
      <c r="R690" s="92">
        <v>79.804986999999997</v>
      </c>
      <c r="S690" s="92">
        <v>79.923333439999993</v>
      </c>
      <c r="T690" s="92">
        <v>79.747816319999998</v>
      </c>
      <c r="U690" s="92">
        <v>79.453040659999999</v>
      </c>
      <c r="V690" s="92">
        <v>79.451485009999999</v>
      </c>
      <c r="W690" s="92">
        <v>79.579232250000004</v>
      </c>
      <c r="X690" s="92">
        <v>79.572773749999996</v>
      </c>
      <c r="Y690" s="92">
        <v>79.086251349999998</v>
      </c>
    </row>
    <row r="691" spans="1:25" ht="18" thickBot="1" x14ac:dyDescent="0.35">
      <c r="A691" s="58">
        <v>19</v>
      </c>
      <c r="B691" s="92">
        <v>79.423391670000001</v>
      </c>
      <c r="C691" s="92">
        <v>78.964401240000001</v>
      </c>
      <c r="D691" s="92">
        <v>78.729001179999997</v>
      </c>
      <c r="E691" s="92">
        <v>78.748159360000002</v>
      </c>
      <c r="F691" s="92">
        <v>78.547592929999993</v>
      </c>
      <c r="G691" s="92">
        <v>78.350590859999997</v>
      </c>
      <c r="H691" s="92">
        <v>78.345582340000007</v>
      </c>
      <c r="I691" s="92">
        <v>78.34277788</v>
      </c>
      <c r="J691" s="92">
        <v>78.331447139999995</v>
      </c>
      <c r="K691" s="92">
        <v>78.329967300000007</v>
      </c>
      <c r="L691" s="92">
        <v>78.329828500000005</v>
      </c>
      <c r="M691" s="92">
        <v>78.330283940000001</v>
      </c>
      <c r="N691" s="95">
        <v>78.328740760000002</v>
      </c>
      <c r="O691" s="92">
        <v>78.330155770000005</v>
      </c>
      <c r="P691" s="92">
        <v>78.081011430000004</v>
      </c>
      <c r="Q691" s="92">
        <v>78.311211170000007</v>
      </c>
      <c r="R691" s="92">
        <v>78.311719749999995</v>
      </c>
      <c r="S691" s="92">
        <v>78.537612890000005</v>
      </c>
      <c r="T691" s="92">
        <v>78.538191839999996</v>
      </c>
      <c r="U691" s="92">
        <v>78.535634540000004</v>
      </c>
      <c r="V691" s="92">
        <v>78.53394428</v>
      </c>
      <c r="W691" s="92">
        <v>78.343138550000006</v>
      </c>
      <c r="X691" s="92">
        <v>78.3427832</v>
      </c>
      <c r="Y691" s="92">
        <v>78.345048590000005</v>
      </c>
    </row>
    <row r="692" spans="1:25" ht="18" thickBot="1" x14ac:dyDescent="0.35">
      <c r="A692" s="58">
        <v>20</v>
      </c>
      <c r="B692" s="92">
        <v>78.962446200000002</v>
      </c>
      <c r="C692" s="92">
        <v>78.944348329999997</v>
      </c>
      <c r="D692" s="92">
        <v>78.94023267</v>
      </c>
      <c r="E692" s="92">
        <v>78.960119259999999</v>
      </c>
      <c r="F692" s="92">
        <v>78.96336651</v>
      </c>
      <c r="G692" s="92">
        <v>78.970643170000002</v>
      </c>
      <c r="H692" s="92">
        <v>78.771599230000007</v>
      </c>
      <c r="I692" s="92">
        <v>78.774421160000003</v>
      </c>
      <c r="J692" s="92">
        <v>78.561683819999999</v>
      </c>
      <c r="K692" s="92">
        <v>78.367392809999998</v>
      </c>
      <c r="L692" s="92">
        <v>78.368343379999999</v>
      </c>
      <c r="M692" s="92">
        <v>78.369290309999997</v>
      </c>
      <c r="N692" s="95">
        <v>78.368850199999997</v>
      </c>
      <c r="O692" s="92">
        <v>78.567303260000003</v>
      </c>
      <c r="P692" s="92">
        <v>78.955804659999998</v>
      </c>
      <c r="Q692" s="92">
        <v>78.9590326</v>
      </c>
      <c r="R692" s="92">
        <v>78.960837049999995</v>
      </c>
      <c r="S692" s="92">
        <v>78.968288599999994</v>
      </c>
      <c r="T692" s="92">
        <v>78.965519330000006</v>
      </c>
      <c r="U692" s="92">
        <v>78.771266929999996</v>
      </c>
      <c r="V692" s="92">
        <v>78.768879249999998</v>
      </c>
      <c r="W692" s="92">
        <v>78.970712950000006</v>
      </c>
      <c r="X692" s="92">
        <v>78.962924880000003</v>
      </c>
      <c r="Y692" s="92">
        <v>78.976107459999994</v>
      </c>
    </row>
    <row r="693" spans="1:25" ht="18" thickBot="1" x14ac:dyDescent="0.35">
      <c r="A693" s="58">
        <v>21</v>
      </c>
      <c r="B693" s="92">
        <v>79.452189529999998</v>
      </c>
      <c r="C693" s="92">
        <v>79.446356370000004</v>
      </c>
      <c r="D693" s="92">
        <v>79.440398360000003</v>
      </c>
      <c r="E693" s="92">
        <v>79.438281169999996</v>
      </c>
      <c r="F693" s="92">
        <v>79.444147770000001</v>
      </c>
      <c r="G693" s="92">
        <v>79.227945140000003</v>
      </c>
      <c r="H693" s="92">
        <v>79.243196929999996</v>
      </c>
      <c r="I693" s="92">
        <v>79.248880560000003</v>
      </c>
      <c r="J693" s="92">
        <v>79.047440989999998</v>
      </c>
      <c r="K693" s="92">
        <v>79.057091459999995</v>
      </c>
      <c r="L693" s="92">
        <v>79.061172560000003</v>
      </c>
      <c r="M693" s="92">
        <v>79.062133869999997</v>
      </c>
      <c r="N693" s="95">
        <v>79.060044599999998</v>
      </c>
      <c r="O693" s="92">
        <v>79.258736339999999</v>
      </c>
      <c r="P693" s="92">
        <v>79.448039829999999</v>
      </c>
      <c r="Q693" s="92">
        <v>79.440795019999996</v>
      </c>
      <c r="R693" s="92">
        <v>79.44641756</v>
      </c>
      <c r="S693" s="92">
        <v>79.457692019999996</v>
      </c>
      <c r="T693" s="92">
        <v>79.457677810000007</v>
      </c>
      <c r="U693" s="92">
        <v>79.254689720000002</v>
      </c>
      <c r="V693" s="92">
        <v>79.24820939</v>
      </c>
      <c r="W693" s="92">
        <v>79.440425640000001</v>
      </c>
      <c r="X693" s="92">
        <v>79.232533419999996</v>
      </c>
      <c r="Y693" s="92">
        <v>79.452726530000007</v>
      </c>
    </row>
    <row r="694" spans="1:25" ht="18" thickBot="1" x14ac:dyDescent="0.35">
      <c r="A694" s="58">
        <v>22</v>
      </c>
      <c r="B694" s="92">
        <v>79.397477890000005</v>
      </c>
      <c r="C694" s="92">
        <v>79.193097859999995</v>
      </c>
      <c r="D694" s="92">
        <v>79.191546819999999</v>
      </c>
      <c r="E694" s="92">
        <v>79.191910559999997</v>
      </c>
      <c r="F694" s="92">
        <v>79.393740399999999</v>
      </c>
      <c r="G694" s="92">
        <v>79.178054779999997</v>
      </c>
      <c r="H694" s="92">
        <v>79.193811969999999</v>
      </c>
      <c r="I694" s="92">
        <v>79.195480930000002</v>
      </c>
      <c r="J694" s="92">
        <v>79.081421379999995</v>
      </c>
      <c r="K694" s="92">
        <v>79.091948849999994</v>
      </c>
      <c r="L694" s="92">
        <v>79.095949289999993</v>
      </c>
      <c r="M694" s="92">
        <v>79.094945370000005</v>
      </c>
      <c r="N694" s="95">
        <v>79.092201849999995</v>
      </c>
      <c r="O694" s="92">
        <v>79.292402319999994</v>
      </c>
      <c r="P694" s="92">
        <v>79.485716300000007</v>
      </c>
      <c r="Q694" s="92">
        <v>79.483437429999995</v>
      </c>
      <c r="R694" s="92">
        <v>79.478364940000006</v>
      </c>
      <c r="S694" s="92">
        <v>79.489323749999997</v>
      </c>
      <c r="T694" s="92">
        <v>79.491379660000007</v>
      </c>
      <c r="U694" s="92">
        <v>79.28946655</v>
      </c>
      <c r="V694" s="92">
        <v>79.283236209999998</v>
      </c>
      <c r="W694" s="92">
        <v>79.384597540000001</v>
      </c>
      <c r="X694" s="92">
        <v>79.18044175</v>
      </c>
      <c r="Y694" s="92">
        <v>79.400930070000001</v>
      </c>
    </row>
    <row r="695" spans="1:25" ht="18" thickBot="1" x14ac:dyDescent="0.35">
      <c r="A695" s="58">
        <v>23</v>
      </c>
      <c r="B695" s="92">
        <v>79.516220989999994</v>
      </c>
      <c r="C695" s="92">
        <v>79.313487629999997</v>
      </c>
      <c r="D695" s="92">
        <v>79.310846420000004</v>
      </c>
      <c r="E695" s="92">
        <v>79.309574190000006</v>
      </c>
      <c r="F695" s="92">
        <v>79.195873890000001</v>
      </c>
      <c r="G695" s="92">
        <v>79.394381569999993</v>
      </c>
      <c r="H695" s="92">
        <v>79.402978259999998</v>
      </c>
      <c r="I695" s="92">
        <v>79.406303800000003</v>
      </c>
      <c r="J695" s="92">
        <v>79.413298549999993</v>
      </c>
      <c r="K695" s="92">
        <v>79.231957719999997</v>
      </c>
      <c r="L695" s="92">
        <v>79.241744639999993</v>
      </c>
      <c r="M695" s="92">
        <v>79.243966200000003</v>
      </c>
      <c r="N695" s="95">
        <v>79.242277999999999</v>
      </c>
      <c r="O695" s="92">
        <v>79.440251140000001</v>
      </c>
      <c r="P695" s="92">
        <v>79.633364979999996</v>
      </c>
      <c r="Q695" s="92">
        <v>79.82684931</v>
      </c>
      <c r="R695" s="92">
        <v>79.839307610000006</v>
      </c>
      <c r="S695" s="92">
        <v>79.848338060000003</v>
      </c>
      <c r="T695" s="92">
        <v>79.846005120000001</v>
      </c>
      <c r="U695" s="92">
        <v>79.642699559999997</v>
      </c>
      <c r="V695" s="92">
        <v>79.637552760000005</v>
      </c>
      <c r="W695" s="92">
        <v>79.623421890000003</v>
      </c>
      <c r="X695" s="92">
        <v>79.419615140000005</v>
      </c>
      <c r="Y695" s="92">
        <v>79.329219460000004</v>
      </c>
    </row>
    <row r="696" spans="1:25" ht="18" thickBot="1" x14ac:dyDescent="0.35">
      <c r="A696" s="58">
        <v>24</v>
      </c>
      <c r="B696" s="92">
        <v>79.21373509</v>
      </c>
      <c r="C696" s="92">
        <v>79.206463080000006</v>
      </c>
      <c r="D696" s="92">
        <v>79.201847180000001</v>
      </c>
      <c r="E696" s="92">
        <v>79.199844580000004</v>
      </c>
      <c r="F696" s="92">
        <v>78.999084190000005</v>
      </c>
      <c r="G696" s="92">
        <v>78.788238809999996</v>
      </c>
      <c r="H696" s="92">
        <v>78.801473119999997</v>
      </c>
      <c r="I696" s="92">
        <v>78.797200509999996</v>
      </c>
      <c r="J696" s="92">
        <v>79.109736609999999</v>
      </c>
      <c r="K696" s="92">
        <v>79.123868290000004</v>
      </c>
      <c r="L696" s="92">
        <v>79.58192434</v>
      </c>
      <c r="M696" s="92">
        <v>79.660894600000006</v>
      </c>
      <c r="N696" s="95">
        <v>79.582939600000003</v>
      </c>
      <c r="O696" s="92">
        <v>79.583745399999998</v>
      </c>
      <c r="P696" s="92">
        <v>79.762739710000005</v>
      </c>
      <c r="Q696" s="92">
        <v>80.048107790000003</v>
      </c>
      <c r="R696" s="92">
        <v>80.499846000000005</v>
      </c>
      <c r="S696" s="92">
        <v>80.696301199999994</v>
      </c>
      <c r="T696" s="92">
        <v>80.574689829999997</v>
      </c>
      <c r="U696" s="92">
        <v>80.200888969999994</v>
      </c>
      <c r="V696" s="92">
        <v>79.964774980000001</v>
      </c>
      <c r="W696" s="92">
        <v>79.879544789999997</v>
      </c>
      <c r="X696" s="92">
        <v>79.478512600000002</v>
      </c>
      <c r="Y696" s="92">
        <v>79.204911749999994</v>
      </c>
    </row>
    <row r="697" spans="1:25" ht="18" thickBot="1" x14ac:dyDescent="0.35">
      <c r="A697" s="58">
        <v>25</v>
      </c>
      <c r="B697" s="92">
        <v>79.201426510000005</v>
      </c>
      <c r="C697" s="92">
        <v>79.19097902</v>
      </c>
      <c r="D697" s="92">
        <v>79.188554749999994</v>
      </c>
      <c r="E697" s="92">
        <v>78.75987078</v>
      </c>
      <c r="F697" s="92">
        <v>78.544730610000002</v>
      </c>
      <c r="G697" s="92">
        <v>78.799066629999999</v>
      </c>
      <c r="H697" s="92">
        <v>78.812691299999997</v>
      </c>
      <c r="I697" s="92">
        <v>78.810755150000006</v>
      </c>
      <c r="J697" s="92">
        <v>78.980950500000006</v>
      </c>
      <c r="K697" s="92">
        <v>79.19664865</v>
      </c>
      <c r="L697" s="92">
        <v>79.507436459999994</v>
      </c>
      <c r="M697" s="92">
        <v>79.394866669999999</v>
      </c>
      <c r="N697" s="95">
        <v>79.190205059999997</v>
      </c>
      <c r="O697" s="92">
        <v>79.215996809999993</v>
      </c>
      <c r="P697" s="92">
        <v>79.256079400000004</v>
      </c>
      <c r="Q697" s="92">
        <v>79.492907810000005</v>
      </c>
      <c r="R697" s="92">
        <v>79.922970739999997</v>
      </c>
      <c r="S697" s="92">
        <v>80.288608049999993</v>
      </c>
      <c r="T697" s="92">
        <v>80.337932460000005</v>
      </c>
      <c r="U697" s="92">
        <v>80.04357607</v>
      </c>
      <c r="V697" s="92">
        <v>79.847662619999994</v>
      </c>
      <c r="W697" s="92">
        <v>79.667232949999999</v>
      </c>
      <c r="X697" s="92">
        <v>79.481335329999993</v>
      </c>
      <c r="Y697" s="92">
        <v>79.210040719999995</v>
      </c>
    </row>
    <row r="698" spans="1:25" ht="18" thickBot="1" x14ac:dyDescent="0.35">
      <c r="A698" s="58">
        <v>26</v>
      </c>
      <c r="B698" s="92">
        <v>79.204570849999996</v>
      </c>
      <c r="C698" s="92">
        <v>79.414505550000001</v>
      </c>
      <c r="D698" s="92">
        <v>79.411972340000005</v>
      </c>
      <c r="E698" s="92">
        <v>79.411661300000006</v>
      </c>
      <c r="F698" s="92">
        <v>79.202000560000002</v>
      </c>
      <c r="G698" s="92">
        <v>79.615862500000006</v>
      </c>
      <c r="H698" s="92">
        <v>79.837053499999996</v>
      </c>
      <c r="I698" s="92">
        <v>79.844628169999993</v>
      </c>
      <c r="J698" s="92">
        <v>80.025480079999994</v>
      </c>
      <c r="K698" s="92">
        <v>80.126947150000007</v>
      </c>
      <c r="L698" s="92">
        <v>80.125916790000005</v>
      </c>
      <c r="M698" s="92">
        <v>80.126229910000006</v>
      </c>
      <c r="N698" s="95">
        <v>80.150790509999993</v>
      </c>
      <c r="O698" s="92">
        <v>80.328032989999997</v>
      </c>
      <c r="P698" s="92">
        <v>80.497003599999999</v>
      </c>
      <c r="Q698" s="92">
        <v>79.918948029999996</v>
      </c>
      <c r="R698" s="92">
        <v>79.518352539999995</v>
      </c>
      <c r="S698" s="92">
        <v>79.518323530000004</v>
      </c>
      <c r="T698" s="92">
        <v>79.534895219999996</v>
      </c>
      <c r="U698" s="92">
        <v>79.647069110000004</v>
      </c>
      <c r="V698" s="92">
        <v>79.648932360000003</v>
      </c>
      <c r="W698" s="92">
        <v>79.424436819999997</v>
      </c>
      <c r="X698" s="92">
        <v>79.412183159999998</v>
      </c>
      <c r="Y698" s="92">
        <v>79.208284899999995</v>
      </c>
    </row>
    <row r="699" spans="1:25" ht="18" thickBot="1" x14ac:dyDescent="0.35">
      <c r="A699" s="58">
        <v>27</v>
      </c>
      <c r="B699" s="92">
        <v>79.018041089999997</v>
      </c>
      <c r="C699" s="92">
        <v>79.012844029999997</v>
      </c>
      <c r="D699" s="92">
        <v>79.009397179999993</v>
      </c>
      <c r="E699" s="92">
        <v>79.010283650000005</v>
      </c>
      <c r="F699" s="92">
        <v>79.013675590000005</v>
      </c>
      <c r="G699" s="92">
        <v>78.916343929999996</v>
      </c>
      <c r="H699" s="92">
        <v>78.932467090000003</v>
      </c>
      <c r="I699" s="92">
        <v>79.125768730000004</v>
      </c>
      <c r="J699" s="92">
        <v>79.129803190000004</v>
      </c>
      <c r="K699" s="92">
        <v>79.139660739999997</v>
      </c>
      <c r="L699" s="92">
        <v>79.139413050000002</v>
      </c>
      <c r="M699" s="92">
        <v>79.138479369999999</v>
      </c>
      <c r="N699" s="95">
        <v>79.154525620000001</v>
      </c>
      <c r="O699" s="92">
        <v>79.35018015</v>
      </c>
      <c r="P699" s="92">
        <v>79.541371900000001</v>
      </c>
      <c r="Q699" s="92">
        <v>79.312932439999997</v>
      </c>
      <c r="R699" s="92">
        <v>79.315750199999997</v>
      </c>
      <c r="S699" s="92">
        <v>79.331845360000003</v>
      </c>
      <c r="T699" s="92">
        <v>79.339988020000007</v>
      </c>
      <c r="U699" s="92">
        <v>79.141482440000004</v>
      </c>
      <c r="V699" s="92">
        <v>79.134675090000002</v>
      </c>
      <c r="W699" s="92">
        <v>79.104347989999994</v>
      </c>
      <c r="X699" s="92">
        <v>79.122107310000004</v>
      </c>
      <c r="Y699" s="92">
        <v>79.113597110000001</v>
      </c>
    </row>
    <row r="700" spans="1:25" ht="18" thickBot="1" x14ac:dyDescent="0.35">
      <c r="A700" s="58">
        <v>28</v>
      </c>
      <c r="B700" s="92">
        <v>78.949023280000006</v>
      </c>
      <c r="C700" s="92">
        <v>78.727526209999994</v>
      </c>
      <c r="D700" s="92">
        <v>78.722749750000006</v>
      </c>
      <c r="E700" s="92">
        <v>78.722033539999998</v>
      </c>
      <c r="F700" s="92">
        <v>78.724230910000003</v>
      </c>
      <c r="G700" s="92">
        <v>78.740547460000002</v>
      </c>
      <c r="H700" s="92">
        <v>78.753946970000001</v>
      </c>
      <c r="I700" s="92">
        <v>78.956488890000003</v>
      </c>
      <c r="J700" s="92">
        <v>79.506088270000006</v>
      </c>
      <c r="K700" s="92">
        <v>79.762407409999994</v>
      </c>
      <c r="L700" s="92">
        <v>79.767747889999995</v>
      </c>
      <c r="M700" s="92">
        <v>79.768831090000006</v>
      </c>
      <c r="N700" s="95">
        <v>79.788105540000004</v>
      </c>
      <c r="O700" s="92">
        <v>79.988107580000005</v>
      </c>
      <c r="P700" s="92">
        <v>80.186818979999998</v>
      </c>
      <c r="Q700" s="92">
        <v>80.179483520000005</v>
      </c>
      <c r="R700" s="92">
        <v>79.815797630000006</v>
      </c>
      <c r="S700" s="92">
        <v>79.827744559999999</v>
      </c>
      <c r="T700" s="92">
        <v>79.715119909999999</v>
      </c>
      <c r="U700" s="92">
        <v>79.296565599999994</v>
      </c>
      <c r="V700" s="92">
        <v>79.287908340000001</v>
      </c>
      <c r="W700" s="92">
        <v>79.366563290000002</v>
      </c>
      <c r="X700" s="92">
        <v>79.164050099999997</v>
      </c>
      <c r="Y700" s="92">
        <v>79.15745536</v>
      </c>
    </row>
    <row r="701" spans="1:25" ht="18" thickBot="1" x14ac:dyDescent="0.35">
      <c r="A701" s="91">
        <v>29</v>
      </c>
      <c r="B701" s="92">
        <v>79.235653959999993</v>
      </c>
      <c r="C701" s="92">
        <v>79.035637210000004</v>
      </c>
      <c r="D701" s="92">
        <v>79.033399829999993</v>
      </c>
      <c r="E701" s="92">
        <v>79.031131689999995</v>
      </c>
      <c r="F701" s="92">
        <v>79.031836670000004</v>
      </c>
      <c r="G701" s="92">
        <v>79.041536320000006</v>
      </c>
      <c r="H701" s="92">
        <v>79.254476800000006</v>
      </c>
      <c r="I701" s="92">
        <v>79.254191770000006</v>
      </c>
      <c r="J701" s="92">
        <v>79.259418229999994</v>
      </c>
      <c r="K701" s="92">
        <v>79.267108059999998</v>
      </c>
      <c r="L701" s="92">
        <v>79.267359740000003</v>
      </c>
      <c r="M701" s="92">
        <v>79.26504697</v>
      </c>
      <c r="N701" s="95">
        <v>79.459478430000004</v>
      </c>
      <c r="O701" s="92">
        <v>79.460639299999997</v>
      </c>
      <c r="P701" s="92">
        <v>79.542480339999997</v>
      </c>
      <c r="Q701" s="92">
        <v>79.424603399999995</v>
      </c>
      <c r="R701" s="92">
        <v>79.450238409999997</v>
      </c>
      <c r="S701" s="92">
        <v>79.461406729999993</v>
      </c>
      <c r="T701" s="92">
        <v>79.468544820000005</v>
      </c>
      <c r="U701" s="92">
        <v>79.265239649999998</v>
      </c>
      <c r="V701" s="92">
        <v>79.255340910000001</v>
      </c>
      <c r="W701" s="92">
        <v>79.335740340000001</v>
      </c>
      <c r="X701" s="92">
        <v>79.13355396</v>
      </c>
      <c r="Y701" s="92">
        <v>79.233869130000002</v>
      </c>
    </row>
    <row r="702" spans="1:25" ht="18" thickBot="1" x14ac:dyDescent="0.3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</row>
    <row r="703" spans="1:25" ht="18" customHeight="1" thickBot="1" x14ac:dyDescent="0.35">
      <c r="A703" s="124" t="s">
        <v>0</v>
      </c>
      <c r="B703" s="126" t="s">
        <v>99</v>
      </c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8"/>
    </row>
    <row r="704" spans="1:25" ht="33.75" thickBot="1" x14ac:dyDescent="0.35">
      <c r="A704" s="125"/>
      <c r="B704" s="64" t="s">
        <v>1</v>
      </c>
      <c r="C704" s="64" t="s">
        <v>2</v>
      </c>
      <c r="D704" s="64" t="s">
        <v>3</v>
      </c>
      <c r="E704" s="64" t="s">
        <v>4</v>
      </c>
      <c r="F704" s="64" t="s">
        <v>5</v>
      </c>
      <c r="G704" s="64" t="s">
        <v>6</v>
      </c>
      <c r="H704" s="64" t="s">
        <v>7</v>
      </c>
      <c r="I704" s="64" t="s">
        <v>8</v>
      </c>
      <c r="J704" s="64" t="s">
        <v>9</v>
      </c>
      <c r="K704" s="64" t="s">
        <v>10</v>
      </c>
      <c r="L704" s="64" t="s">
        <v>11</v>
      </c>
      <c r="M704" s="64" t="s">
        <v>12</v>
      </c>
      <c r="N704" s="9" t="s">
        <v>13</v>
      </c>
      <c r="O704" s="62" t="s">
        <v>14</v>
      </c>
      <c r="P704" s="62" t="s">
        <v>15</v>
      </c>
      <c r="Q704" s="62" t="s">
        <v>16</v>
      </c>
      <c r="R704" s="62" t="s">
        <v>17</v>
      </c>
      <c r="S704" s="62" t="s">
        <v>18</v>
      </c>
      <c r="T704" s="62" t="s">
        <v>19</v>
      </c>
      <c r="U704" s="62" t="s">
        <v>20</v>
      </c>
      <c r="V704" s="62" t="s">
        <v>21</v>
      </c>
      <c r="W704" s="62" t="s">
        <v>22</v>
      </c>
      <c r="X704" s="62" t="s">
        <v>23</v>
      </c>
      <c r="Y704" s="62" t="s">
        <v>24</v>
      </c>
    </row>
    <row r="705" spans="1:25" ht="18" thickBot="1" x14ac:dyDescent="0.35">
      <c r="A705" s="63">
        <v>1</v>
      </c>
      <c r="B705" s="92">
        <v>78.998821559999996</v>
      </c>
      <c r="C705" s="92">
        <v>78.901713630000003</v>
      </c>
      <c r="D705" s="92">
        <v>78.904269400000004</v>
      </c>
      <c r="E705" s="92">
        <v>79.104644230000005</v>
      </c>
      <c r="F705" s="92">
        <v>79.104639700000007</v>
      </c>
      <c r="G705" s="92">
        <v>79.715286539999994</v>
      </c>
      <c r="H705" s="92">
        <v>80.096871379999996</v>
      </c>
      <c r="I705" s="92">
        <v>80.004386190000005</v>
      </c>
      <c r="J705" s="92">
        <v>80.022129949999993</v>
      </c>
      <c r="K705" s="92">
        <v>80.037468259999997</v>
      </c>
      <c r="L705" s="92">
        <v>80.035243350000002</v>
      </c>
      <c r="M705" s="92">
        <v>80.206465940000001</v>
      </c>
      <c r="N705" s="93">
        <v>80.196411159999997</v>
      </c>
      <c r="O705" s="94">
        <v>80.198899699999998</v>
      </c>
      <c r="P705" s="94">
        <v>79.982687850000005</v>
      </c>
      <c r="Q705" s="94">
        <v>79.988967650000006</v>
      </c>
      <c r="R705" s="94">
        <v>79.995516269999996</v>
      </c>
      <c r="S705" s="94">
        <v>80.000240980000001</v>
      </c>
      <c r="T705" s="94">
        <v>79.999652600000005</v>
      </c>
      <c r="U705" s="94">
        <v>80.209507799999997</v>
      </c>
      <c r="V705" s="94">
        <v>80.195648360000007</v>
      </c>
      <c r="W705" s="94">
        <v>80.008504299999998</v>
      </c>
      <c r="X705" s="94">
        <v>79.399625220000004</v>
      </c>
      <c r="Y705" s="94">
        <v>79.00243614</v>
      </c>
    </row>
    <row r="706" spans="1:25" ht="18" thickBot="1" x14ac:dyDescent="0.35">
      <c r="A706" s="63">
        <v>2</v>
      </c>
      <c r="B706" s="92">
        <v>78.60727412</v>
      </c>
      <c r="C706" s="92">
        <v>78.614149409999996</v>
      </c>
      <c r="D706" s="92">
        <v>78.613036890000004</v>
      </c>
      <c r="E706" s="92">
        <v>78.612416870000004</v>
      </c>
      <c r="F706" s="92">
        <v>78.614183729999993</v>
      </c>
      <c r="G706" s="92">
        <v>78.413763799999998</v>
      </c>
      <c r="H706" s="92">
        <v>78.320517280000004</v>
      </c>
      <c r="I706" s="92">
        <v>78.321438009999994</v>
      </c>
      <c r="J706" s="92">
        <v>78.514958989999997</v>
      </c>
      <c r="K706" s="92">
        <v>78.51751075</v>
      </c>
      <c r="L706" s="92">
        <v>78.516303859999994</v>
      </c>
      <c r="M706" s="92">
        <v>78.409724580000002</v>
      </c>
      <c r="N706" s="95">
        <v>78.404301390000001</v>
      </c>
      <c r="O706" s="92">
        <v>78.405267289999998</v>
      </c>
      <c r="P706" s="92">
        <v>78.518465070000005</v>
      </c>
      <c r="Q706" s="92">
        <v>78.519311079999994</v>
      </c>
      <c r="R706" s="92">
        <v>78.52191698</v>
      </c>
      <c r="S706" s="92">
        <v>78.528812239999993</v>
      </c>
      <c r="T706" s="92">
        <v>78.535835169999999</v>
      </c>
      <c r="U706" s="92">
        <v>78.338181820000003</v>
      </c>
      <c r="V706" s="92">
        <v>78.521090040000004</v>
      </c>
      <c r="W706" s="92">
        <v>78.515920620000003</v>
      </c>
      <c r="X706" s="92">
        <v>78.316681950000003</v>
      </c>
      <c r="Y706" s="92">
        <v>78.416310260000003</v>
      </c>
    </row>
    <row r="707" spans="1:25" ht="18" thickBot="1" x14ac:dyDescent="0.35">
      <c r="A707" s="63">
        <v>3</v>
      </c>
      <c r="B707" s="92">
        <v>78.573929010000001</v>
      </c>
      <c r="C707" s="92">
        <v>78.564945089999995</v>
      </c>
      <c r="D707" s="92">
        <v>78.56228247</v>
      </c>
      <c r="E707" s="92">
        <v>78.012664790000002</v>
      </c>
      <c r="F707" s="92">
        <v>78.169602569999995</v>
      </c>
      <c r="G707" s="92">
        <v>77.731535919999999</v>
      </c>
      <c r="H707" s="92">
        <v>77.440909950000005</v>
      </c>
      <c r="I707" s="92">
        <v>77.694051049999999</v>
      </c>
      <c r="J707" s="92">
        <v>77.853240170000007</v>
      </c>
      <c r="K707" s="92">
        <v>78.114167589999994</v>
      </c>
      <c r="L707" s="92">
        <v>78.441003820000006</v>
      </c>
      <c r="M707" s="92">
        <v>78.441304380000005</v>
      </c>
      <c r="N707" s="95">
        <v>78.579454319999996</v>
      </c>
      <c r="O707" s="92">
        <v>78.419020110000005</v>
      </c>
      <c r="P707" s="92">
        <v>78.772287079999998</v>
      </c>
      <c r="Q707" s="92">
        <v>78.300722429999993</v>
      </c>
      <c r="R707" s="92">
        <v>78.300159879999995</v>
      </c>
      <c r="S707" s="92">
        <v>78.363385940000001</v>
      </c>
      <c r="T707" s="92">
        <v>78.534163190000001</v>
      </c>
      <c r="U707" s="92">
        <v>78.45209509</v>
      </c>
      <c r="V707" s="92">
        <v>79.155047550000006</v>
      </c>
      <c r="W707" s="92">
        <v>78.920535380000004</v>
      </c>
      <c r="X707" s="92">
        <v>78.909052130000006</v>
      </c>
      <c r="Y707" s="92">
        <v>78.897855620000001</v>
      </c>
    </row>
    <row r="708" spans="1:25" ht="18" thickBot="1" x14ac:dyDescent="0.35">
      <c r="A708" s="63">
        <v>4</v>
      </c>
      <c r="B708" s="92">
        <v>78.911200089999994</v>
      </c>
      <c r="C708" s="92">
        <v>78.904883560000002</v>
      </c>
      <c r="D708" s="92">
        <v>78.479608549999995</v>
      </c>
      <c r="E708" s="92">
        <v>78.034260119999999</v>
      </c>
      <c r="F708" s="92">
        <v>78.215274969999996</v>
      </c>
      <c r="G708" s="92">
        <v>78.11956764</v>
      </c>
      <c r="H708" s="92">
        <v>77.504616810000002</v>
      </c>
      <c r="I708" s="92">
        <v>77.978304789999996</v>
      </c>
      <c r="J708" s="92">
        <v>78.24782123</v>
      </c>
      <c r="K708" s="92">
        <v>78.490927159999998</v>
      </c>
      <c r="L708" s="92">
        <v>78.670443919999997</v>
      </c>
      <c r="M708" s="92">
        <v>78.601245160000005</v>
      </c>
      <c r="N708" s="95">
        <v>78.789176979999993</v>
      </c>
      <c r="O708" s="92">
        <v>78.578014690000003</v>
      </c>
      <c r="P708" s="92">
        <v>78.958747650000007</v>
      </c>
      <c r="Q708" s="92">
        <v>79.000171289999997</v>
      </c>
      <c r="R708" s="92">
        <v>78.481649579999996</v>
      </c>
      <c r="S708" s="92">
        <v>78.371204759999998</v>
      </c>
      <c r="T708" s="92">
        <v>78.413370639999997</v>
      </c>
      <c r="U708" s="92">
        <v>78.358837280000003</v>
      </c>
      <c r="V708" s="92">
        <v>78.08693049</v>
      </c>
      <c r="W708" s="92">
        <v>78.531824240000006</v>
      </c>
      <c r="X708" s="92">
        <v>78.488281139999998</v>
      </c>
      <c r="Y708" s="92">
        <v>78.181151229999998</v>
      </c>
    </row>
    <row r="709" spans="1:25" ht="18" thickBot="1" x14ac:dyDescent="0.35">
      <c r="A709" s="63">
        <v>5</v>
      </c>
      <c r="B709" s="92">
        <v>78.595346879999994</v>
      </c>
      <c r="C709" s="92">
        <v>79.024989000000005</v>
      </c>
      <c r="D709" s="92">
        <v>78.897938629999999</v>
      </c>
      <c r="E709" s="92">
        <v>78.894826050000006</v>
      </c>
      <c r="F709" s="92">
        <v>78.895920219999994</v>
      </c>
      <c r="G709" s="92">
        <v>78.612639400000006</v>
      </c>
      <c r="H709" s="92">
        <v>78.621224920000003</v>
      </c>
      <c r="I709" s="92">
        <v>78.519836929999997</v>
      </c>
      <c r="J709" s="92">
        <v>78.713246339999998</v>
      </c>
      <c r="K709" s="92">
        <v>78.717200649999995</v>
      </c>
      <c r="L709" s="92">
        <v>78.714117999999999</v>
      </c>
      <c r="M709" s="92">
        <v>78.709363640000007</v>
      </c>
      <c r="N709" s="95">
        <v>78.698721379999995</v>
      </c>
      <c r="O709" s="92">
        <v>78.697734330000003</v>
      </c>
      <c r="P709" s="92">
        <v>78.905271099999993</v>
      </c>
      <c r="Q709" s="92">
        <v>78.904324360000004</v>
      </c>
      <c r="R709" s="92">
        <v>78.912581349999996</v>
      </c>
      <c r="S709" s="92">
        <v>78.918639130000003</v>
      </c>
      <c r="T709" s="92">
        <v>78.921637970000006</v>
      </c>
      <c r="U709" s="92">
        <v>78.730682680000001</v>
      </c>
      <c r="V709" s="92">
        <v>78.91477415</v>
      </c>
      <c r="W709" s="92">
        <v>78.906969790000005</v>
      </c>
      <c r="X709" s="92">
        <v>78.710055589999996</v>
      </c>
      <c r="Y709" s="92">
        <v>78.700931019999999</v>
      </c>
    </row>
    <row r="710" spans="1:25" ht="18" thickBot="1" x14ac:dyDescent="0.35">
      <c r="A710" s="63">
        <v>6</v>
      </c>
      <c r="B710" s="92">
        <v>78.717584239999994</v>
      </c>
      <c r="C710" s="92">
        <v>78.716177549999998</v>
      </c>
      <c r="D710" s="92">
        <v>78.714633570000004</v>
      </c>
      <c r="E710" s="92">
        <v>78.715430409999996</v>
      </c>
      <c r="F710" s="92">
        <v>78.717573000000002</v>
      </c>
      <c r="G710" s="92">
        <v>78.622930150000002</v>
      </c>
      <c r="H710" s="92">
        <v>78.547893639999998</v>
      </c>
      <c r="I710" s="92">
        <v>78.553346989999994</v>
      </c>
      <c r="J710" s="92">
        <v>78.743630229999994</v>
      </c>
      <c r="K710" s="92">
        <v>78.746982279999997</v>
      </c>
      <c r="L710" s="92">
        <v>78.747039270000002</v>
      </c>
      <c r="M710" s="92">
        <v>78.744742070000001</v>
      </c>
      <c r="N710" s="95">
        <v>78.741748400000006</v>
      </c>
      <c r="O710" s="92">
        <v>78.744150309999995</v>
      </c>
      <c r="P710" s="92">
        <v>78.832278410000001</v>
      </c>
      <c r="Q710" s="92">
        <v>78.833425230000003</v>
      </c>
      <c r="R710" s="92">
        <v>78.83545685</v>
      </c>
      <c r="S710" s="92">
        <v>78.843776860000006</v>
      </c>
      <c r="T710" s="92">
        <v>78.845180290000002</v>
      </c>
      <c r="U710" s="92">
        <v>78.652564839999997</v>
      </c>
      <c r="V710" s="92">
        <v>78.837575029999996</v>
      </c>
      <c r="W710" s="92">
        <v>78.830480210000005</v>
      </c>
      <c r="X710" s="92">
        <v>78.528201440000004</v>
      </c>
      <c r="Y710" s="92">
        <v>78.525718789999999</v>
      </c>
    </row>
    <row r="711" spans="1:25" ht="18" thickBot="1" x14ac:dyDescent="0.35">
      <c r="A711" s="63">
        <v>7</v>
      </c>
      <c r="B711" s="92">
        <v>78.888154400000005</v>
      </c>
      <c r="C711" s="92">
        <v>78.883992390000003</v>
      </c>
      <c r="D711" s="92">
        <v>78.882738919999994</v>
      </c>
      <c r="E711" s="92">
        <v>78.881878380000003</v>
      </c>
      <c r="F711" s="92">
        <v>79.071542359999995</v>
      </c>
      <c r="G711" s="92">
        <v>79.197102990000005</v>
      </c>
      <c r="H711" s="92">
        <v>78.60294777</v>
      </c>
      <c r="I711" s="92">
        <v>78.609279659999999</v>
      </c>
      <c r="J711" s="92">
        <v>78.631867080000006</v>
      </c>
      <c r="K711" s="92">
        <v>78.635243250000002</v>
      </c>
      <c r="L711" s="92">
        <v>78.632939019999995</v>
      </c>
      <c r="M711" s="92">
        <v>78.63027932</v>
      </c>
      <c r="N711" s="95">
        <v>78.628776619999996</v>
      </c>
      <c r="O711" s="92">
        <v>78.626788719999993</v>
      </c>
      <c r="P711" s="92">
        <v>78.817671720000007</v>
      </c>
      <c r="Q711" s="92">
        <v>78.818361269999997</v>
      </c>
      <c r="R711" s="92">
        <v>78.818595590000001</v>
      </c>
      <c r="S711" s="92">
        <v>78.820955710000007</v>
      </c>
      <c r="T711" s="92">
        <v>78.822020069999994</v>
      </c>
      <c r="U711" s="92">
        <v>78.630695079999995</v>
      </c>
      <c r="V711" s="92">
        <v>78.629177540000001</v>
      </c>
      <c r="W711" s="92">
        <v>78.624336700000001</v>
      </c>
      <c r="X711" s="92">
        <v>78.328138629999998</v>
      </c>
      <c r="Y711" s="92">
        <v>78.506123099999996</v>
      </c>
    </row>
    <row r="712" spans="1:25" ht="18" thickBot="1" x14ac:dyDescent="0.35">
      <c r="A712" s="63">
        <v>8</v>
      </c>
      <c r="B712" s="92">
        <v>78.492380530000005</v>
      </c>
      <c r="C712" s="92">
        <v>78.491213040000005</v>
      </c>
      <c r="D712" s="92">
        <v>78.489773299999996</v>
      </c>
      <c r="E712" s="92">
        <v>78.490238399999996</v>
      </c>
      <c r="F712" s="92">
        <v>78.492124720000007</v>
      </c>
      <c r="G712" s="92">
        <v>78.420158009999994</v>
      </c>
      <c r="H712" s="92">
        <v>78.611153700000003</v>
      </c>
      <c r="I712" s="92">
        <v>78.615485179999993</v>
      </c>
      <c r="J712" s="92">
        <v>78.61358104</v>
      </c>
      <c r="K712" s="92">
        <v>78.616123630000004</v>
      </c>
      <c r="L712" s="92">
        <v>78.613257039999993</v>
      </c>
      <c r="M712" s="92">
        <v>78.611262060000001</v>
      </c>
      <c r="N712" s="95">
        <v>78.609754460000005</v>
      </c>
      <c r="O712" s="92">
        <v>78.610926620000001</v>
      </c>
      <c r="P712" s="92">
        <v>78.61092429</v>
      </c>
      <c r="Q712" s="92">
        <v>78.611820969999997</v>
      </c>
      <c r="R712" s="92">
        <v>78.613100110000005</v>
      </c>
      <c r="S712" s="92">
        <v>78.619731959999996</v>
      </c>
      <c r="T712" s="92">
        <v>78.623586649999993</v>
      </c>
      <c r="U712" s="92">
        <v>78.621411350000002</v>
      </c>
      <c r="V712" s="92">
        <v>78.617717909999996</v>
      </c>
      <c r="W712" s="92">
        <v>78.612983229999998</v>
      </c>
      <c r="X712" s="92">
        <v>78.609282329999999</v>
      </c>
      <c r="Y712" s="92">
        <v>78.493978330000004</v>
      </c>
    </row>
    <row r="713" spans="1:25" ht="18" thickBot="1" x14ac:dyDescent="0.35">
      <c r="A713" s="63">
        <v>9</v>
      </c>
      <c r="B713" s="92">
        <v>78.615427990000001</v>
      </c>
      <c r="C713" s="92">
        <v>78.608998869999994</v>
      </c>
      <c r="D713" s="92">
        <v>78.606946640000004</v>
      </c>
      <c r="E713" s="92">
        <v>78.607187229999994</v>
      </c>
      <c r="F713" s="92">
        <v>78.608513849999994</v>
      </c>
      <c r="G713" s="92">
        <v>78.516561319999994</v>
      </c>
      <c r="H713" s="92">
        <v>78.522185539999995</v>
      </c>
      <c r="I713" s="92">
        <v>78.525545730000005</v>
      </c>
      <c r="J713" s="92">
        <v>78.522634640000007</v>
      </c>
      <c r="K713" s="92">
        <v>78.526124179999996</v>
      </c>
      <c r="L713" s="92">
        <v>78.525422390000003</v>
      </c>
      <c r="M713" s="92">
        <v>78.523352250000002</v>
      </c>
      <c r="N713" s="95">
        <v>78.521701129999997</v>
      </c>
      <c r="O713" s="92">
        <v>78.520838409999996</v>
      </c>
      <c r="P713" s="92">
        <v>78.514804979999994</v>
      </c>
      <c r="Q713" s="92">
        <v>78.520201180000001</v>
      </c>
      <c r="R713" s="92">
        <v>78.521954840000006</v>
      </c>
      <c r="S713" s="92">
        <v>78.723925649999998</v>
      </c>
      <c r="T713" s="92">
        <v>78.720357120000003</v>
      </c>
      <c r="U713" s="92">
        <v>78.717118249999999</v>
      </c>
      <c r="V713" s="92">
        <v>78.711641</v>
      </c>
      <c r="W713" s="92">
        <v>78.704832089999996</v>
      </c>
      <c r="X713" s="92">
        <v>78.698682009999999</v>
      </c>
      <c r="Y713" s="92">
        <v>78.607291610000004</v>
      </c>
    </row>
    <row r="714" spans="1:25" ht="18" thickBot="1" x14ac:dyDescent="0.35">
      <c r="A714" s="63">
        <v>10</v>
      </c>
      <c r="B714" s="92">
        <v>78.749069239999997</v>
      </c>
      <c r="C714" s="92">
        <v>79.156442290000001</v>
      </c>
      <c r="D714" s="92">
        <v>79.153319420000003</v>
      </c>
      <c r="E714" s="92">
        <v>79.159083760000001</v>
      </c>
      <c r="F714" s="92">
        <v>78.9737966</v>
      </c>
      <c r="G714" s="92">
        <v>78.791420520000003</v>
      </c>
      <c r="H714" s="92">
        <v>79.315012469999999</v>
      </c>
      <c r="I714" s="92">
        <v>79.667849799999999</v>
      </c>
      <c r="J714" s="92">
        <v>79.530414210000004</v>
      </c>
      <c r="K714" s="92">
        <v>79.936567949999997</v>
      </c>
      <c r="L714" s="92">
        <v>80.108868689999994</v>
      </c>
      <c r="M714" s="92">
        <v>80.023726710000005</v>
      </c>
      <c r="N714" s="95">
        <v>79.872751300000004</v>
      </c>
      <c r="O714" s="92">
        <v>79.871603399999998</v>
      </c>
      <c r="P714" s="92">
        <v>80.072650139999993</v>
      </c>
      <c r="Q714" s="92">
        <v>79.956495899999993</v>
      </c>
      <c r="R714" s="92">
        <v>79.774486039999999</v>
      </c>
      <c r="S714" s="92">
        <v>79.900276730000002</v>
      </c>
      <c r="T714" s="92">
        <v>79.882252199999996</v>
      </c>
      <c r="U714" s="92">
        <v>79.472240299999996</v>
      </c>
      <c r="V714" s="92">
        <v>79.316204440000007</v>
      </c>
      <c r="W714" s="92">
        <v>79.302483670000001</v>
      </c>
      <c r="X714" s="92">
        <v>79.288628579999994</v>
      </c>
      <c r="Y714" s="92">
        <v>79.167633179999996</v>
      </c>
    </row>
    <row r="715" spans="1:25" ht="18" thickBot="1" x14ac:dyDescent="0.35">
      <c r="A715" s="63">
        <v>11</v>
      </c>
      <c r="B715" s="92">
        <v>79.166512460000007</v>
      </c>
      <c r="C715" s="92">
        <v>79.158820649999996</v>
      </c>
      <c r="D715" s="92">
        <v>79.156252739999999</v>
      </c>
      <c r="E715" s="92">
        <v>78.974659540000005</v>
      </c>
      <c r="F715" s="92">
        <v>78.760407920000006</v>
      </c>
      <c r="G715" s="92">
        <v>78.763408799999993</v>
      </c>
      <c r="H715" s="92">
        <v>78.610260359999998</v>
      </c>
      <c r="I715" s="92">
        <v>78.983254889999998</v>
      </c>
      <c r="J715" s="92">
        <v>79.485540259999993</v>
      </c>
      <c r="K715" s="92">
        <v>79.825335150000001</v>
      </c>
      <c r="L715" s="92">
        <v>80.1150576</v>
      </c>
      <c r="M715" s="92">
        <v>80.095789929999995</v>
      </c>
      <c r="N715" s="95">
        <v>80.054991150000006</v>
      </c>
      <c r="O715" s="92">
        <v>80.117089969999995</v>
      </c>
      <c r="P715" s="92">
        <v>80.424201299999993</v>
      </c>
      <c r="Q715" s="92">
        <v>80.760557019999993</v>
      </c>
      <c r="R715" s="92">
        <v>81.197552279999996</v>
      </c>
      <c r="S715" s="92">
        <v>81.291280009999994</v>
      </c>
      <c r="T715" s="92">
        <v>81.109588410000001</v>
      </c>
      <c r="U715" s="92">
        <v>80.749672290000007</v>
      </c>
      <c r="V715" s="92">
        <v>80.302318439999993</v>
      </c>
      <c r="W715" s="92">
        <v>79.957735700000001</v>
      </c>
      <c r="X715" s="92">
        <v>79.526537759999997</v>
      </c>
      <c r="Y715" s="92">
        <v>79.037707030000007</v>
      </c>
    </row>
    <row r="716" spans="1:25" ht="18" thickBot="1" x14ac:dyDescent="0.35">
      <c r="A716" s="63">
        <v>12</v>
      </c>
      <c r="B716" s="92">
        <v>79.202764520000002</v>
      </c>
      <c r="C716" s="92">
        <v>78.714994279999999</v>
      </c>
      <c r="D716" s="92">
        <v>78.927778660000001</v>
      </c>
      <c r="E716" s="92">
        <v>78.743157490000002</v>
      </c>
      <c r="F716" s="92">
        <v>78.544600520000003</v>
      </c>
      <c r="G716" s="92">
        <v>78.550754749999996</v>
      </c>
      <c r="H716" s="92">
        <v>78.558396139999999</v>
      </c>
      <c r="I716" s="92">
        <v>78.559892090000005</v>
      </c>
      <c r="J716" s="92">
        <v>78.557925999999995</v>
      </c>
      <c r="K716" s="92">
        <v>78.56345116</v>
      </c>
      <c r="L716" s="92">
        <v>78.562286760000006</v>
      </c>
      <c r="M716" s="92">
        <v>78.778577279999993</v>
      </c>
      <c r="N716" s="95">
        <v>79.367737579999996</v>
      </c>
      <c r="O716" s="92">
        <v>79.371455639999994</v>
      </c>
      <c r="P716" s="92">
        <v>79.367931490000004</v>
      </c>
      <c r="Q716" s="92">
        <v>79.365873199999996</v>
      </c>
      <c r="R716" s="92">
        <v>79.373127999999994</v>
      </c>
      <c r="S716" s="92">
        <v>79.553373449999995</v>
      </c>
      <c r="T716" s="92">
        <v>79.366056040000004</v>
      </c>
      <c r="U716" s="92">
        <v>79.358307359999998</v>
      </c>
      <c r="V716" s="92">
        <v>79.351430199999996</v>
      </c>
      <c r="W716" s="92">
        <v>78.956281430000004</v>
      </c>
      <c r="X716" s="92">
        <v>78.948309980000005</v>
      </c>
      <c r="Y716" s="92">
        <v>78.763698640000001</v>
      </c>
    </row>
    <row r="717" spans="1:25" ht="18" thickBot="1" x14ac:dyDescent="0.35">
      <c r="A717" s="63">
        <v>13</v>
      </c>
      <c r="B717" s="92">
        <v>78.859394649999999</v>
      </c>
      <c r="C717" s="92">
        <v>78.654873559999999</v>
      </c>
      <c r="D717" s="92">
        <v>78.659309899999997</v>
      </c>
      <c r="E717" s="92">
        <v>78.660330849999994</v>
      </c>
      <c r="F717" s="92">
        <v>78.662454199999999</v>
      </c>
      <c r="G717" s="92">
        <v>78.864772540000004</v>
      </c>
      <c r="H717" s="92">
        <v>79.232351059999999</v>
      </c>
      <c r="I717" s="92">
        <v>79.414776219999993</v>
      </c>
      <c r="J717" s="92">
        <v>79.421491630000006</v>
      </c>
      <c r="K717" s="92">
        <v>79.431769599999996</v>
      </c>
      <c r="L717" s="92">
        <v>79.436582450000003</v>
      </c>
      <c r="M717" s="92">
        <v>79.437650169999998</v>
      </c>
      <c r="N717" s="95">
        <v>79.435308259999999</v>
      </c>
      <c r="O717" s="92">
        <v>79.262129810000005</v>
      </c>
      <c r="P717" s="92">
        <v>79.306795809999997</v>
      </c>
      <c r="Q717" s="92">
        <v>79.70798207</v>
      </c>
      <c r="R717" s="92">
        <v>79.711677289999997</v>
      </c>
      <c r="S717" s="92">
        <v>79.455701480000002</v>
      </c>
      <c r="T717" s="92">
        <v>79.451702240000003</v>
      </c>
      <c r="U717" s="92">
        <v>79.445902720000007</v>
      </c>
      <c r="V717" s="92">
        <v>79.437582899999995</v>
      </c>
      <c r="W717" s="92">
        <v>79.433398909999994</v>
      </c>
      <c r="X717" s="92">
        <v>79.258656310000006</v>
      </c>
      <c r="Y717" s="92">
        <v>79.068251369999999</v>
      </c>
    </row>
    <row r="718" spans="1:25" ht="18" thickBot="1" x14ac:dyDescent="0.35">
      <c r="A718" s="63">
        <v>14</v>
      </c>
      <c r="B718" s="92">
        <v>78.817137160000001</v>
      </c>
      <c r="C718" s="92">
        <v>79.020272270000007</v>
      </c>
      <c r="D718" s="92">
        <v>79.017400749999993</v>
      </c>
      <c r="E718" s="92">
        <v>78.811525209999999</v>
      </c>
      <c r="F718" s="92">
        <v>78.813420249999993</v>
      </c>
      <c r="G718" s="92">
        <v>78.616957249999999</v>
      </c>
      <c r="H718" s="92">
        <v>79.20378968</v>
      </c>
      <c r="I718" s="92">
        <v>79.39099109</v>
      </c>
      <c r="J718" s="92">
        <v>79.396046510000005</v>
      </c>
      <c r="K718" s="92">
        <v>79.408019199999998</v>
      </c>
      <c r="L718" s="92">
        <v>79.232008769999993</v>
      </c>
      <c r="M718" s="92">
        <v>79.234444980000006</v>
      </c>
      <c r="N718" s="95">
        <v>79.23277727</v>
      </c>
      <c r="O718" s="92">
        <v>79.233875760000004</v>
      </c>
      <c r="P718" s="92">
        <v>79.683103410000001</v>
      </c>
      <c r="Q718" s="92">
        <v>79.461841800000002</v>
      </c>
      <c r="R718" s="92">
        <v>79.241201399999994</v>
      </c>
      <c r="S718" s="92">
        <v>79.423514679999997</v>
      </c>
      <c r="T718" s="92">
        <v>79.239948850000005</v>
      </c>
      <c r="U718" s="92">
        <v>79.431881189999999</v>
      </c>
      <c r="V718" s="92">
        <v>79.42375973</v>
      </c>
      <c r="W718" s="92">
        <v>79.220089909999999</v>
      </c>
      <c r="X718" s="92">
        <v>79.009916810000007</v>
      </c>
      <c r="Y718" s="92">
        <v>79.213126410000001</v>
      </c>
    </row>
    <row r="719" spans="1:25" ht="18" thickBot="1" x14ac:dyDescent="0.35">
      <c r="A719" s="63">
        <v>15</v>
      </c>
      <c r="B719" s="92">
        <v>78.791071639999998</v>
      </c>
      <c r="C719" s="92">
        <v>79.003871860000004</v>
      </c>
      <c r="D719" s="92">
        <v>79.001273429999998</v>
      </c>
      <c r="E719" s="92">
        <v>79.001498280000007</v>
      </c>
      <c r="F719" s="92">
        <v>78.791440179999995</v>
      </c>
      <c r="G719" s="92">
        <v>79.001268460000006</v>
      </c>
      <c r="H719" s="92">
        <v>79.408988089999994</v>
      </c>
      <c r="I719" s="92">
        <v>79.602342160000006</v>
      </c>
      <c r="J719" s="92">
        <v>79.391985879999993</v>
      </c>
      <c r="K719" s="92">
        <v>79.422347419999994</v>
      </c>
      <c r="L719" s="92">
        <v>79.449752669999995</v>
      </c>
      <c r="M719" s="92">
        <v>79.474055750000005</v>
      </c>
      <c r="N719" s="95">
        <v>79.322380890000005</v>
      </c>
      <c r="O719" s="92">
        <v>79.366956470000005</v>
      </c>
      <c r="P719" s="92">
        <v>78.712719910000004</v>
      </c>
      <c r="Q719" s="92">
        <v>78.709121350000004</v>
      </c>
      <c r="R719" s="92">
        <v>78.892401190000001</v>
      </c>
      <c r="S719" s="92">
        <v>79.449452660000006</v>
      </c>
      <c r="T719" s="92">
        <v>79.407503489999996</v>
      </c>
      <c r="U719" s="92">
        <v>79.409534449999995</v>
      </c>
      <c r="V719" s="92">
        <v>79.402953210000007</v>
      </c>
      <c r="W719" s="92">
        <v>79.414054140000005</v>
      </c>
      <c r="X719" s="92">
        <v>79.211300919999999</v>
      </c>
      <c r="Y719" s="92">
        <v>79.423298399999993</v>
      </c>
    </row>
    <row r="720" spans="1:25" ht="18" thickBot="1" x14ac:dyDescent="0.35">
      <c r="A720" s="63">
        <v>16</v>
      </c>
      <c r="B720" s="92">
        <v>79.187724230000001</v>
      </c>
      <c r="C720" s="92">
        <v>79.185781779999999</v>
      </c>
      <c r="D720" s="92">
        <v>79.191229809999996</v>
      </c>
      <c r="E720" s="92">
        <v>79.189815890000006</v>
      </c>
      <c r="F720" s="92">
        <v>79.188799009999997</v>
      </c>
      <c r="G720" s="92">
        <v>79.178558449999997</v>
      </c>
      <c r="H720" s="92">
        <v>79.56121297</v>
      </c>
      <c r="I720" s="92">
        <v>79.56484116</v>
      </c>
      <c r="J720" s="92">
        <v>79.550074550000005</v>
      </c>
      <c r="K720" s="92">
        <v>79.555218460000006</v>
      </c>
      <c r="L720" s="92">
        <v>79.559649179999994</v>
      </c>
      <c r="M720" s="92">
        <v>79.557943050000006</v>
      </c>
      <c r="N720" s="95">
        <v>79.554609279999994</v>
      </c>
      <c r="O720" s="92">
        <v>79.572742610000006</v>
      </c>
      <c r="P720" s="92">
        <v>79.75031525</v>
      </c>
      <c r="Q720" s="92">
        <v>79.542357940000002</v>
      </c>
      <c r="R720" s="92">
        <v>79.549303769999995</v>
      </c>
      <c r="S720" s="92">
        <v>79.558887279999993</v>
      </c>
      <c r="T720" s="92">
        <v>79.557852030000006</v>
      </c>
      <c r="U720" s="92">
        <v>79.375702790000005</v>
      </c>
      <c r="V720" s="92">
        <v>79.372206950000006</v>
      </c>
      <c r="W720" s="92">
        <v>79.002130489999999</v>
      </c>
      <c r="X720" s="92">
        <v>79.175885559999998</v>
      </c>
      <c r="Y720" s="92">
        <v>78.973868809999999</v>
      </c>
    </row>
    <row r="721" spans="1:25" ht="18" thickBot="1" x14ac:dyDescent="0.35">
      <c r="A721" s="63">
        <v>17</v>
      </c>
      <c r="B721" s="92">
        <v>79.351884569999996</v>
      </c>
      <c r="C721" s="92">
        <v>79.349551899999994</v>
      </c>
      <c r="D721" s="92">
        <v>79.325794349999995</v>
      </c>
      <c r="E721" s="92">
        <v>79.326375089999999</v>
      </c>
      <c r="F721" s="92">
        <v>79.625428740000004</v>
      </c>
      <c r="G721" s="92">
        <v>79.61786008</v>
      </c>
      <c r="H721" s="92">
        <v>79.729420719999993</v>
      </c>
      <c r="I721" s="92">
        <v>79.859797450000002</v>
      </c>
      <c r="J721" s="92">
        <v>79.523118920000002</v>
      </c>
      <c r="K721" s="92">
        <v>79.818773870000001</v>
      </c>
      <c r="L721" s="92">
        <v>79.523957620000004</v>
      </c>
      <c r="M721" s="92">
        <v>79.508036129999994</v>
      </c>
      <c r="N721" s="95">
        <v>79.312157540000001</v>
      </c>
      <c r="O721" s="92">
        <v>79.178757880000006</v>
      </c>
      <c r="P721" s="92">
        <v>79.427654680000003</v>
      </c>
      <c r="Q721" s="92">
        <v>79.847306219999993</v>
      </c>
      <c r="R721" s="92">
        <v>80.244126339999994</v>
      </c>
      <c r="S721" s="92">
        <v>80.015804990000007</v>
      </c>
      <c r="T721" s="92">
        <v>80.035753900000003</v>
      </c>
      <c r="U721" s="92">
        <v>79.612286659999995</v>
      </c>
      <c r="V721" s="92">
        <v>79.412488030000006</v>
      </c>
      <c r="W721" s="92">
        <v>79.399561050000003</v>
      </c>
      <c r="X721" s="92">
        <v>79.609385230000001</v>
      </c>
      <c r="Y721" s="92">
        <v>79.599550280000003</v>
      </c>
    </row>
    <row r="722" spans="1:25" ht="18" thickBot="1" x14ac:dyDescent="0.35">
      <c r="A722" s="63">
        <v>18</v>
      </c>
      <c r="B722" s="92">
        <v>79.586362370000003</v>
      </c>
      <c r="C722" s="92">
        <v>79.576725550000006</v>
      </c>
      <c r="D722" s="92">
        <v>79.572478059999995</v>
      </c>
      <c r="E722" s="92">
        <v>79.182964639999994</v>
      </c>
      <c r="F722" s="92">
        <v>79.570224899999999</v>
      </c>
      <c r="G722" s="92">
        <v>78.8629921</v>
      </c>
      <c r="H722" s="92">
        <v>78.889344039999997</v>
      </c>
      <c r="I722" s="92">
        <v>78.726874989999999</v>
      </c>
      <c r="J722" s="92">
        <v>78.56598941</v>
      </c>
      <c r="K722" s="92">
        <v>78.776101550000007</v>
      </c>
      <c r="L722" s="92">
        <v>78.585668369999993</v>
      </c>
      <c r="M722" s="92">
        <v>78.883922100000007</v>
      </c>
      <c r="N722" s="95">
        <v>79.281612289999998</v>
      </c>
      <c r="O722" s="92">
        <v>79.258504079999994</v>
      </c>
      <c r="P722" s="92">
        <v>79.488433760000007</v>
      </c>
      <c r="Q722" s="92">
        <v>79.33199003</v>
      </c>
      <c r="R722" s="92">
        <v>79.804986999999997</v>
      </c>
      <c r="S722" s="92">
        <v>79.923333439999993</v>
      </c>
      <c r="T722" s="92">
        <v>79.747816319999998</v>
      </c>
      <c r="U722" s="92">
        <v>79.453040659999999</v>
      </c>
      <c r="V722" s="92">
        <v>79.451485009999999</v>
      </c>
      <c r="W722" s="92">
        <v>79.579232250000004</v>
      </c>
      <c r="X722" s="92">
        <v>79.572773749999996</v>
      </c>
      <c r="Y722" s="92">
        <v>79.086251349999998</v>
      </c>
    </row>
    <row r="723" spans="1:25" ht="18" thickBot="1" x14ac:dyDescent="0.35">
      <c r="A723" s="63">
        <v>19</v>
      </c>
      <c r="B723" s="92">
        <v>79.423391670000001</v>
      </c>
      <c r="C723" s="92">
        <v>78.964401240000001</v>
      </c>
      <c r="D723" s="92">
        <v>78.729001179999997</v>
      </c>
      <c r="E723" s="92">
        <v>78.748159360000002</v>
      </c>
      <c r="F723" s="92">
        <v>78.547592929999993</v>
      </c>
      <c r="G723" s="92">
        <v>78.350590859999997</v>
      </c>
      <c r="H723" s="92">
        <v>78.345582340000007</v>
      </c>
      <c r="I723" s="92">
        <v>78.34277788</v>
      </c>
      <c r="J723" s="92">
        <v>78.331447139999995</v>
      </c>
      <c r="K723" s="92">
        <v>78.329967300000007</v>
      </c>
      <c r="L723" s="92">
        <v>78.329828500000005</v>
      </c>
      <c r="M723" s="92">
        <v>78.330283940000001</v>
      </c>
      <c r="N723" s="95">
        <v>78.328740760000002</v>
      </c>
      <c r="O723" s="92">
        <v>78.330155770000005</v>
      </c>
      <c r="P723" s="92">
        <v>78.081011430000004</v>
      </c>
      <c r="Q723" s="92">
        <v>78.311211170000007</v>
      </c>
      <c r="R723" s="92">
        <v>78.311719749999995</v>
      </c>
      <c r="S723" s="92">
        <v>78.537612890000005</v>
      </c>
      <c r="T723" s="92">
        <v>78.538191839999996</v>
      </c>
      <c r="U723" s="92">
        <v>78.535634540000004</v>
      </c>
      <c r="V723" s="92">
        <v>78.53394428</v>
      </c>
      <c r="W723" s="92">
        <v>78.343138550000006</v>
      </c>
      <c r="X723" s="92">
        <v>78.3427832</v>
      </c>
      <c r="Y723" s="92">
        <v>78.345048590000005</v>
      </c>
    </row>
    <row r="724" spans="1:25" ht="18" thickBot="1" x14ac:dyDescent="0.35">
      <c r="A724" s="63">
        <v>20</v>
      </c>
      <c r="B724" s="92">
        <v>78.962446200000002</v>
      </c>
      <c r="C724" s="92">
        <v>78.944348329999997</v>
      </c>
      <c r="D724" s="92">
        <v>78.94023267</v>
      </c>
      <c r="E724" s="92">
        <v>78.960119259999999</v>
      </c>
      <c r="F724" s="92">
        <v>78.96336651</v>
      </c>
      <c r="G724" s="92">
        <v>78.970643170000002</v>
      </c>
      <c r="H724" s="92">
        <v>78.771599230000007</v>
      </c>
      <c r="I724" s="92">
        <v>78.774421160000003</v>
      </c>
      <c r="J724" s="92">
        <v>78.561683819999999</v>
      </c>
      <c r="K724" s="92">
        <v>78.367392809999998</v>
      </c>
      <c r="L724" s="92">
        <v>78.368343379999999</v>
      </c>
      <c r="M724" s="92">
        <v>78.369290309999997</v>
      </c>
      <c r="N724" s="95">
        <v>78.368850199999997</v>
      </c>
      <c r="O724" s="92">
        <v>78.567303260000003</v>
      </c>
      <c r="P724" s="92">
        <v>78.955804659999998</v>
      </c>
      <c r="Q724" s="92">
        <v>78.9590326</v>
      </c>
      <c r="R724" s="92">
        <v>78.960837049999995</v>
      </c>
      <c r="S724" s="92">
        <v>78.968288599999994</v>
      </c>
      <c r="T724" s="92">
        <v>78.965519330000006</v>
      </c>
      <c r="U724" s="92">
        <v>78.771266929999996</v>
      </c>
      <c r="V724" s="92">
        <v>78.768879249999998</v>
      </c>
      <c r="W724" s="92">
        <v>78.970712950000006</v>
      </c>
      <c r="X724" s="92">
        <v>78.962924880000003</v>
      </c>
      <c r="Y724" s="92">
        <v>78.976107459999994</v>
      </c>
    </row>
    <row r="725" spans="1:25" ht="18" thickBot="1" x14ac:dyDescent="0.35">
      <c r="A725" s="63">
        <v>21</v>
      </c>
      <c r="B725" s="92">
        <v>79.452189529999998</v>
      </c>
      <c r="C725" s="92">
        <v>79.446356370000004</v>
      </c>
      <c r="D725" s="92">
        <v>79.440398360000003</v>
      </c>
      <c r="E725" s="92">
        <v>79.438281169999996</v>
      </c>
      <c r="F725" s="92">
        <v>79.444147770000001</v>
      </c>
      <c r="G725" s="92">
        <v>79.227945140000003</v>
      </c>
      <c r="H725" s="92">
        <v>79.243196929999996</v>
      </c>
      <c r="I725" s="92">
        <v>79.248880560000003</v>
      </c>
      <c r="J725" s="92">
        <v>79.047440989999998</v>
      </c>
      <c r="K725" s="92">
        <v>79.057091459999995</v>
      </c>
      <c r="L725" s="92">
        <v>79.061172560000003</v>
      </c>
      <c r="M725" s="92">
        <v>79.062133869999997</v>
      </c>
      <c r="N725" s="95">
        <v>79.060044599999998</v>
      </c>
      <c r="O725" s="92">
        <v>79.258736339999999</v>
      </c>
      <c r="P725" s="92">
        <v>79.448039829999999</v>
      </c>
      <c r="Q725" s="92">
        <v>79.440795019999996</v>
      </c>
      <c r="R725" s="92">
        <v>79.44641756</v>
      </c>
      <c r="S725" s="92">
        <v>79.457692019999996</v>
      </c>
      <c r="T725" s="92">
        <v>79.457677810000007</v>
      </c>
      <c r="U725" s="92">
        <v>79.254689720000002</v>
      </c>
      <c r="V725" s="92">
        <v>79.24820939</v>
      </c>
      <c r="W725" s="92">
        <v>79.440425640000001</v>
      </c>
      <c r="X725" s="92">
        <v>79.232533419999996</v>
      </c>
      <c r="Y725" s="92">
        <v>79.452726530000007</v>
      </c>
    </row>
    <row r="726" spans="1:25" ht="18" thickBot="1" x14ac:dyDescent="0.35">
      <c r="A726" s="63">
        <v>22</v>
      </c>
      <c r="B726" s="92">
        <v>79.397477890000005</v>
      </c>
      <c r="C726" s="92">
        <v>79.193097859999995</v>
      </c>
      <c r="D726" s="92">
        <v>79.191546819999999</v>
      </c>
      <c r="E726" s="92">
        <v>79.191910559999997</v>
      </c>
      <c r="F726" s="92">
        <v>79.393740399999999</v>
      </c>
      <c r="G726" s="92">
        <v>79.178054779999997</v>
      </c>
      <c r="H726" s="92">
        <v>79.193811969999999</v>
      </c>
      <c r="I726" s="92">
        <v>79.195480930000002</v>
      </c>
      <c r="J726" s="92">
        <v>79.081421379999995</v>
      </c>
      <c r="K726" s="92">
        <v>79.091948849999994</v>
      </c>
      <c r="L726" s="92">
        <v>79.095949289999993</v>
      </c>
      <c r="M726" s="92">
        <v>79.094945370000005</v>
      </c>
      <c r="N726" s="95">
        <v>79.092201849999995</v>
      </c>
      <c r="O726" s="92">
        <v>79.292402319999994</v>
      </c>
      <c r="P726" s="92">
        <v>79.485716300000007</v>
      </c>
      <c r="Q726" s="92">
        <v>79.483437429999995</v>
      </c>
      <c r="R726" s="92">
        <v>79.478364940000006</v>
      </c>
      <c r="S726" s="92">
        <v>79.489323749999997</v>
      </c>
      <c r="T726" s="92">
        <v>79.491379660000007</v>
      </c>
      <c r="U726" s="92">
        <v>79.28946655</v>
      </c>
      <c r="V726" s="92">
        <v>79.283236209999998</v>
      </c>
      <c r="W726" s="92">
        <v>79.384597540000001</v>
      </c>
      <c r="X726" s="92">
        <v>79.18044175</v>
      </c>
      <c r="Y726" s="92">
        <v>79.400930070000001</v>
      </c>
    </row>
    <row r="727" spans="1:25" ht="18" thickBot="1" x14ac:dyDescent="0.35">
      <c r="A727" s="63">
        <v>23</v>
      </c>
      <c r="B727" s="92">
        <v>79.516220989999994</v>
      </c>
      <c r="C727" s="92">
        <v>79.313487629999997</v>
      </c>
      <c r="D727" s="92">
        <v>79.310846420000004</v>
      </c>
      <c r="E727" s="92">
        <v>79.309574190000006</v>
      </c>
      <c r="F727" s="92">
        <v>79.195873890000001</v>
      </c>
      <c r="G727" s="92">
        <v>79.394381569999993</v>
      </c>
      <c r="H727" s="92">
        <v>79.402978259999998</v>
      </c>
      <c r="I727" s="92">
        <v>79.406303800000003</v>
      </c>
      <c r="J727" s="92">
        <v>79.413298549999993</v>
      </c>
      <c r="K727" s="92">
        <v>79.231957719999997</v>
      </c>
      <c r="L727" s="92">
        <v>79.241744639999993</v>
      </c>
      <c r="M727" s="92">
        <v>79.243966200000003</v>
      </c>
      <c r="N727" s="95">
        <v>79.242277999999999</v>
      </c>
      <c r="O727" s="92">
        <v>79.440251140000001</v>
      </c>
      <c r="P727" s="92">
        <v>79.633364979999996</v>
      </c>
      <c r="Q727" s="92">
        <v>79.82684931</v>
      </c>
      <c r="R727" s="92">
        <v>79.839307610000006</v>
      </c>
      <c r="S727" s="92">
        <v>79.848338060000003</v>
      </c>
      <c r="T727" s="92">
        <v>79.846005120000001</v>
      </c>
      <c r="U727" s="92">
        <v>79.642699559999997</v>
      </c>
      <c r="V727" s="92">
        <v>79.637552760000005</v>
      </c>
      <c r="W727" s="92">
        <v>79.623421890000003</v>
      </c>
      <c r="X727" s="92">
        <v>79.419615140000005</v>
      </c>
      <c r="Y727" s="92">
        <v>79.329219460000004</v>
      </c>
    </row>
    <row r="728" spans="1:25" ht="18" thickBot="1" x14ac:dyDescent="0.35">
      <c r="A728" s="63">
        <v>24</v>
      </c>
      <c r="B728" s="92">
        <v>79.21373509</v>
      </c>
      <c r="C728" s="92">
        <v>79.206463080000006</v>
      </c>
      <c r="D728" s="92">
        <v>79.201847180000001</v>
      </c>
      <c r="E728" s="92">
        <v>79.199844580000004</v>
      </c>
      <c r="F728" s="92">
        <v>78.999084190000005</v>
      </c>
      <c r="G728" s="92">
        <v>78.788238809999996</v>
      </c>
      <c r="H728" s="92">
        <v>78.801473119999997</v>
      </c>
      <c r="I728" s="92">
        <v>78.797200509999996</v>
      </c>
      <c r="J728" s="92">
        <v>79.109736609999999</v>
      </c>
      <c r="K728" s="92">
        <v>79.123868290000004</v>
      </c>
      <c r="L728" s="92">
        <v>79.58192434</v>
      </c>
      <c r="M728" s="92">
        <v>79.660894600000006</v>
      </c>
      <c r="N728" s="95">
        <v>79.582939600000003</v>
      </c>
      <c r="O728" s="92">
        <v>79.583745399999998</v>
      </c>
      <c r="P728" s="92">
        <v>79.762739710000005</v>
      </c>
      <c r="Q728" s="92">
        <v>80.048107790000003</v>
      </c>
      <c r="R728" s="92">
        <v>80.499846000000005</v>
      </c>
      <c r="S728" s="92">
        <v>80.696301199999994</v>
      </c>
      <c r="T728" s="92">
        <v>80.574689829999997</v>
      </c>
      <c r="U728" s="92">
        <v>80.200888969999994</v>
      </c>
      <c r="V728" s="92">
        <v>79.964774980000001</v>
      </c>
      <c r="W728" s="92">
        <v>79.879544789999997</v>
      </c>
      <c r="X728" s="92">
        <v>79.478512600000002</v>
      </c>
      <c r="Y728" s="92">
        <v>79.204911749999994</v>
      </c>
    </row>
    <row r="729" spans="1:25" ht="18" thickBot="1" x14ac:dyDescent="0.35">
      <c r="A729" s="63">
        <v>25</v>
      </c>
      <c r="B729" s="92">
        <v>79.201426510000005</v>
      </c>
      <c r="C729" s="92">
        <v>79.19097902</v>
      </c>
      <c r="D729" s="92">
        <v>79.188554749999994</v>
      </c>
      <c r="E729" s="92">
        <v>78.75987078</v>
      </c>
      <c r="F729" s="92">
        <v>78.544730610000002</v>
      </c>
      <c r="G729" s="92">
        <v>78.799066629999999</v>
      </c>
      <c r="H729" s="92">
        <v>78.812691299999997</v>
      </c>
      <c r="I729" s="92">
        <v>78.810755150000006</v>
      </c>
      <c r="J729" s="92">
        <v>78.980950500000006</v>
      </c>
      <c r="K729" s="92">
        <v>79.19664865</v>
      </c>
      <c r="L729" s="92">
        <v>79.507436459999994</v>
      </c>
      <c r="M729" s="92">
        <v>79.394866669999999</v>
      </c>
      <c r="N729" s="95">
        <v>79.190205059999997</v>
      </c>
      <c r="O729" s="92">
        <v>79.215996809999993</v>
      </c>
      <c r="P729" s="92">
        <v>79.256079400000004</v>
      </c>
      <c r="Q729" s="92">
        <v>79.492907810000005</v>
      </c>
      <c r="R729" s="92">
        <v>79.922970739999997</v>
      </c>
      <c r="S729" s="92">
        <v>80.288608049999993</v>
      </c>
      <c r="T729" s="92">
        <v>80.337932460000005</v>
      </c>
      <c r="U729" s="92">
        <v>80.04357607</v>
      </c>
      <c r="V729" s="92">
        <v>79.847662619999994</v>
      </c>
      <c r="W729" s="92">
        <v>79.667232949999999</v>
      </c>
      <c r="X729" s="92">
        <v>79.481335329999993</v>
      </c>
      <c r="Y729" s="92">
        <v>79.210040719999995</v>
      </c>
    </row>
    <row r="730" spans="1:25" ht="18" thickBot="1" x14ac:dyDescent="0.35">
      <c r="A730" s="63">
        <v>26</v>
      </c>
      <c r="B730" s="92">
        <v>79.204570849999996</v>
      </c>
      <c r="C730" s="92">
        <v>79.414505550000001</v>
      </c>
      <c r="D730" s="92">
        <v>79.411972340000005</v>
      </c>
      <c r="E730" s="92">
        <v>79.411661300000006</v>
      </c>
      <c r="F730" s="92">
        <v>79.202000560000002</v>
      </c>
      <c r="G730" s="92">
        <v>79.615862500000006</v>
      </c>
      <c r="H730" s="92">
        <v>79.837053499999996</v>
      </c>
      <c r="I730" s="92">
        <v>79.844628169999993</v>
      </c>
      <c r="J730" s="92">
        <v>80.025480079999994</v>
      </c>
      <c r="K730" s="92">
        <v>80.126947150000007</v>
      </c>
      <c r="L730" s="92">
        <v>80.125916790000005</v>
      </c>
      <c r="M730" s="92">
        <v>80.126229910000006</v>
      </c>
      <c r="N730" s="95">
        <v>80.150790509999993</v>
      </c>
      <c r="O730" s="92">
        <v>80.328032989999997</v>
      </c>
      <c r="P730" s="92">
        <v>80.497003599999999</v>
      </c>
      <c r="Q730" s="92">
        <v>79.918948029999996</v>
      </c>
      <c r="R730" s="92">
        <v>79.518352539999995</v>
      </c>
      <c r="S730" s="92">
        <v>79.518323530000004</v>
      </c>
      <c r="T730" s="92">
        <v>79.534895219999996</v>
      </c>
      <c r="U730" s="92">
        <v>79.647069110000004</v>
      </c>
      <c r="V730" s="92">
        <v>79.648932360000003</v>
      </c>
      <c r="W730" s="92">
        <v>79.424436819999997</v>
      </c>
      <c r="X730" s="92">
        <v>79.412183159999998</v>
      </c>
      <c r="Y730" s="92">
        <v>79.208284899999995</v>
      </c>
    </row>
    <row r="731" spans="1:25" ht="18" thickBot="1" x14ac:dyDescent="0.35">
      <c r="A731" s="63">
        <v>27</v>
      </c>
      <c r="B731" s="92">
        <v>79.018041089999997</v>
      </c>
      <c r="C731" s="92">
        <v>79.012844029999997</v>
      </c>
      <c r="D731" s="92">
        <v>79.009397179999993</v>
      </c>
      <c r="E731" s="92">
        <v>79.010283650000005</v>
      </c>
      <c r="F731" s="92">
        <v>79.013675590000005</v>
      </c>
      <c r="G731" s="92">
        <v>78.916343929999996</v>
      </c>
      <c r="H731" s="92">
        <v>78.932467090000003</v>
      </c>
      <c r="I731" s="92">
        <v>79.125768730000004</v>
      </c>
      <c r="J731" s="92">
        <v>79.129803190000004</v>
      </c>
      <c r="K731" s="92">
        <v>79.139660739999997</v>
      </c>
      <c r="L731" s="92">
        <v>79.139413050000002</v>
      </c>
      <c r="M731" s="92">
        <v>79.138479369999999</v>
      </c>
      <c r="N731" s="95">
        <v>79.154525620000001</v>
      </c>
      <c r="O731" s="92">
        <v>79.35018015</v>
      </c>
      <c r="P731" s="92">
        <v>79.541371900000001</v>
      </c>
      <c r="Q731" s="92">
        <v>79.312932439999997</v>
      </c>
      <c r="R731" s="92">
        <v>79.315750199999997</v>
      </c>
      <c r="S731" s="92">
        <v>79.331845360000003</v>
      </c>
      <c r="T731" s="92">
        <v>79.339988020000007</v>
      </c>
      <c r="U731" s="92">
        <v>79.141482440000004</v>
      </c>
      <c r="V731" s="92">
        <v>79.134675090000002</v>
      </c>
      <c r="W731" s="92">
        <v>79.104347989999994</v>
      </c>
      <c r="X731" s="92">
        <v>79.122107310000004</v>
      </c>
      <c r="Y731" s="92">
        <v>79.113597110000001</v>
      </c>
    </row>
    <row r="732" spans="1:25" ht="18" thickBot="1" x14ac:dyDescent="0.35">
      <c r="A732" s="63">
        <v>28</v>
      </c>
      <c r="B732" s="92">
        <v>78.949023280000006</v>
      </c>
      <c r="C732" s="92">
        <v>78.727526209999994</v>
      </c>
      <c r="D732" s="92">
        <v>78.722749750000006</v>
      </c>
      <c r="E732" s="92">
        <v>78.722033539999998</v>
      </c>
      <c r="F732" s="92">
        <v>78.724230910000003</v>
      </c>
      <c r="G732" s="92">
        <v>78.740547460000002</v>
      </c>
      <c r="H732" s="92">
        <v>78.753946970000001</v>
      </c>
      <c r="I732" s="92">
        <v>78.956488890000003</v>
      </c>
      <c r="J732" s="92">
        <v>79.506088270000006</v>
      </c>
      <c r="K732" s="92">
        <v>79.762407409999994</v>
      </c>
      <c r="L732" s="92">
        <v>79.767747889999995</v>
      </c>
      <c r="M732" s="92">
        <v>79.768831090000006</v>
      </c>
      <c r="N732" s="95">
        <v>79.788105540000004</v>
      </c>
      <c r="O732" s="92">
        <v>79.988107580000005</v>
      </c>
      <c r="P732" s="92">
        <v>80.186818979999998</v>
      </c>
      <c r="Q732" s="92">
        <v>80.179483520000005</v>
      </c>
      <c r="R732" s="92">
        <v>79.815797630000006</v>
      </c>
      <c r="S732" s="92">
        <v>79.827744559999999</v>
      </c>
      <c r="T732" s="92">
        <v>79.715119909999999</v>
      </c>
      <c r="U732" s="92">
        <v>79.296565599999994</v>
      </c>
      <c r="V732" s="92">
        <v>79.287908340000001</v>
      </c>
      <c r="W732" s="92">
        <v>79.366563290000002</v>
      </c>
      <c r="X732" s="92">
        <v>79.164050099999997</v>
      </c>
      <c r="Y732" s="92">
        <v>79.15745536</v>
      </c>
    </row>
    <row r="733" spans="1:25" ht="18" thickBot="1" x14ac:dyDescent="0.35">
      <c r="A733" s="91">
        <v>29</v>
      </c>
      <c r="B733" s="92">
        <v>79.235653959999993</v>
      </c>
      <c r="C733" s="92">
        <v>79.035637210000004</v>
      </c>
      <c r="D733" s="92">
        <v>79.033399829999993</v>
      </c>
      <c r="E733" s="92">
        <v>79.031131689999995</v>
      </c>
      <c r="F733" s="92">
        <v>79.031836670000004</v>
      </c>
      <c r="G733" s="92">
        <v>79.041536320000006</v>
      </c>
      <c r="H733" s="92">
        <v>79.254476800000006</v>
      </c>
      <c r="I733" s="92">
        <v>79.254191770000006</v>
      </c>
      <c r="J733" s="92">
        <v>79.259418229999994</v>
      </c>
      <c r="K733" s="92">
        <v>79.267108059999998</v>
      </c>
      <c r="L733" s="92">
        <v>79.267359740000003</v>
      </c>
      <c r="M733" s="92">
        <v>79.26504697</v>
      </c>
      <c r="N733" s="95">
        <v>79.459478430000004</v>
      </c>
      <c r="O733" s="92">
        <v>79.460639299999997</v>
      </c>
      <c r="P733" s="92">
        <v>79.542480339999997</v>
      </c>
      <c r="Q733" s="92">
        <v>79.424603399999995</v>
      </c>
      <c r="R733" s="92">
        <v>79.450238409999997</v>
      </c>
      <c r="S733" s="92">
        <v>79.461406729999993</v>
      </c>
      <c r="T733" s="92">
        <v>79.468544820000005</v>
      </c>
      <c r="U733" s="92">
        <v>79.265239649999998</v>
      </c>
      <c r="V733" s="92">
        <v>79.255340910000001</v>
      </c>
      <c r="W733" s="92">
        <v>79.335740340000001</v>
      </c>
      <c r="X733" s="92">
        <v>79.13355396</v>
      </c>
      <c r="Y733" s="92">
        <v>79.233869130000002</v>
      </c>
    </row>
    <row r="734" spans="1:25" ht="18" thickBot="1" x14ac:dyDescent="0.35"/>
    <row r="735" spans="1:25" ht="18" customHeight="1" thickBot="1" x14ac:dyDescent="0.35">
      <c r="A735" s="121" t="s">
        <v>55</v>
      </c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3"/>
      <c r="P735" s="106" t="s">
        <v>89</v>
      </c>
      <c r="Q735" s="105"/>
    </row>
    <row r="736" spans="1:25" ht="18" customHeight="1" thickBot="1" x14ac:dyDescent="0.35">
      <c r="A736" s="121" t="s">
        <v>56</v>
      </c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3"/>
      <c r="P736" s="129">
        <v>0</v>
      </c>
      <c r="Q736" s="130"/>
    </row>
    <row r="738" spans="1:19" x14ac:dyDescent="0.3">
      <c r="A738" s="98" t="s">
        <v>92</v>
      </c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R738" s="78">
        <f>R537</f>
        <v>633144.20694993983</v>
      </c>
    </row>
    <row r="739" spans="1:19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1:19" ht="30" customHeight="1" thickBot="1" x14ac:dyDescent="0.35">
      <c r="A740" s="97" t="s">
        <v>51</v>
      </c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16"/>
      <c r="S740" s="16"/>
    </row>
    <row r="741" spans="1:19" ht="16.5" customHeight="1" thickBot="1" x14ac:dyDescent="0.35">
      <c r="A741" s="113"/>
      <c r="B741" s="114"/>
      <c r="C741" s="114"/>
      <c r="D741" s="114"/>
      <c r="E741" s="114"/>
      <c r="F741" s="114"/>
      <c r="G741" s="114"/>
      <c r="H741" s="114"/>
      <c r="I741" s="114"/>
      <c r="J741" s="114"/>
      <c r="K741" s="115"/>
      <c r="L741" s="119" t="s">
        <v>31</v>
      </c>
      <c r="M741" s="119"/>
      <c r="N741" s="119"/>
      <c r="O741" s="120"/>
    </row>
    <row r="742" spans="1:19" ht="18" thickBot="1" x14ac:dyDescent="0.35">
      <c r="A742" s="116"/>
      <c r="B742" s="117"/>
      <c r="C742" s="117"/>
      <c r="D742" s="117"/>
      <c r="E742" s="117"/>
      <c r="F742" s="117"/>
      <c r="G742" s="117"/>
      <c r="H742" s="117"/>
      <c r="I742" s="117"/>
      <c r="J742" s="117"/>
      <c r="K742" s="118"/>
      <c r="L742" s="25" t="s">
        <v>32</v>
      </c>
      <c r="M742" s="25" t="s">
        <v>33</v>
      </c>
      <c r="N742" s="25" t="s">
        <v>34</v>
      </c>
      <c r="O742" s="25" t="s">
        <v>35</v>
      </c>
    </row>
    <row r="743" spans="1:19" ht="35.25" customHeight="1" thickBot="1" x14ac:dyDescent="0.35">
      <c r="A743" s="121" t="s">
        <v>93</v>
      </c>
      <c r="B743" s="122"/>
      <c r="C743" s="122"/>
      <c r="D743" s="122"/>
      <c r="E743" s="122"/>
      <c r="F743" s="122"/>
      <c r="G743" s="122"/>
      <c r="H743" s="122"/>
      <c r="I743" s="122"/>
      <c r="J743" s="122"/>
      <c r="K743" s="123"/>
      <c r="L743" s="81">
        <v>1215703</v>
      </c>
      <c r="M743" s="82">
        <v>1529720</v>
      </c>
      <c r="N743" s="81">
        <v>1786246</v>
      </c>
      <c r="O743" s="82">
        <v>1521121</v>
      </c>
    </row>
    <row r="746" spans="1:19" s="39" customFormat="1" x14ac:dyDescent="0.3">
      <c r="A746" s="96" t="s">
        <v>94</v>
      </c>
      <c r="B746" s="96"/>
    </row>
    <row r="747" spans="1:19" x14ac:dyDescent="0.3">
      <c r="A747" s="100" t="s">
        <v>27</v>
      </c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</row>
    <row r="748" spans="1:19" ht="15.75" customHeight="1" x14ac:dyDescent="0.3">
      <c r="A748" s="102" t="s">
        <v>28</v>
      </c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</row>
    <row r="749" spans="1:19" x14ac:dyDescent="0.3">
      <c r="A749" s="3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9" ht="12" customHeight="1" x14ac:dyDescent="0.3">
      <c r="A750" s="101" t="s">
        <v>102</v>
      </c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</row>
    <row r="751" spans="1:19" ht="13.5" customHeight="1" x14ac:dyDescent="0.3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</row>
    <row r="752" spans="1:19" x14ac:dyDescent="0.3">
      <c r="A752" s="35"/>
    </row>
    <row r="753" spans="1:19" x14ac:dyDescent="0.3">
      <c r="A753" s="103" t="s">
        <v>29</v>
      </c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</row>
    <row r="754" spans="1:19" x14ac:dyDescent="0.3">
      <c r="A754" s="103" t="s">
        <v>59</v>
      </c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</row>
    <row r="755" spans="1:19" x14ac:dyDescent="0.3">
      <c r="A755" s="35"/>
    </row>
    <row r="756" spans="1:19" ht="18" thickBot="1" x14ac:dyDescent="0.35">
      <c r="A756" s="98" t="s">
        <v>30</v>
      </c>
      <c r="B756" s="98"/>
      <c r="C756" s="98"/>
      <c r="D756" s="98"/>
    </row>
    <row r="757" spans="1:19" ht="18" thickBot="1" x14ac:dyDescent="0.35">
      <c r="A757" s="107"/>
      <c r="B757" s="108"/>
      <c r="C757" s="108"/>
      <c r="D757" s="108"/>
      <c r="E757" s="108"/>
      <c r="F757" s="109"/>
      <c r="G757" s="104" t="s">
        <v>31</v>
      </c>
      <c r="H757" s="104"/>
      <c r="I757" s="104"/>
      <c r="J757" s="105"/>
    </row>
    <row r="758" spans="1:19" ht="18" thickBot="1" x14ac:dyDescent="0.35">
      <c r="A758" s="110"/>
      <c r="B758" s="111"/>
      <c r="C758" s="111"/>
      <c r="D758" s="111"/>
      <c r="E758" s="111"/>
      <c r="F758" s="112"/>
      <c r="G758" s="36" t="s">
        <v>32</v>
      </c>
      <c r="H758" s="36" t="s">
        <v>33</v>
      </c>
      <c r="I758" s="36" t="s">
        <v>34</v>
      </c>
      <c r="J758" s="36" t="s">
        <v>35</v>
      </c>
    </row>
    <row r="759" spans="1:19" ht="18" thickBot="1" x14ac:dyDescent="0.35">
      <c r="A759" s="106" t="s">
        <v>36</v>
      </c>
      <c r="B759" s="104"/>
      <c r="C759" s="104"/>
      <c r="D759" s="104"/>
      <c r="E759" s="104"/>
      <c r="F759" s="105"/>
      <c r="G759" s="70">
        <v>3619.5</v>
      </c>
      <c r="H759" s="70">
        <v>3835.5</v>
      </c>
      <c r="I759" s="70">
        <v>4271.5</v>
      </c>
      <c r="J759" s="70">
        <v>5408.5</v>
      </c>
    </row>
    <row r="761" spans="1:19" x14ac:dyDescent="0.3">
      <c r="A761" s="99" t="s">
        <v>66</v>
      </c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71">
        <v>1587.11240473</v>
      </c>
      <c r="S761" s="83"/>
    </row>
    <row r="762" spans="1:19" x14ac:dyDescent="0.3">
      <c r="A762" s="99" t="s">
        <v>37</v>
      </c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</row>
    <row r="763" spans="1:19" ht="15.75" customHeight="1" x14ac:dyDescent="0.3">
      <c r="A763" s="99" t="s">
        <v>67</v>
      </c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83"/>
      <c r="Q763" s="83"/>
      <c r="R763" s="72">
        <f>R761</f>
        <v>1587.11240473</v>
      </c>
      <c r="S763" s="83"/>
    </row>
    <row r="764" spans="1:19" x14ac:dyDescent="0.3">
      <c r="A764" s="98" t="s">
        <v>68</v>
      </c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53"/>
      <c r="Q764" s="53"/>
      <c r="R764" s="72">
        <v>633147.5588121867</v>
      </c>
      <c r="S764" s="53"/>
    </row>
    <row r="765" spans="1:19" x14ac:dyDescent="0.3">
      <c r="A765" s="97" t="s">
        <v>69</v>
      </c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53"/>
      <c r="Q765" s="53"/>
      <c r="R765" s="73">
        <v>0</v>
      </c>
      <c r="S765" s="53"/>
    </row>
    <row r="766" spans="1:19" ht="17.25" customHeight="1" x14ac:dyDescent="0.3">
      <c r="A766" s="97" t="s">
        <v>70</v>
      </c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77">
        <v>7.7789999999999999</v>
      </c>
      <c r="S766" s="16"/>
    </row>
    <row r="767" spans="1:19" ht="17.25" customHeight="1" x14ac:dyDescent="0.3">
      <c r="A767" s="97" t="s">
        <v>72</v>
      </c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77">
        <f>R766</f>
        <v>7.7789999999999999</v>
      </c>
      <c r="S767" s="16"/>
    </row>
    <row r="768" spans="1:19" x14ac:dyDescent="0.3">
      <c r="A768" s="97" t="s">
        <v>71</v>
      </c>
      <c r="B768" s="97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84"/>
      <c r="S768" s="52"/>
    </row>
    <row r="769" spans="1:19" x14ac:dyDescent="0.3">
      <c r="A769" s="8" t="s">
        <v>73</v>
      </c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53"/>
      <c r="Q769" s="53"/>
      <c r="R769" s="73">
        <v>0</v>
      </c>
      <c r="S769" s="53"/>
    </row>
    <row r="770" spans="1:19" x14ac:dyDescent="0.3">
      <c r="A770" s="98" t="s">
        <v>74</v>
      </c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53"/>
      <c r="Q770" s="53"/>
      <c r="R770" s="73">
        <v>0</v>
      </c>
      <c r="S770" s="53"/>
    </row>
    <row r="771" spans="1:19" x14ac:dyDescent="0.3">
      <c r="A771" s="98" t="s">
        <v>75</v>
      </c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53"/>
      <c r="Q771" s="53"/>
      <c r="R771" s="73">
        <v>0</v>
      </c>
      <c r="S771" s="53"/>
    </row>
    <row r="772" spans="1:19" x14ac:dyDescent="0.3">
      <c r="A772" s="98" t="s">
        <v>76</v>
      </c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53"/>
      <c r="Q772" s="53"/>
      <c r="R772" s="73">
        <v>0</v>
      </c>
      <c r="S772" s="53"/>
    </row>
    <row r="773" spans="1:19" x14ac:dyDescent="0.3">
      <c r="A773" s="98" t="s">
        <v>77</v>
      </c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53"/>
      <c r="Q773" s="53"/>
      <c r="R773" s="73">
        <f>R766</f>
        <v>7.7789999999999999</v>
      </c>
      <c r="S773" s="53"/>
    </row>
    <row r="774" spans="1:19" ht="15.75" customHeight="1" x14ac:dyDescent="0.3">
      <c r="A774" s="97" t="s">
        <v>78</v>
      </c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77">
        <v>0</v>
      </c>
      <c r="S774" s="16"/>
    </row>
    <row r="775" spans="1:19" ht="17.25" customHeight="1" x14ac:dyDescent="0.3">
      <c r="A775" s="97" t="s">
        <v>80</v>
      </c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74">
        <v>5429.152</v>
      </c>
      <c r="S775" s="16"/>
    </row>
    <row r="776" spans="1:19" ht="17.25" customHeight="1" x14ac:dyDescent="0.3">
      <c r="A776" s="97" t="s">
        <v>81</v>
      </c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74">
        <f>R775</f>
        <v>5429.152</v>
      </c>
      <c r="S776" s="16"/>
    </row>
    <row r="777" spans="1:19" x14ac:dyDescent="0.3">
      <c r="A777" s="97" t="s">
        <v>71</v>
      </c>
      <c r="B777" s="97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84"/>
      <c r="S777" s="52"/>
    </row>
    <row r="778" spans="1:19" x14ac:dyDescent="0.3">
      <c r="A778" s="98" t="s">
        <v>82</v>
      </c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53"/>
      <c r="Q778" s="53"/>
      <c r="R778" s="73">
        <v>0</v>
      </c>
      <c r="S778" s="53"/>
    </row>
    <row r="779" spans="1:19" x14ac:dyDescent="0.3">
      <c r="A779" s="98" t="s">
        <v>83</v>
      </c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53"/>
      <c r="Q779" s="53"/>
      <c r="R779" s="73">
        <v>0</v>
      </c>
      <c r="S779" s="53"/>
    </row>
    <row r="780" spans="1:19" x14ac:dyDescent="0.3">
      <c r="A780" s="98" t="s">
        <v>84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53"/>
      <c r="Q780" s="53"/>
      <c r="R780" s="73">
        <v>0</v>
      </c>
      <c r="S780" s="53"/>
    </row>
    <row r="781" spans="1:19" x14ac:dyDescent="0.3">
      <c r="A781" s="98" t="s">
        <v>85</v>
      </c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53"/>
      <c r="Q781" s="53"/>
      <c r="R781" s="73">
        <v>0</v>
      </c>
      <c r="S781" s="53"/>
    </row>
    <row r="782" spans="1:19" x14ac:dyDescent="0.3">
      <c r="A782" s="98" t="s">
        <v>86</v>
      </c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53"/>
      <c r="Q782" s="53"/>
      <c r="R782" s="75">
        <f>R776</f>
        <v>5429.152</v>
      </c>
      <c r="S782" s="53"/>
    </row>
    <row r="783" spans="1:19" x14ac:dyDescent="0.3">
      <c r="A783" s="98" t="s">
        <v>87</v>
      </c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73">
        <v>0</v>
      </c>
      <c r="S783" s="8"/>
    </row>
    <row r="784" spans="1:19" ht="17.25" customHeight="1" x14ac:dyDescent="0.3">
      <c r="A784" s="97" t="s">
        <v>88</v>
      </c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77" t="s">
        <v>89</v>
      </c>
      <c r="S784" s="16"/>
    </row>
    <row r="785" spans="1:19" ht="38.25" customHeight="1" x14ac:dyDescent="0.3">
      <c r="A785" s="97" t="s">
        <v>90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77" t="s">
        <v>89</v>
      </c>
      <c r="S785" s="16"/>
    </row>
    <row r="786" spans="1:19" ht="34.5" customHeight="1" x14ac:dyDescent="0.3">
      <c r="A786" s="97" t="s">
        <v>91</v>
      </c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68" t="s">
        <v>89</v>
      </c>
      <c r="S786" s="16"/>
    </row>
    <row r="788" spans="1:19" x14ac:dyDescent="0.3">
      <c r="A788" s="103" t="s">
        <v>38</v>
      </c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</row>
    <row r="789" spans="1:19" x14ac:dyDescent="0.3">
      <c r="A789" s="103" t="s">
        <v>60</v>
      </c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</row>
    <row r="790" spans="1:19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9" ht="18" thickBot="1" x14ac:dyDescent="0.35">
      <c r="A791" s="98" t="s">
        <v>39</v>
      </c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</row>
    <row r="792" spans="1:19" ht="16.5" customHeight="1" thickBot="1" x14ac:dyDescent="0.35">
      <c r="A792" s="106" t="s">
        <v>40</v>
      </c>
      <c r="B792" s="104"/>
      <c r="C792" s="104"/>
      <c r="D792" s="104"/>
      <c r="E792" s="104"/>
      <c r="F792" s="105"/>
      <c r="G792" s="106" t="s">
        <v>31</v>
      </c>
      <c r="H792" s="104"/>
      <c r="I792" s="104"/>
      <c r="J792" s="105"/>
    </row>
    <row r="793" spans="1:19" ht="18" thickBot="1" x14ac:dyDescent="0.35">
      <c r="A793" s="106"/>
      <c r="B793" s="104"/>
      <c r="C793" s="104"/>
      <c r="D793" s="104"/>
      <c r="E793" s="104"/>
      <c r="F793" s="105"/>
      <c r="G793" s="36" t="s">
        <v>32</v>
      </c>
      <c r="H793" s="36" t="s">
        <v>33</v>
      </c>
      <c r="I793" s="36" t="s">
        <v>34</v>
      </c>
      <c r="J793" s="36" t="s">
        <v>35</v>
      </c>
    </row>
    <row r="794" spans="1:19" ht="18" thickBot="1" x14ac:dyDescent="0.35">
      <c r="A794" s="106" t="s">
        <v>41</v>
      </c>
      <c r="B794" s="104"/>
      <c r="C794" s="104"/>
      <c r="D794" s="104"/>
      <c r="E794" s="104"/>
      <c r="F794" s="105"/>
      <c r="G794" s="70">
        <v>3616.15</v>
      </c>
      <c r="H794" s="70">
        <v>3832.15</v>
      </c>
      <c r="I794" s="70">
        <v>4268.1499999999996</v>
      </c>
      <c r="J794" s="70">
        <v>5405.15</v>
      </c>
    </row>
    <row r="795" spans="1:19" ht="18" thickBot="1" x14ac:dyDescent="0.35">
      <c r="A795" s="106" t="s">
        <v>42</v>
      </c>
      <c r="B795" s="104"/>
      <c r="C795" s="104"/>
      <c r="D795" s="104"/>
      <c r="E795" s="104"/>
      <c r="F795" s="105"/>
      <c r="G795" s="70">
        <v>4517.7299999999996</v>
      </c>
      <c r="H795" s="70">
        <v>4733.7299999999996</v>
      </c>
      <c r="I795" s="70">
        <v>5169.7299999999996</v>
      </c>
      <c r="J795" s="70">
        <v>6306.73</v>
      </c>
    </row>
    <row r="796" spans="1:19" ht="18" thickBot="1" x14ac:dyDescent="0.35">
      <c r="A796" s="106" t="s">
        <v>43</v>
      </c>
      <c r="B796" s="104"/>
      <c r="C796" s="104"/>
      <c r="D796" s="104"/>
      <c r="E796" s="104"/>
      <c r="F796" s="105"/>
      <c r="G796" s="70">
        <v>5406.28</v>
      </c>
      <c r="H796" s="70">
        <v>5622.28</v>
      </c>
      <c r="I796" s="70">
        <v>6058.28</v>
      </c>
      <c r="J796" s="70">
        <v>7195.28</v>
      </c>
    </row>
    <row r="797" spans="1:19" x14ac:dyDescent="0.3">
      <c r="A797" s="35"/>
    </row>
    <row r="798" spans="1:19" x14ac:dyDescent="0.3">
      <c r="A798" s="35"/>
    </row>
    <row r="799" spans="1:19" ht="18" thickBot="1" x14ac:dyDescent="0.35">
      <c r="A799" s="98" t="s">
        <v>44</v>
      </c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</row>
    <row r="800" spans="1:19" ht="16.5" customHeight="1" thickBot="1" x14ac:dyDescent="0.35">
      <c r="A800" s="106" t="s">
        <v>40</v>
      </c>
      <c r="B800" s="104"/>
      <c r="C800" s="104"/>
      <c r="D800" s="104"/>
      <c r="E800" s="104"/>
      <c r="F800" s="105"/>
      <c r="G800" s="104" t="s">
        <v>31</v>
      </c>
      <c r="H800" s="104"/>
      <c r="I800" s="104"/>
      <c r="J800" s="105"/>
    </row>
    <row r="801" spans="1:25" ht="18" thickBot="1" x14ac:dyDescent="0.35">
      <c r="A801" s="132"/>
      <c r="B801" s="133"/>
      <c r="C801" s="133"/>
      <c r="D801" s="133"/>
      <c r="E801" s="133"/>
      <c r="F801" s="134"/>
      <c r="G801" s="86" t="s">
        <v>32</v>
      </c>
      <c r="H801" s="86" t="s">
        <v>33</v>
      </c>
      <c r="I801" s="86" t="s">
        <v>34</v>
      </c>
      <c r="J801" s="86" t="s">
        <v>35</v>
      </c>
    </row>
    <row r="802" spans="1:25" ht="18" thickBot="1" x14ac:dyDescent="0.35">
      <c r="A802" s="106" t="s">
        <v>41</v>
      </c>
      <c r="B802" s="104"/>
      <c r="C802" s="104"/>
      <c r="D802" s="104"/>
      <c r="E802" s="104"/>
      <c r="F802" s="105"/>
      <c r="G802" s="70">
        <f>G794</f>
        <v>3616.15</v>
      </c>
      <c r="H802" s="70">
        <f>H794</f>
        <v>3832.15</v>
      </c>
      <c r="I802" s="70">
        <f>I794</f>
        <v>4268.1499999999996</v>
      </c>
      <c r="J802" s="70">
        <f>J794</f>
        <v>5405.15</v>
      </c>
    </row>
    <row r="803" spans="1:25" ht="18" thickBot="1" x14ac:dyDescent="0.35">
      <c r="A803" s="110" t="s">
        <v>45</v>
      </c>
      <c r="B803" s="111"/>
      <c r="C803" s="111"/>
      <c r="D803" s="111"/>
      <c r="E803" s="111"/>
      <c r="F803" s="112"/>
      <c r="G803" s="70">
        <v>4961.1000000000004</v>
      </c>
      <c r="H803" s="70">
        <v>5177.1000000000004</v>
      </c>
      <c r="I803" s="70">
        <v>5613.1</v>
      </c>
      <c r="J803" s="70">
        <v>6750.1</v>
      </c>
    </row>
    <row r="806" spans="1:25" x14ac:dyDescent="0.3">
      <c r="A806" s="103" t="s">
        <v>46</v>
      </c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</row>
    <row r="807" spans="1:25" ht="42.75" customHeight="1" x14ac:dyDescent="0.3">
      <c r="A807" s="101" t="s">
        <v>47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</row>
    <row r="808" spans="1:25" x14ac:dyDescent="0.3">
      <c r="A808" s="35"/>
    </row>
    <row r="809" spans="1:25" ht="18" thickBot="1" x14ac:dyDescent="0.35">
      <c r="A809" s="98" t="s">
        <v>61</v>
      </c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25" ht="15.75" customHeight="1" thickBot="1" x14ac:dyDescent="0.35">
      <c r="A810" s="124" t="s">
        <v>0</v>
      </c>
      <c r="B810" s="126" t="s">
        <v>62</v>
      </c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8"/>
    </row>
    <row r="811" spans="1:25" ht="33.75" thickBot="1" x14ac:dyDescent="0.35">
      <c r="A811" s="125"/>
      <c r="B811" s="36" t="s">
        <v>1</v>
      </c>
      <c r="C811" s="36" t="s">
        <v>2</v>
      </c>
      <c r="D811" s="36" t="s">
        <v>3</v>
      </c>
      <c r="E811" s="36" t="s">
        <v>4</v>
      </c>
      <c r="F811" s="36" t="s">
        <v>5</v>
      </c>
      <c r="G811" s="36" t="s">
        <v>6</v>
      </c>
      <c r="H811" s="36" t="s">
        <v>7</v>
      </c>
      <c r="I811" s="36" t="s">
        <v>8</v>
      </c>
      <c r="J811" s="36" t="s">
        <v>9</v>
      </c>
      <c r="K811" s="36" t="s">
        <v>10</v>
      </c>
      <c r="L811" s="36" t="s">
        <v>11</v>
      </c>
      <c r="M811" s="36" t="s">
        <v>12</v>
      </c>
      <c r="N811" s="9" t="s">
        <v>13</v>
      </c>
      <c r="O811" s="33" t="s">
        <v>14</v>
      </c>
      <c r="P811" s="33" t="s">
        <v>15</v>
      </c>
      <c r="Q811" s="33" t="s">
        <v>16</v>
      </c>
      <c r="R811" s="33" t="s">
        <v>17</v>
      </c>
      <c r="S811" s="33" t="s">
        <v>18</v>
      </c>
      <c r="T811" s="33" t="s">
        <v>19</v>
      </c>
      <c r="U811" s="33" t="s">
        <v>20</v>
      </c>
      <c r="V811" s="33" t="s">
        <v>21</v>
      </c>
      <c r="W811" s="33" t="s">
        <v>22</v>
      </c>
      <c r="X811" s="33" t="s">
        <v>23</v>
      </c>
      <c r="Y811" s="33" t="s">
        <v>24</v>
      </c>
    </row>
    <row r="812" spans="1:25" ht="18" thickBot="1" x14ac:dyDescent="0.35">
      <c r="A812" s="31">
        <v>1</v>
      </c>
      <c r="B812" s="15">
        <v>3618.0139013100002</v>
      </c>
      <c r="C812" s="15">
        <v>3616.2074030700001</v>
      </c>
      <c r="D812" s="15">
        <v>3616.19966011</v>
      </c>
      <c r="E812" s="15">
        <v>3616.0226945299996</v>
      </c>
      <c r="F812" s="15">
        <v>3619.7099206099997</v>
      </c>
      <c r="G812" s="15">
        <v>3632.2647962899996</v>
      </c>
      <c r="H812" s="15">
        <v>3640.57305675</v>
      </c>
      <c r="I812" s="15">
        <v>3638.6951084199995</v>
      </c>
      <c r="J812" s="15">
        <v>3639.1629624699999</v>
      </c>
      <c r="K812" s="15">
        <v>3639.22499849</v>
      </c>
      <c r="L812" s="15">
        <v>3635.0720162499997</v>
      </c>
      <c r="M812" s="15">
        <v>3639.02234765</v>
      </c>
      <c r="N812" s="17">
        <v>3642.2547154199997</v>
      </c>
      <c r="O812" s="18">
        <v>3642.6176208799998</v>
      </c>
      <c r="P812" s="18">
        <v>3638.1214650799998</v>
      </c>
      <c r="Q812" s="18">
        <v>3636.2950488000001</v>
      </c>
      <c r="R812" s="18">
        <v>3637.4306474099999</v>
      </c>
      <c r="S812" s="18">
        <v>3635.6393228799998</v>
      </c>
      <c r="T812" s="18">
        <v>3634.0822819299997</v>
      </c>
      <c r="U812" s="18">
        <v>3642.5690594599996</v>
      </c>
      <c r="V812" s="18">
        <v>3642.57571504</v>
      </c>
      <c r="W812" s="18">
        <v>3638.2747480399998</v>
      </c>
      <c r="X812" s="18">
        <v>3625.5559693499999</v>
      </c>
      <c r="Y812" s="18">
        <v>3618.2939245299999</v>
      </c>
    </row>
    <row r="813" spans="1:25" ht="18" thickBot="1" x14ac:dyDescent="0.35">
      <c r="A813" s="31">
        <v>2</v>
      </c>
      <c r="B813" s="15">
        <v>3610.2189267600002</v>
      </c>
      <c r="C813" s="15">
        <v>3607.5942366300001</v>
      </c>
      <c r="D813" s="15">
        <v>3608.1184877000001</v>
      </c>
      <c r="E813" s="15">
        <v>3610.2798791499999</v>
      </c>
      <c r="F813" s="15">
        <v>3610.5579606699998</v>
      </c>
      <c r="G813" s="15">
        <v>3606.2764931400002</v>
      </c>
      <c r="H813" s="15">
        <v>3604.3124039599998</v>
      </c>
      <c r="I813" s="15">
        <v>3604.5713274699997</v>
      </c>
      <c r="J813" s="15">
        <v>3608.5587380299999</v>
      </c>
      <c r="K813" s="15">
        <v>3608.8567278799997</v>
      </c>
      <c r="L813" s="15">
        <v>3608.4808805199996</v>
      </c>
      <c r="M813" s="15">
        <v>3606.1879230899999</v>
      </c>
      <c r="N813" s="19">
        <v>3606.3588510199997</v>
      </c>
      <c r="O813" s="15">
        <v>3606.4240233599999</v>
      </c>
      <c r="P813" s="15">
        <v>3608.5118617699995</v>
      </c>
      <c r="Q813" s="15">
        <v>3606.0017141499998</v>
      </c>
      <c r="R813" s="15">
        <v>3608.0103573800002</v>
      </c>
      <c r="S813" s="15">
        <v>3606.3639483799998</v>
      </c>
      <c r="T813" s="15">
        <v>3604.78014708</v>
      </c>
      <c r="U813" s="15">
        <v>3604.40908868</v>
      </c>
      <c r="V813" s="15">
        <v>3608.2941421</v>
      </c>
      <c r="W813" s="15">
        <v>3607.90461964</v>
      </c>
      <c r="X813" s="15">
        <v>3603.8445641499998</v>
      </c>
      <c r="Y813" s="15">
        <v>3605.5428439399998</v>
      </c>
    </row>
    <row r="814" spans="1:25" ht="18" thickBot="1" x14ac:dyDescent="0.35">
      <c r="A814" s="31">
        <v>3</v>
      </c>
      <c r="B814" s="15">
        <v>3609.5769812699996</v>
      </c>
      <c r="C814" s="15">
        <v>3609.3492331299999</v>
      </c>
      <c r="D814" s="15">
        <v>3607.7475153699997</v>
      </c>
      <c r="E814" s="15">
        <v>3598.5151962799996</v>
      </c>
      <c r="F814" s="15">
        <v>3601.6657922399995</v>
      </c>
      <c r="G814" s="15">
        <v>3592.6042125999998</v>
      </c>
      <c r="H814" s="15">
        <v>3587.0057129399997</v>
      </c>
      <c r="I814" s="15">
        <v>3588.6147563199997</v>
      </c>
      <c r="J814" s="15">
        <v>3593.6504512199999</v>
      </c>
      <c r="K814" s="15">
        <v>3596.7192730799998</v>
      </c>
      <c r="L814" s="15">
        <v>3606.8457406900002</v>
      </c>
      <c r="M814" s="15">
        <v>3607.2022836199999</v>
      </c>
      <c r="N814" s="19">
        <v>3609.7233773899998</v>
      </c>
      <c r="O814" s="15">
        <v>3606.9128598100001</v>
      </c>
      <c r="P814" s="15">
        <v>3613.6345509899998</v>
      </c>
      <c r="Q814" s="15">
        <v>3604.1093109099997</v>
      </c>
      <c r="R814" s="15">
        <v>3601.2938771799995</v>
      </c>
      <c r="S814" s="15">
        <v>3602.2634038000001</v>
      </c>
      <c r="T814" s="15">
        <v>3608.8684135799999</v>
      </c>
      <c r="U814" s="15">
        <v>3607.2021610999996</v>
      </c>
      <c r="V814" s="15">
        <v>3621.554138</v>
      </c>
      <c r="W814" s="15">
        <v>3612.7789070399999</v>
      </c>
      <c r="X814" s="15">
        <v>3613.0970242399999</v>
      </c>
      <c r="Y814" s="15">
        <v>3616.47917517</v>
      </c>
    </row>
    <row r="815" spans="1:25" ht="18" thickBot="1" x14ac:dyDescent="0.35">
      <c r="A815" s="31">
        <v>4</v>
      </c>
      <c r="B815" s="15">
        <v>3614.2850461899998</v>
      </c>
      <c r="C815" s="15">
        <v>3615.2872184799999</v>
      </c>
      <c r="D815" s="15">
        <v>3604.2669154499999</v>
      </c>
      <c r="E815" s="15">
        <v>3594.9367962699998</v>
      </c>
      <c r="F815" s="15">
        <v>3602.5447290399998</v>
      </c>
      <c r="G815" s="15">
        <v>3599.9211050899999</v>
      </c>
      <c r="H815" s="15">
        <v>3587.4645205499996</v>
      </c>
      <c r="I815" s="15">
        <v>3597.9092999199997</v>
      </c>
      <c r="J815" s="15">
        <v>3598.9127228100001</v>
      </c>
      <c r="K815" s="15">
        <v>3608.0764818299999</v>
      </c>
      <c r="L815" s="15">
        <v>3608.55153578</v>
      </c>
      <c r="M815" s="15">
        <v>3610.0974994699995</v>
      </c>
      <c r="N815" s="19">
        <v>3614.2603806799998</v>
      </c>
      <c r="O815" s="15">
        <v>3610.0587944499998</v>
      </c>
      <c r="P815" s="15">
        <v>3616.3833580099999</v>
      </c>
      <c r="Q815" s="15">
        <v>3617.6141120099996</v>
      </c>
      <c r="R815" s="15">
        <v>3607.2049202599997</v>
      </c>
      <c r="S815" s="15">
        <v>3601.66728758</v>
      </c>
      <c r="T815" s="15">
        <v>3606.4727625599999</v>
      </c>
      <c r="U815" s="15">
        <v>3605.4009714399999</v>
      </c>
      <c r="V815" s="15">
        <v>3600.2313208399996</v>
      </c>
      <c r="W815" s="15">
        <v>3607.6599512600001</v>
      </c>
      <c r="X815" s="15">
        <v>3607.8028315699999</v>
      </c>
      <c r="Y815" s="15">
        <v>3601.6157019099996</v>
      </c>
    </row>
    <row r="816" spans="1:25" ht="18" thickBot="1" x14ac:dyDescent="0.35">
      <c r="A816" s="31">
        <v>5</v>
      </c>
      <c r="B816" s="15">
        <v>3606.0922176700001</v>
      </c>
      <c r="C816" s="15">
        <v>3618.6125933499998</v>
      </c>
      <c r="D816" s="15">
        <v>3615.4996605499996</v>
      </c>
      <c r="E816" s="15">
        <v>3616.15278033</v>
      </c>
      <c r="F816" s="15">
        <v>3616.2301893999997</v>
      </c>
      <c r="G816" s="15">
        <v>3610.2915248699996</v>
      </c>
      <c r="H816" s="15">
        <v>3610.4939023699999</v>
      </c>
      <c r="I816" s="15">
        <v>3608.4606029299998</v>
      </c>
      <c r="J816" s="15">
        <v>3609.1561114199999</v>
      </c>
      <c r="K816" s="15">
        <v>3612.6942052599998</v>
      </c>
      <c r="L816" s="15">
        <v>3612.4785147799998</v>
      </c>
      <c r="M816" s="15">
        <v>3612.2520605499999</v>
      </c>
      <c r="N816" s="19">
        <v>3611.60770275</v>
      </c>
      <c r="O816" s="15">
        <v>3612.4799819799996</v>
      </c>
      <c r="P816" s="15">
        <v>3612.6288526599997</v>
      </c>
      <c r="Q816" s="15">
        <v>3612.7927847400001</v>
      </c>
      <c r="R816" s="15">
        <v>3615.7943492999998</v>
      </c>
      <c r="S816" s="15">
        <v>3615.36901016</v>
      </c>
      <c r="T816" s="15">
        <v>3614.6073255400001</v>
      </c>
      <c r="U816" s="15">
        <v>3612.87711472</v>
      </c>
      <c r="V816" s="15">
        <v>3616.7097211300002</v>
      </c>
      <c r="W816" s="15">
        <v>3615.4713175599995</v>
      </c>
      <c r="X816" s="15">
        <v>3609.9887572399998</v>
      </c>
      <c r="Y816" s="15">
        <v>3612.5888863699997</v>
      </c>
    </row>
    <row r="817" spans="1:25" ht="18" thickBot="1" x14ac:dyDescent="0.35">
      <c r="A817" s="31">
        <v>6</v>
      </c>
      <c r="B817" s="15">
        <v>3612.7863037399998</v>
      </c>
      <c r="C817" s="15">
        <v>3608.6718182</v>
      </c>
      <c r="D817" s="15">
        <v>3612.3070037799998</v>
      </c>
      <c r="E817" s="15">
        <v>3612.61582039</v>
      </c>
      <c r="F817" s="15">
        <v>3612.6496625599998</v>
      </c>
      <c r="G817" s="15">
        <v>3610.9737572399999</v>
      </c>
      <c r="H817" s="15">
        <v>3609.5721881799996</v>
      </c>
      <c r="I817" s="15">
        <v>3609.5704049999999</v>
      </c>
      <c r="J817" s="15">
        <v>3612.9033814199997</v>
      </c>
      <c r="K817" s="15">
        <v>3610.1083292799999</v>
      </c>
      <c r="L817" s="15">
        <v>3610.8533316799999</v>
      </c>
      <c r="M817" s="15">
        <v>3611.8810642699996</v>
      </c>
      <c r="N817" s="19">
        <v>3612.9616746199999</v>
      </c>
      <c r="O817" s="15">
        <v>3613.0897304199998</v>
      </c>
      <c r="P817" s="15">
        <v>3614.4050736200002</v>
      </c>
      <c r="Q817" s="15">
        <v>3612.4285553999998</v>
      </c>
      <c r="R817" s="15">
        <v>3614.2772455599998</v>
      </c>
      <c r="S817" s="15">
        <v>3614.35848493</v>
      </c>
      <c r="T817" s="15">
        <v>3615.05404649</v>
      </c>
      <c r="U817" s="15">
        <v>3611.2677741499997</v>
      </c>
      <c r="V817" s="15">
        <v>3613.9041417799999</v>
      </c>
      <c r="W817" s="15">
        <v>3613.3358781100001</v>
      </c>
      <c r="X817" s="15">
        <v>3605.2966731299998</v>
      </c>
      <c r="Y817" s="15">
        <v>3608.7969192199998</v>
      </c>
    </row>
    <row r="818" spans="1:25" ht="18" thickBot="1" x14ac:dyDescent="0.35">
      <c r="A818" s="31">
        <v>7</v>
      </c>
      <c r="B818" s="15">
        <v>3616.0922008599996</v>
      </c>
      <c r="C818" s="15">
        <v>3615.2177345599998</v>
      </c>
      <c r="D818" s="15">
        <v>3612.30740354</v>
      </c>
      <c r="E818" s="15">
        <v>3615.9048047199999</v>
      </c>
      <c r="F818" s="15">
        <v>3619.5566673999997</v>
      </c>
      <c r="G818" s="15">
        <v>3621.4609183099997</v>
      </c>
      <c r="H818" s="15">
        <v>3610.0722884299998</v>
      </c>
      <c r="I818" s="15">
        <v>3610.2638138799998</v>
      </c>
      <c r="J818" s="15">
        <v>3609.4263261999999</v>
      </c>
      <c r="K818" s="15">
        <v>3607.06919083</v>
      </c>
      <c r="L818" s="15">
        <v>3610.15273321</v>
      </c>
      <c r="M818" s="15">
        <v>3609.7764010400001</v>
      </c>
      <c r="N818" s="19">
        <v>3610.8468264600001</v>
      </c>
      <c r="O818" s="15">
        <v>3610.3637851399999</v>
      </c>
      <c r="P818" s="15">
        <v>3614.2475611899999</v>
      </c>
      <c r="Q818" s="15">
        <v>3612.90425663</v>
      </c>
      <c r="R818" s="15">
        <v>3613.8526456199997</v>
      </c>
      <c r="S818" s="15">
        <v>3613.9089549099999</v>
      </c>
      <c r="T818" s="15">
        <v>3614.5294325</v>
      </c>
      <c r="U818" s="15">
        <v>3611.1458148899997</v>
      </c>
      <c r="V818" s="15">
        <v>3610.9848037899997</v>
      </c>
      <c r="W818" s="15">
        <v>3610.1897467499998</v>
      </c>
      <c r="X818" s="15">
        <v>3604.5874872599998</v>
      </c>
      <c r="Y818" s="15">
        <v>3609.0757765899998</v>
      </c>
    </row>
    <row r="819" spans="1:25" ht="18" thickBot="1" x14ac:dyDescent="0.35">
      <c r="A819" s="31">
        <v>8</v>
      </c>
      <c r="B819" s="15">
        <v>3607.8737473400001</v>
      </c>
      <c r="C819" s="15">
        <v>3605.8532247799999</v>
      </c>
      <c r="D819" s="15">
        <v>3605.1593829499998</v>
      </c>
      <c r="E819" s="15">
        <v>3607.2396870500002</v>
      </c>
      <c r="F819" s="15">
        <v>3608.1423980799996</v>
      </c>
      <c r="G819" s="15">
        <v>3605.1928349300001</v>
      </c>
      <c r="H819" s="15">
        <v>3610.5523911099999</v>
      </c>
      <c r="I819" s="15">
        <v>3610.9554448399999</v>
      </c>
      <c r="J819" s="15">
        <v>3610.6033667699999</v>
      </c>
      <c r="K819" s="15">
        <v>3610.54965339</v>
      </c>
      <c r="L819" s="15">
        <v>3607.9774820899997</v>
      </c>
      <c r="M819" s="15">
        <v>3610.0510583800001</v>
      </c>
      <c r="N819" s="19">
        <v>3610.4657933799999</v>
      </c>
      <c r="O819" s="15">
        <v>3610.7987317100001</v>
      </c>
      <c r="P819" s="15">
        <v>3610.56106181</v>
      </c>
      <c r="Q819" s="15">
        <v>3610.2612984499997</v>
      </c>
      <c r="R819" s="15">
        <v>3610.2769572100001</v>
      </c>
      <c r="S819" s="15">
        <v>3610.4307613299998</v>
      </c>
      <c r="T819" s="15">
        <v>3610.7364838299995</v>
      </c>
      <c r="U819" s="15">
        <v>3608.3326673899996</v>
      </c>
      <c r="V819" s="15">
        <v>3607.4403606399997</v>
      </c>
      <c r="W819" s="15">
        <v>3610.5508687099996</v>
      </c>
      <c r="X819" s="15">
        <v>3610.4300541999996</v>
      </c>
      <c r="Y819" s="15">
        <v>3608.51830862</v>
      </c>
    </row>
    <row r="820" spans="1:25" ht="18" thickBot="1" x14ac:dyDescent="0.35">
      <c r="A820" s="31">
        <v>9</v>
      </c>
      <c r="B820" s="15">
        <v>3611.4286665099999</v>
      </c>
      <c r="C820" s="15">
        <v>3610.5379712499998</v>
      </c>
      <c r="D820" s="15">
        <v>3610.9278946899999</v>
      </c>
      <c r="E820" s="15">
        <v>3611.5915736499996</v>
      </c>
      <c r="F820" s="15">
        <v>3611.57211173</v>
      </c>
      <c r="G820" s="15">
        <v>3609.1043290699999</v>
      </c>
      <c r="H820" s="15">
        <v>3609.5662883700002</v>
      </c>
      <c r="I820" s="15">
        <v>3609.8034206500001</v>
      </c>
      <c r="J820" s="15">
        <v>3609.2950327099998</v>
      </c>
      <c r="K820" s="15">
        <v>3609.5645118500001</v>
      </c>
      <c r="L820" s="15">
        <v>3607.7953654099997</v>
      </c>
      <c r="M820" s="15">
        <v>3608.7991448600001</v>
      </c>
      <c r="N820" s="19">
        <v>3609.0051861799998</v>
      </c>
      <c r="O820" s="15">
        <v>3608.7348578699998</v>
      </c>
      <c r="P820" s="15">
        <v>3608.6694188999995</v>
      </c>
      <c r="Q820" s="15">
        <v>3609.2383858199996</v>
      </c>
      <c r="R820" s="15">
        <v>3608.9635887499999</v>
      </c>
      <c r="S820" s="15">
        <v>3613.5407134000002</v>
      </c>
      <c r="T820" s="15">
        <v>3613.29041972</v>
      </c>
      <c r="U820" s="15">
        <v>3612.8551542800001</v>
      </c>
      <c r="V820" s="15">
        <v>3612.8397325299998</v>
      </c>
      <c r="W820" s="15">
        <v>3613.0818415600002</v>
      </c>
      <c r="X820" s="15">
        <v>3612.6920046099999</v>
      </c>
      <c r="Y820" s="15">
        <v>3611.0126064499996</v>
      </c>
    </row>
    <row r="821" spans="1:25" ht="18" thickBot="1" x14ac:dyDescent="0.35">
      <c r="A821" s="31">
        <v>10</v>
      </c>
      <c r="B821" s="15">
        <v>3613.12545318</v>
      </c>
      <c r="C821" s="15">
        <v>3617.66924531</v>
      </c>
      <c r="D821" s="15">
        <v>3620.5664719199999</v>
      </c>
      <c r="E821" s="15">
        <v>3617.0982181799995</v>
      </c>
      <c r="F821" s="15">
        <v>3617.9272025699997</v>
      </c>
      <c r="G821" s="15">
        <v>3613.8871070499999</v>
      </c>
      <c r="H821" s="15">
        <v>3624.2826484699999</v>
      </c>
      <c r="I821" s="15">
        <v>3632.0472792799997</v>
      </c>
      <c r="J821" s="15">
        <v>3628.7578122</v>
      </c>
      <c r="K821" s="15">
        <v>3634.89785562</v>
      </c>
      <c r="L821" s="15">
        <v>3639.3407885199999</v>
      </c>
      <c r="M821" s="15">
        <v>3638.1440770499999</v>
      </c>
      <c r="N821" s="19">
        <v>3632.5066123900001</v>
      </c>
      <c r="O821" s="15">
        <v>3635.7482278299999</v>
      </c>
      <c r="P821" s="15">
        <v>3635.4658378099998</v>
      </c>
      <c r="Q821" s="15">
        <v>3636.3406816299998</v>
      </c>
      <c r="R821" s="15">
        <v>3633.1134891799998</v>
      </c>
      <c r="S821" s="15">
        <v>3635.4742033399998</v>
      </c>
      <c r="T821" s="15">
        <v>3633.92265185</v>
      </c>
      <c r="U821" s="15">
        <v>3627.5230855799996</v>
      </c>
      <c r="V821" s="15">
        <v>3624.5268527699996</v>
      </c>
      <c r="W821" s="15">
        <v>3620.4380979499997</v>
      </c>
      <c r="X821" s="15">
        <v>3620.8783994099999</v>
      </c>
      <c r="Y821" s="15">
        <v>3620.8408138099999</v>
      </c>
    </row>
    <row r="822" spans="1:25" ht="18" thickBot="1" x14ac:dyDescent="0.35">
      <c r="A822" s="31">
        <v>11</v>
      </c>
      <c r="B822" s="15">
        <v>3621.4059274599999</v>
      </c>
      <c r="C822" s="15">
        <v>3620.6805326499998</v>
      </c>
      <c r="D822" s="15">
        <v>3617.9553944899999</v>
      </c>
      <c r="E822" s="15">
        <v>3617.5855261399997</v>
      </c>
      <c r="F822" s="15">
        <v>3613.5573675299997</v>
      </c>
      <c r="G822" s="15">
        <v>3612.8750448400001</v>
      </c>
      <c r="H822" s="15">
        <v>3606.2746902999997</v>
      </c>
      <c r="I822" s="15">
        <v>3616.8521845700002</v>
      </c>
      <c r="J822" s="15">
        <v>3627.3610838399995</v>
      </c>
      <c r="K822" s="15">
        <v>3631.6828137299999</v>
      </c>
      <c r="L822" s="15">
        <v>3639.7647958900002</v>
      </c>
      <c r="M822" s="15">
        <v>3638.20814483</v>
      </c>
      <c r="N822" s="19">
        <v>3638.7780158299997</v>
      </c>
      <c r="O822" s="15">
        <v>3640.0276392699998</v>
      </c>
      <c r="P822" s="15">
        <v>3645.8362459799996</v>
      </c>
      <c r="Q822" s="15">
        <v>3652.7570665899998</v>
      </c>
      <c r="R822" s="15">
        <v>3661.6857896400002</v>
      </c>
      <c r="S822" s="15">
        <v>3663.60942037</v>
      </c>
      <c r="T822" s="15">
        <v>3659.2442912199999</v>
      </c>
      <c r="U822" s="15">
        <v>3652.5025359400001</v>
      </c>
      <c r="V822" s="15">
        <v>3642.4333716799997</v>
      </c>
      <c r="W822" s="15">
        <v>3636.2853567899997</v>
      </c>
      <c r="X822" s="15">
        <v>3628.1913776799997</v>
      </c>
      <c r="Y822" s="15">
        <v>3619.20267156</v>
      </c>
    </row>
    <row r="823" spans="1:25" ht="18" thickBot="1" x14ac:dyDescent="0.35">
      <c r="A823" s="31">
        <v>12</v>
      </c>
      <c r="B823" s="15">
        <v>3622.2405149399997</v>
      </c>
      <c r="C823" s="15">
        <v>3611.60281687</v>
      </c>
      <c r="D823" s="15">
        <v>3616.10106602</v>
      </c>
      <c r="E823" s="15">
        <v>3613.0511326299998</v>
      </c>
      <c r="F823" s="15">
        <v>3608.9828053699998</v>
      </c>
      <c r="G823" s="15">
        <v>3609.0131671699996</v>
      </c>
      <c r="H823" s="15">
        <v>3608.2243253000001</v>
      </c>
      <c r="I823" s="15">
        <v>3609.3883187599999</v>
      </c>
      <c r="J823" s="15">
        <v>3605.5186540999998</v>
      </c>
      <c r="K823" s="15">
        <v>3609.4770583200002</v>
      </c>
      <c r="L823" s="15">
        <v>3609.2995376599997</v>
      </c>
      <c r="M823" s="15">
        <v>3613.5797617200001</v>
      </c>
      <c r="N823" s="19">
        <v>3623.2824951899997</v>
      </c>
      <c r="O823" s="15">
        <v>3623.6050917500002</v>
      </c>
      <c r="P823" s="15">
        <v>3624.83642758</v>
      </c>
      <c r="Q823" s="15">
        <v>3624.7795193699999</v>
      </c>
      <c r="R823" s="15">
        <v>3624.8670382599998</v>
      </c>
      <c r="S823" s="15">
        <v>3628.5980788599995</v>
      </c>
      <c r="T823" s="15">
        <v>3624.8324462899996</v>
      </c>
      <c r="U823" s="15">
        <v>3624.6549809799999</v>
      </c>
      <c r="V823" s="15">
        <v>3623.7522121699999</v>
      </c>
      <c r="W823" s="15">
        <v>3615.6870326399999</v>
      </c>
      <c r="X823" s="15">
        <v>3616.4213288999999</v>
      </c>
      <c r="Y823" s="15">
        <v>3611.9291326099997</v>
      </c>
    </row>
    <row r="824" spans="1:25" ht="18" thickBot="1" x14ac:dyDescent="0.35">
      <c r="A824" s="31">
        <v>13</v>
      </c>
      <c r="B824" s="15">
        <v>3614.4657995900002</v>
      </c>
      <c r="C824" s="15">
        <v>3610.0729194800001</v>
      </c>
      <c r="D824" s="15">
        <v>3610.4705129600002</v>
      </c>
      <c r="E824" s="15">
        <v>3610.4335498999999</v>
      </c>
      <c r="F824" s="15">
        <v>3607.7225307099998</v>
      </c>
      <c r="G824" s="15">
        <v>3612.00044996</v>
      </c>
      <c r="H824" s="15">
        <v>3619.9640755199998</v>
      </c>
      <c r="I824" s="15">
        <v>3625.8801140099999</v>
      </c>
      <c r="J824" s="15">
        <v>3623.0294984899997</v>
      </c>
      <c r="K824" s="15">
        <v>3626.2067482199996</v>
      </c>
      <c r="L824" s="15">
        <v>3626.0242090999996</v>
      </c>
      <c r="M824" s="15">
        <v>3626.0333551799999</v>
      </c>
      <c r="N824" s="19">
        <v>3624.4453517299999</v>
      </c>
      <c r="O824" s="15">
        <v>3621.8812983399998</v>
      </c>
      <c r="P824" s="15">
        <v>3621.8237961099999</v>
      </c>
      <c r="Q824" s="15">
        <v>3631.8219561499996</v>
      </c>
      <c r="R824" s="15">
        <v>3631.37010814</v>
      </c>
      <c r="S824" s="15">
        <v>3626.5750623700001</v>
      </c>
      <c r="T824" s="15">
        <v>3626.4482712599997</v>
      </c>
      <c r="U824" s="15">
        <v>3626.5736692999999</v>
      </c>
      <c r="V824" s="15">
        <v>3623.9774124499995</v>
      </c>
      <c r="W824" s="15">
        <v>3622.7714538799996</v>
      </c>
      <c r="X824" s="15">
        <v>3619.9490616399999</v>
      </c>
      <c r="Y824" s="15">
        <v>3619.4462628299998</v>
      </c>
    </row>
    <row r="825" spans="1:25" ht="18" thickBot="1" x14ac:dyDescent="0.35">
      <c r="A825" s="31">
        <v>14</v>
      </c>
      <c r="B825" s="15">
        <v>3613.4278212899999</v>
      </c>
      <c r="C825" s="15">
        <v>3618.0132295799999</v>
      </c>
      <c r="D825" s="15">
        <v>3614.8362318699997</v>
      </c>
      <c r="E825" s="15">
        <v>3613.7291547599998</v>
      </c>
      <c r="F825" s="15">
        <v>3613.5382653499996</v>
      </c>
      <c r="G825" s="15">
        <v>3609.4573777800001</v>
      </c>
      <c r="H825" s="15">
        <v>3621.3231581099999</v>
      </c>
      <c r="I825" s="15">
        <v>3625.00963267</v>
      </c>
      <c r="J825" s="15">
        <v>3625.3715055099997</v>
      </c>
      <c r="K825" s="15">
        <v>3625.7628485700002</v>
      </c>
      <c r="L825" s="15">
        <v>3620.6761007499999</v>
      </c>
      <c r="M825" s="15">
        <v>3622.2761481599996</v>
      </c>
      <c r="N825" s="19">
        <v>3622.0459511999998</v>
      </c>
      <c r="O825" s="15">
        <v>3621.9392791300002</v>
      </c>
      <c r="P825" s="15">
        <v>3631.1803824099998</v>
      </c>
      <c r="Q825" s="15">
        <v>3626.8124564599998</v>
      </c>
      <c r="R825" s="15">
        <v>3620.0646516599995</v>
      </c>
      <c r="S825" s="15">
        <v>3625.8580380299995</v>
      </c>
      <c r="T825" s="15">
        <v>3622.0146356</v>
      </c>
      <c r="U825" s="15">
        <v>3626.10926324</v>
      </c>
      <c r="V825" s="15">
        <v>3624.7078805099995</v>
      </c>
      <c r="W825" s="15">
        <v>3621.6671801500001</v>
      </c>
      <c r="X825" s="15">
        <v>3617.6224317299998</v>
      </c>
      <c r="Y825" s="15">
        <v>3619.5186032199999</v>
      </c>
    </row>
    <row r="826" spans="1:25" ht="18" thickBot="1" x14ac:dyDescent="0.35">
      <c r="A826" s="31">
        <v>15</v>
      </c>
      <c r="B826" s="15">
        <v>3610.1918033999996</v>
      </c>
      <c r="C826" s="15">
        <v>3617.3845823500001</v>
      </c>
      <c r="D826" s="15">
        <v>3617.20067475</v>
      </c>
      <c r="E826" s="15">
        <v>3617.4335392199996</v>
      </c>
      <c r="F826" s="15">
        <v>3610.8298348399999</v>
      </c>
      <c r="G826" s="15">
        <v>3616.5497983199998</v>
      </c>
      <c r="H826" s="15">
        <v>3626.2503464599999</v>
      </c>
      <c r="I826" s="15">
        <v>3627.7762324199998</v>
      </c>
      <c r="J826" s="15">
        <v>3625.4821412899996</v>
      </c>
      <c r="K826" s="15">
        <v>3625.8567785800001</v>
      </c>
      <c r="L826" s="15">
        <v>3626.5936969499999</v>
      </c>
      <c r="M826" s="15">
        <v>3627.0711920700001</v>
      </c>
      <c r="N826" s="19">
        <v>3624.0080909100002</v>
      </c>
      <c r="O826" s="15">
        <v>3623.0117435799998</v>
      </c>
      <c r="P826" s="15">
        <v>3611.7880230899996</v>
      </c>
      <c r="Q826" s="15">
        <v>3611.5611925199996</v>
      </c>
      <c r="R826" s="15">
        <v>3614.8742069199998</v>
      </c>
      <c r="S826" s="15">
        <v>3626.4415064099999</v>
      </c>
      <c r="T826" s="15">
        <v>3625.7233760200002</v>
      </c>
      <c r="U826" s="15">
        <v>3624.8347234899998</v>
      </c>
      <c r="V826" s="15">
        <v>3625.1223290100002</v>
      </c>
      <c r="W826" s="15">
        <v>3625.7065006099997</v>
      </c>
      <c r="X826" s="15">
        <v>3619.5830226200001</v>
      </c>
      <c r="Y826" s="15">
        <v>3626.5827111200001</v>
      </c>
    </row>
    <row r="827" spans="1:25" ht="18" thickBot="1" x14ac:dyDescent="0.35">
      <c r="A827" s="31">
        <v>16</v>
      </c>
      <c r="B827" s="15">
        <v>3622.0431214300002</v>
      </c>
      <c r="C827" s="15">
        <v>3622.0605433199999</v>
      </c>
      <c r="D827" s="15">
        <v>3622.0474418099998</v>
      </c>
      <c r="E827" s="15">
        <v>3622.0153930299998</v>
      </c>
      <c r="F827" s="15">
        <v>3617.7664810599999</v>
      </c>
      <c r="G827" s="15">
        <v>3620.71388944</v>
      </c>
      <c r="H827" s="15">
        <v>3628.4638083699997</v>
      </c>
      <c r="I827" s="15">
        <v>3629.63024928</v>
      </c>
      <c r="J827" s="15">
        <v>3628.31158628</v>
      </c>
      <c r="K827" s="15">
        <v>3627.3746180899998</v>
      </c>
      <c r="L827" s="15">
        <v>3628.6070636199997</v>
      </c>
      <c r="M827" s="15">
        <v>3629.3231465499998</v>
      </c>
      <c r="N827" s="19">
        <v>3628.5438716200001</v>
      </c>
      <c r="O827" s="15">
        <v>3628.78767939</v>
      </c>
      <c r="P827" s="15">
        <v>3632.5081050200001</v>
      </c>
      <c r="Q827" s="15">
        <v>3625.09294284</v>
      </c>
      <c r="R827" s="15">
        <v>3629.5128907200001</v>
      </c>
      <c r="S827" s="15">
        <v>3627.3929610499999</v>
      </c>
      <c r="T827" s="15">
        <v>3629.4706243599999</v>
      </c>
      <c r="U827" s="15">
        <v>3624.8631853599995</v>
      </c>
      <c r="V827" s="15">
        <v>3623.69251278</v>
      </c>
      <c r="W827" s="15">
        <v>3617.2413084799996</v>
      </c>
      <c r="X827" s="15">
        <v>3621.00583805</v>
      </c>
      <c r="Y827" s="15">
        <v>3614.8667417399997</v>
      </c>
    </row>
    <row r="828" spans="1:25" ht="18" thickBot="1" x14ac:dyDescent="0.35">
      <c r="A828" s="31">
        <v>17</v>
      </c>
      <c r="B828" s="15">
        <v>3625.0269650300002</v>
      </c>
      <c r="C828" s="15">
        <v>3624.2549061799996</v>
      </c>
      <c r="D828" s="15">
        <v>3621.7800262299997</v>
      </c>
      <c r="E828" s="15">
        <v>3624.00220158</v>
      </c>
      <c r="F828" s="15">
        <v>3630.0045210899998</v>
      </c>
      <c r="G828" s="15">
        <v>3629.9938215999996</v>
      </c>
      <c r="H828" s="15">
        <v>3630.7786671299996</v>
      </c>
      <c r="I828" s="15">
        <v>3635.3939323199997</v>
      </c>
      <c r="J828" s="15">
        <v>3627.9004657599999</v>
      </c>
      <c r="K828" s="15">
        <v>3633.8620670599998</v>
      </c>
      <c r="L828" s="15">
        <v>3627.7704225699999</v>
      </c>
      <c r="M828" s="15">
        <v>3627.6003292399996</v>
      </c>
      <c r="N828" s="19">
        <v>3623.7388010499999</v>
      </c>
      <c r="O828" s="15">
        <v>3621.6332490099999</v>
      </c>
      <c r="P828" s="15">
        <v>3623.3875265699999</v>
      </c>
      <c r="Q828" s="15">
        <v>3634.5753413099997</v>
      </c>
      <c r="R828" s="15">
        <v>3642.4149701900001</v>
      </c>
      <c r="S828" s="15">
        <v>3637.8374871299998</v>
      </c>
      <c r="T828" s="15">
        <v>3637.9422517199996</v>
      </c>
      <c r="U828" s="15">
        <v>3629.2362743399999</v>
      </c>
      <c r="V828" s="15">
        <v>3623.2633461999999</v>
      </c>
      <c r="W828" s="15">
        <v>3625.4925686000001</v>
      </c>
      <c r="X828" s="15">
        <v>3629.6263831499996</v>
      </c>
      <c r="Y828" s="15">
        <v>3628.79390496</v>
      </c>
    </row>
    <row r="829" spans="1:25" ht="18" thickBot="1" x14ac:dyDescent="0.35">
      <c r="A829" s="31">
        <v>18</v>
      </c>
      <c r="B829" s="15">
        <v>3627.0217830500001</v>
      </c>
      <c r="C829" s="15">
        <v>3628.8485760299995</v>
      </c>
      <c r="D829" s="15">
        <v>3628.59651506</v>
      </c>
      <c r="E829" s="15">
        <v>3621.1973361999999</v>
      </c>
      <c r="F829" s="15">
        <v>3629.2643853499999</v>
      </c>
      <c r="G829" s="15">
        <v>3615.46070723</v>
      </c>
      <c r="H829" s="15">
        <v>3615.2362070599997</v>
      </c>
      <c r="I829" s="15">
        <v>3610.6371167100001</v>
      </c>
      <c r="J829" s="15">
        <v>3608.8761884999999</v>
      </c>
      <c r="K829" s="15">
        <v>3610.4489971799999</v>
      </c>
      <c r="L829" s="15">
        <v>3608.45461669</v>
      </c>
      <c r="M829" s="15">
        <v>3615.7696746699999</v>
      </c>
      <c r="N829" s="19">
        <v>3620.3025174599998</v>
      </c>
      <c r="O829" s="15">
        <v>3620.2954757900002</v>
      </c>
      <c r="P829" s="15">
        <v>3627.1933588699999</v>
      </c>
      <c r="Q829" s="15">
        <v>3622.9815840799997</v>
      </c>
      <c r="R829" s="15">
        <v>3632.8231139</v>
      </c>
      <c r="S829" s="15">
        <v>3635.6234786</v>
      </c>
      <c r="T829" s="15">
        <v>3632.1243073299997</v>
      </c>
      <c r="U829" s="15">
        <v>3626.5485852799998</v>
      </c>
      <c r="V829" s="15">
        <v>3624.7843547799998</v>
      </c>
      <c r="W829" s="15">
        <v>3628.0094357399998</v>
      </c>
      <c r="X829" s="15">
        <v>3627.4766562499999</v>
      </c>
      <c r="Y829" s="15">
        <v>3620.2503000199999</v>
      </c>
    </row>
    <row r="830" spans="1:25" ht="18" thickBot="1" x14ac:dyDescent="0.35">
      <c r="A830" s="31">
        <v>19</v>
      </c>
      <c r="B830" s="15">
        <v>3624.9875351899996</v>
      </c>
      <c r="C830" s="15">
        <v>3616.8733995299999</v>
      </c>
      <c r="D830" s="15">
        <v>3611.6067223699997</v>
      </c>
      <c r="E830" s="15">
        <v>3609.1669699399999</v>
      </c>
      <c r="F830" s="15">
        <v>3609.19405947</v>
      </c>
      <c r="G830" s="15">
        <v>3603.02805008</v>
      </c>
      <c r="H830" s="15">
        <v>3605.1155183599999</v>
      </c>
      <c r="I830" s="15">
        <v>3604.9848268699998</v>
      </c>
      <c r="J830" s="15">
        <v>3600.6871533199997</v>
      </c>
      <c r="K830" s="15">
        <v>3602.7328199399999</v>
      </c>
      <c r="L830" s="15">
        <v>3601.0028523799997</v>
      </c>
      <c r="M830" s="15">
        <v>3604.6665843999999</v>
      </c>
      <c r="N830" s="19">
        <v>3602.3679329299998</v>
      </c>
      <c r="O830" s="15">
        <v>3604.7770993399999</v>
      </c>
      <c r="P830" s="15">
        <v>3598.3788491700002</v>
      </c>
      <c r="Q830" s="15">
        <v>3601.9796771799997</v>
      </c>
      <c r="R830" s="15">
        <v>3603.3250584299999</v>
      </c>
      <c r="S830" s="15">
        <v>3608.1629306199998</v>
      </c>
      <c r="T830" s="15">
        <v>3606.7491315599996</v>
      </c>
      <c r="U830" s="15">
        <v>3607.3682880900001</v>
      </c>
      <c r="V830" s="15">
        <v>3608.2776505699999</v>
      </c>
      <c r="W830" s="15">
        <v>3604.2782565399998</v>
      </c>
      <c r="X830" s="15">
        <v>3604.1762728899998</v>
      </c>
      <c r="Y830" s="15">
        <v>3605.2259355800002</v>
      </c>
    </row>
    <row r="831" spans="1:25" ht="18" thickBot="1" x14ac:dyDescent="0.35">
      <c r="A831" s="31">
        <v>20</v>
      </c>
      <c r="B831" s="15">
        <v>3616.7239696199999</v>
      </c>
      <c r="C831" s="15">
        <v>3616.1212928199998</v>
      </c>
      <c r="D831" s="15">
        <v>3616.1933665699999</v>
      </c>
      <c r="E831" s="15">
        <v>3615.4838881299997</v>
      </c>
      <c r="F831" s="15">
        <v>3617.3870767399999</v>
      </c>
      <c r="G831" s="15">
        <v>3615.0906889299999</v>
      </c>
      <c r="H831" s="15">
        <v>3613.4499177799999</v>
      </c>
      <c r="I831" s="15">
        <v>3613.5850126700002</v>
      </c>
      <c r="J831" s="15">
        <v>3607.7226287299995</v>
      </c>
      <c r="K831" s="15">
        <v>3601.3073512799997</v>
      </c>
      <c r="L831" s="15">
        <v>3604.8548469900002</v>
      </c>
      <c r="M831" s="15">
        <v>3604.27470227</v>
      </c>
      <c r="N831" s="19">
        <v>3605.3817774599997</v>
      </c>
      <c r="O831" s="15">
        <v>3609.7522324299998</v>
      </c>
      <c r="P831" s="15">
        <v>3617.5677755299998</v>
      </c>
      <c r="Q831" s="15">
        <v>3614.6825300899995</v>
      </c>
      <c r="R831" s="15">
        <v>3616.70199809</v>
      </c>
      <c r="S831" s="15">
        <v>3617.1579806099999</v>
      </c>
      <c r="T831" s="15">
        <v>3615.9145891899998</v>
      </c>
      <c r="U831" s="15">
        <v>3610.4932323999997</v>
      </c>
      <c r="V831" s="15">
        <v>3613.6341228599999</v>
      </c>
      <c r="W831" s="15">
        <v>3616.8407714099999</v>
      </c>
      <c r="X831" s="15">
        <v>3616.53269073</v>
      </c>
      <c r="Y831" s="15">
        <v>3617.3687243599998</v>
      </c>
    </row>
    <row r="832" spans="1:25" ht="18" thickBot="1" x14ac:dyDescent="0.35">
      <c r="A832" s="31">
        <v>21</v>
      </c>
      <c r="B832" s="15">
        <v>3624.6322017500001</v>
      </c>
      <c r="C832" s="15">
        <v>3626.3881211299999</v>
      </c>
      <c r="D832" s="15">
        <v>3626.3453285599999</v>
      </c>
      <c r="E832" s="15">
        <v>3626.8331381599996</v>
      </c>
      <c r="F832" s="15">
        <v>3627.0641870099998</v>
      </c>
      <c r="G832" s="15">
        <v>3622.0140829999996</v>
      </c>
      <c r="H832" s="15">
        <v>3622.4315863400002</v>
      </c>
      <c r="I832" s="15">
        <v>3623.2500793099998</v>
      </c>
      <c r="J832" s="15">
        <v>3616.2147603299995</v>
      </c>
      <c r="K832" s="15">
        <v>3615.7937670299998</v>
      </c>
      <c r="L832" s="15">
        <v>3618.5631215199996</v>
      </c>
      <c r="M832" s="15">
        <v>3617.0625854300001</v>
      </c>
      <c r="N832" s="19">
        <v>3618.7055359000001</v>
      </c>
      <c r="O832" s="15">
        <v>3623.6048570299999</v>
      </c>
      <c r="P832" s="15">
        <v>3627.26399317</v>
      </c>
      <c r="Q832" s="15">
        <v>3627.0008905599998</v>
      </c>
      <c r="R832" s="15">
        <v>3623.1929651799996</v>
      </c>
      <c r="S832" s="15">
        <v>3623.3966924699998</v>
      </c>
      <c r="T832" s="15">
        <v>3623.0876562600001</v>
      </c>
      <c r="U832" s="15">
        <v>3623.2370530599997</v>
      </c>
      <c r="V832" s="15">
        <v>3619.8474771599999</v>
      </c>
      <c r="W832" s="15">
        <v>3624.76697517</v>
      </c>
      <c r="X832" s="15">
        <v>3622.4679436399997</v>
      </c>
      <c r="Y832" s="15">
        <v>3628.0941262499996</v>
      </c>
    </row>
    <row r="833" spans="1:25" ht="18" thickBot="1" x14ac:dyDescent="0.35">
      <c r="A833" s="31">
        <v>22</v>
      </c>
      <c r="B833" s="15">
        <v>3622.0392276699999</v>
      </c>
      <c r="C833" s="15">
        <v>3621.28309739</v>
      </c>
      <c r="D833" s="15">
        <v>3620.4866836199999</v>
      </c>
      <c r="E833" s="15">
        <v>3622.2015720499999</v>
      </c>
      <c r="F833" s="15">
        <v>3626.6981373099998</v>
      </c>
      <c r="G833" s="15">
        <v>3621.9407500599996</v>
      </c>
      <c r="H833" s="15">
        <v>3617.8945694999998</v>
      </c>
      <c r="I833" s="15">
        <v>3622.3399140199999</v>
      </c>
      <c r="J833" s="15">
        <v>3619.8148193100001</v>
      </c>
      <c r="K833" s="15">
        <v>3619.1443943999998</v>
      </c>
      <c r="L833" s="15">
        <v>3619.2706121899996</v>
      </c>
      <c r="M833" s="15">
        <v>3619.2806934599998</v>
      </c>
      <c r="N833" s="19">
        <v>3616.3232918299996</v>
      </c>
      <c r="O833" s="15">
        <v>3621.5744225899998</v>
      </c>
      <c r="P833" s="15">
        <v>3627.80453532</v>
      </c>
      <c r="Q833" s="15">
        <v>3627.9968940799999</v>
      </c>
      <c r="R833" s="15">
        <v>3626.6865982300001</v>
      </c>
      <c r="S833" s="15">
        <v>3626.57152731</v>
      </c>
      <c r="T833" s="15">
        <v>3627.9121452599998</v>
      </c>
      <c r="U833" s="15">
        <v>3619.7208626799998</v>
      </c>
      <c r="V833" s="15">
        <v>3621.8050580200002</v>
      </c>
      <c r="W833" s="15">
        <v>3625.3226430999998</v>
      </c>
      <c r="X833" s="15">
        <v>3621.7168991399999</v>
      </c>
      <c r="Y833" s="15">
        <v>3626.4709741699999</v>
      </c>
    </row>
    <row r="834" spans="1:25" ht="18" thickBot="1" x14ac:dyDescent="0.35">
      <c r="A834" s="31">
        <v>23</v>
      </c>
      <c r="B834" s="15">
        <v>3628.95760595</v>
      </c>
      <c r="C834" s="15">
        <v>3624.3704750699999</v>
      </c>
      <c r="D834" s="15">
        <v>3620.7342847699997</v>
      </c>
      <c r="E834" s="15">
        <v>3624.4468936399999</v>
      </c>
      <c r="F834" s="15">
        <v>3622.5374435099998</v>
      </c>
      <c r="G834" s="15">
        <v>3622.0901268100001</v>
      </c>
      <c r="H834" s="15">
        <v>3624.7016810999999</v>
      </c>
      <c r="I834" s="15">
        <v>3626.9414927599996</v>
      </c>
      <c r="J834" s="15">
        <v>3624.1346172799999</v>
      </c>
      <c r="K834" s="15">
        <v>3619.6061443699996</v>
      </c>
      <c r="L834" s="15">
        <v>3621.7859491599997</v>
      </c>
      <c r="M834" s="15">
        <v>3618.8025796899997</v>
      </c>
      <c r="N834" s="19">
        <v>3623.1830197300001</v>
      </c>
      <c r="O834" s="15">
        <v>3626.0491088499998</v>
      </c>
      <c r="P834" s="15">
        <v>3626.8737842400001</v>
      </c>
      <c r="Q834" s="15">
        <v>3634.2097940799999</v>
      </c>
      <c r="R834" s="15">
        <v>3631.6064461999999</v>
      </c>
      <c r="S834" s="15">
        <v>3634.53910709</v>
      </c>
      <c r="T834" s="15">
        <v>3634.5435440400001</v>
      </c>
      <c r="U834" s="15">
        <v>3627.5689843799996</v>
      </c>
      <c r="V834" s="15">
        <v>3631.1329522599999</v>
      </c>
      <c r="W834" s="15">
        <v>3626.5318448699995</v>
      </c>
      <c r="X834" s="15">
        <v>3625.9048101899998</v>
      </c>
      <c r="Y834" s="15">
        <v>3625.2133966799997</v>
      </c>
    </row>
    <row r="835" spans="1:25" ht="18" thickBot="1" x14ac:dyDescent="0.35">
      <c r="A835" s="31">
        <v>24</v>
      </c>
      <c r="B835" s="15">
        <v>3621.87879299</v>
      </c>
      <c r="C835" s="15">
        <v>3622.3155063199997</v>
      </c>
      <c r="D835" s="15">
        <v>3622.13169806</v>
      </c>
      <c r="E835" s="15">
        <v>3619.5289971199995</v>
      </c>
      <c r="F835" s="15">
        <v>3618.3960444999998</v>
      </c>
      <c r="G835" s="15">
        <v>3613.8944641899998</v>
      </c>
      <c r="H835" s="15">
        <v>3614.0704995599999</v>
      </c>
      <c r="I835" s="15">
        <v>3614.7446835699998</v>
      </c>
      <c r="J835" s="15">
        <v>3619.79355265</v>
      </c>
      <c r="K835" s="15">
        <v>3620.5662744799997</v>
      </c>
      <c r="L835" s="15">
        <v>3630.1446096999998</v>
      </c>
      <c r="M835" s="15">
        <v>3627.6427943200001</v>
      </c>
      <c r="N835" s="19">
        <v>3628.9975000899999</v>
      </c>
      <c r="O835" s="15">
        <v>3629.9551884699999</v>
      </c>
      <c r="P835" s="15">
        <v>3633.5931476699998</v>
      </c>
      <c r="Q835" s="15">
        <v>3639.1432184999999</v>
      </c>
      <c r="R835" s="15">
        <v>3648.2278020899998</v>
      </c>
      <c r="S835" s="15">
        <v>3652.2530700599996</v>
      </c>
      <c r="T835" s="15">
        <v>3648.8994221500002</v>
      </c>
      <c r="U835" s="15">
        <v>3641.4143637699999</v>
      </c>
      <c r="V835" s="15">
        <v>3637.4461337099997</v>
      </c>
      <c r="W835" s="15">
        <v>3635.19327643</v>
      </c>
      <c r="X835" s="15">
        <v>3623.9785578999999</v>
      </c>
      <c r="Y835" s="15">
        <v>3622.73268478</v>
      </c>
    </row>
    <row r="836" spans="1:25" ht="18" thickBot="1" x14ac:dyDescent="0.35">
      <c r="A836" s="31">
        <v>25</v>
      </c>
      <c r="B836" s="15">
        <v>3621.8280341099999</v>
      </c>
      <c r="C836" s="15">
        <v>3621.9247982499996</v>
      </c>
      <c r="D836" s="15">
        <v>3621.8421723799997</v>
      </c>
      <c r="E836" s="15">
        <v>3613.2503060899999</v>
      </c>
      <c r="F836" s="15">
        <v>3608.9500099599995</v>
      </c>
      <c r="G836" s="15">
        <v>3613.4658157399999</v>
      </c>
      <c r="H836" s="15">
        <v>3611.9878577899999</v>
      </c>
      <c r="I836" s="15">
        <v>3614.7793380899998</v>
      </c>
      <c r="J836" s="15">
        <v>3617.3100699299998</v>
      </c>
      <c r="K836" s="15">
        <v>3621.8344047799997</v>
      </c>
      <c r="L836" s="15">
        <v>3625.9434729399995</v>
      </c>
      <c r="M836" s="15">
        <v>3626.2055311700001</v>
      </c>
      <c r="N836" s="19">
        <v>3622.3350973199999</v>
      </c>
      <c r="O836" s="15">
        <v>3619.1160182499998</v>
      </c>
      <c r="P836" s="15">
        <v>3621.6765188200002</v>
      </c>
      <c r="Q836" s="15">
        <v>3624.4999102299998</v>
      </c>
      <c r="R836" s="15">
        <v>3632.5113984</v>
      </c>
      <c r="S836" s="15">
        <v>3641.64483496</v>
      </c>
      <c r="T836" s="15">
        <v>3642.42930088</v>
      </c>
      <c r="U836" s="15">
        <v>3638.3198035299997</v>
      </c>
      <c r="V836" s="15">
        <v>3634.5177965600001</v>
      </c>
      <c r="W836" s="15">
        <v>3630.56169189</v>
      </c>
      <c r="X836" s="15">
        <v>3627.0684740799998</v>
      </c>
      <c r="Y836" s="15">
        <v>3622.4505258099998</v>
      </c>
    </row>
    <row r="837" spans="1:25" ht="18" thickBot="1" x14ac:dyDescent="0.35">
      <c r="A837" s="31">
        <v>26</v>
      </c>
      <c r="B837" s="15">
        <v>3622.7384464799998</v>
      </c>
      <c r="C837" s="15">
        <v>3626.57763269</v>
      </c>
      <c r="D837" s="15">
        <v>3626.4105433599998</v>
      </c>
      <c r="E837" s="15">
        <v>3626.4301531799997</v>
      </c>
      <c r="F837" s="15">
        <v>3622.11390557</v>
      </c>
      <c r="G837" s="15">
        <v>3630.9902830699998</v>
      </c>
      <c r="H837" s="15">
        <v>3635.9261396299999</v>
      </c>
      <c r="I837" s="15">
        <v>3635.4198193500001</v>
      </c>
      <c r="J837" s="15">
        <v>3638.4907047299998</v>
      </c>
      <c r="K837" s="15">
        <v>3641.04296054</v>
      </c>
      <c r="L837" s="15">
        <v>3640.9610846699998</v>
      </c>
      <c r="M837" s="15">
        <v>3641.4822897299996</v>
      </c>
      <c r="N837" s="19">
        <v>3641.4902389899999</v>
      </c>
      <c r="O837" s="15">
        <v>3640.51615386</v>
      </c>
      <c r="P837" s="15">
        <v>3647.4781923999999</v>
      </c>
      <c r="Q837" s="15">
        <v>3636.6038662899996</v>
      </c>
      <c r="R837" s="15">
        <v>3628.00169753</v>
      </c>
      <c r="S837" s="15">
        <v>3628.5737719899998</v>
      </c>
      <c r="T837" s="15">
        <v>3629.1100054799999</v>
      </c>
      <c r="U837" s="15">
        <v>3627.2223810999999</v>
      </c>
      <c r="V837" s="15">
        <v>3628.8982265099999</v>
      </c>
      <c r="W837" s="15">
        <v>3626.6636521400001</v>
      </c>
      <c r="X837" s="15">
        <v>3625.7810737699997</v>
      </c>
      <c r="Y837" s="15">
        <v>3618.6935976700001</v>
      </c>
    </row>
    <row r="838" spans="1:25" ht="18" thickBot="1" x14ac:dyDescent="0.35">
      <c r="A838" s="31">
        <v>27</v>
      </c>
      <c r="B838" s="15">
        <v>3618.4125012399995</v>
      </c>
      <c r="C838" s="15">
        <v>3619.19809364</v>
      </c>
      <c r="D838" s="15">
        <v>3618.2414952200002</v>
      </c>
      <c r="E838" s="15">
        <v>3618.5282129000002</v>
      </c>
      <c r="F838" s="15">
        <v>3619.03708228</v>
      </c>
      <c r="G838" s="15">
        <v>3617.1206205899998</v>
      </c>
      <c r="H838" s="15">
        <v>3616.1904056999997</v>
      </c>
      <c r="I838" s="15">
        <v>3621.0121645599997</v>
      </c>
      <c r="J838" s="15">
        <v>3621.0313052999995</v>
      </c>
      <c r="K838" s="15">
        <v>3620.9703447099996</v>
      </c>
      <c r="L838" s="15">
        <v>3621.0365524399999</v>
      </c>
      <c r="M838" s="15">
        <v>3621.3867444599996</v>
      </c>
      <c r="N838" s="19">
        <v>3621.6546896300001</v>
      </c>
      <c r="O838" s="15">
        <v>3625.6259807900001</v>
      </c>
      <c r="P838" s="15">
        <v>3629.0067860699996</v>
      </c>
      <c r="Q838" s="15">
        <v>3624.6375350599997</v>
      </c>
      <c r="R838" s="15">
        <v>3624.63796288</v>
      </c>
      <c r="S838" s="15">
        <v>3624.7147350999999</v>
      </c>
      <c r="T838" s="15">
        <v>3624.2903059499999</v>
      </c>
      <c r="U838" s="15">
        <v>3621.1720345299996</v>
      </c>
      <c r="V838" s="15">
        <v>3619.7977524899998</v>
      </c>
      <c r="W838" s="15">
        <v>3620.1301742199998</v>
      </c>
      <c r="X838" s="15">
        <v>3620.5723462800001</v>
      </c>
      <c r="Y838" s="15">
        <v>3620.6751120599997</v>
      </c>
    </row>
    <row r="839" spans="1:25" ht="18" thickBot="1" x14ac:dyDescent="0.35">
      <c r="A839" s="31">
        <v>28</v>
      </c>
      <c r="B839" s="15">
        <v>3614.1699526799998</v>
      </c>
      <c r="C839" s="15">
        <v>3613.0409869</v>
      </c>
      <c r="D839" s="15">
        <v>3612.9763619599998</v>
      </c>
      <c r="E839" s="15">
        <v>3612.54151254</v>
      </c>
      <c r="F839" s="15">
        <v>3612.56224195</v>
      </c>
      <c r="G839" s="15">
        <v>3612.9016947099999</v>
      </c>
      <c r="H839" s="15">
        <v>3611.5789251299998</v>
      </c>
      <c r="I839" s="15">
        <v>3618.39900558</v>
      </c>
      <c r="J839" s="15">
        <v>3628.55956651</v>
      </c>
      <c r="K839" s="15">
        <v>3633.9277363099995</v>
      </c>
      <c r="L839" s="15">
        <v>3633.7030164599996</v>
      </c>
      <c r="M839" s="15">
        <v>3632.81035471</v>
      </c>
      <c r="N839" s="19">
        <v>3633.93900833</v>
      </c>
      <c r="O839" s="15">
        <v>3638.1523549999997</v>
      </c>
      <c r="P839" s="15">
        <v>3639.1478604499998</v>
      </c>
      <c r="Q839" s="15">
        <v>3641.9513612199999</v>
      </c>
      <c r="R839" s="15">
        <v>3634.6291278799999</v>
      </c>
      <c r="S839" s="15">
        <v>3631.4713453599998</v>
      </c>
      <c r="T839" s="15">
        <v>3632.0510994900001</v>
      </c>
      <c r="U839" s="15">
        <v>3623.26571087</v>
      </c>
      <c r="V839" s="15">
        <v>3623.8945563399998</v>
      </c>
      <c r="W839" s="15">
        <v>3625.7180786599997</v>
      </c>
      <c r="X839" s="15">
        <v>3620.8656810999996</v>
      </c>
      <c r="Y839" s="15">
        <v>3621.8786180699999</v>
      </c>
    </row>
    <row r="840" spans="1:25" ht="18" thickBot="1" x14ac:dyDescent="0.35">
      <c r="A840" s="91">
        <v>29</v>
      </c>
      <c r="B840" s="15">
        <v>3622.7818742300001</v>
      </c>
      <c r="C840" s="15">
        <v>3615.1453909500001</v>
      </c>
      <c r="D840" s="15">
        <v>3617.8363560399998</v>
      </c>
      <c r="E840" s="15">
        <v>3615.8931963800001</v>
      </c>
      <c r="F840" s="15">
        <v>3619.4492471499998</v>
      </c>
      <c r="G840" s="15">
        <v>3618.9400989699998</v>
      </c>
      <c r="H840" s="15">
        <v>3621.4334700699997</v>
      </c>
      <c r="I840" s="15">
        <v>3624.1720976900001</v>
      </c>
      <c r="J840" s="15">
        <v>3620.9908550300001</v>
      </c>
      <c r="K840" s="15">
        <v>3623.6979597200002</v>
      </c>
      <c r="L840" s="15">
        <v>3623.7290785700002</v>
      </c>
      <c r="M840" s="15">
        <v>3623.5139243299996</v>
      </c>
      <c r="N840" s="19">
        <v>3627.5139349799997</v>
      </c>
      <c r="O840" s="15">
        <v>3627.5320227699999</v>
      </c>
      <c r="P840" s="15">
        <v>3627.8603981299998</v>
      </c>
      <c r="Q840" s="15">
        <v>3626.0251051700002</v>
      </c>
      <c r="R840" s="15">
        <v>3625.8781284900001</v>
      </c>
      <c r="S840" s="15">
        <v>3623.18651353</v>
      </c>
      <c r="T840" s="15">
        <v>3627.7999821099997</v>
      </c>
      <c r="U840" s="15">
        <v>3623.8441134999998</v>
      </c>
      <c r="V840" s="15">
        <v>3619.6634032899997</v>
      </c>
      <c r="W840" s="15">
        <v>3624.2814581600001</v>
      </c>
      <c r="X840" s="15">
        <v>3619.7418711199998</v>
      </c>
      <c r="Y840" s="15">
        <v>3623.2535499599999</v>
      </c>
    </row>
    <row r="841" spans="1:25" ht="18" thickBot="1" x14ac:dyDescent="0.35"/>
    <row r="842" spans="1:25" ht="18" thickBot="1" x14ac:dyDescent="0.35">
      <c r="A842" s="124" t="s">
        <v>0</v>
      </c>
      <c r="B842" s="126" t="s">
        <v>63</v>
      </c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8"/>
    </row>
    <row r="843" spans="1:25" ht="33.75" thickBot="1" x14ac:dyDescent="0.35">
      <c r="A843" s="125"/>
      <c r="B843" s="36" t="s">
        <v>1</v>
      </c>
      <c r="C843" s="36" t="s">
        <v>2</v>
      </c>
      <c r="D843" s="36" t="s">
        <v>3</v>
      </c>
      <c r="E843" s="36" t="s">
        <v>4</v>
      </c>
      <c r="F843" s="36" t="s">
        <v>5</v>
      </c>
      <c r="G843" s="36" t="s">
        <v>6</v>
      </c>
      <c r="H843" s="36" t="s">
        <v>7</v>
      </c>
      <c r="I843" s="36" t="s">
        <v>8</v>
      </c>
      <c r="J843" s="36" t="s">
        <v>9</v>
      </c>
      <c r="K843" s="36" t="s">
        <v>10</v>
      </c>
      <c r="L843" s="36" t="s">
        <v>11</v>
      </c>
      <c r="M843" s="36" t="s">
        <v>12</v>
      </c>
      <c r="N843" s="9" t="s">
        <v>13</v>
      </c>
      <c r="O843" s="33" t="s">
        <v>14</v>
      </c>
      <c r="P843" s="33" t="s">
        <v>15</v>
      </c>
      <c r="Q843" s="33" t="s">
        <v>16</v>
      </c>
      <c r="R843" s="33" t="s">
        <v>17</v>
      </c>
      <c r="S843" s="33" t="s">
        <v>18</v>
      </c>
      <c r="T843" s="33" t="s">
        <v>19</v>
      </c>
      <c r="U843" s="33" t="s">
        <v>20</v>
      </c>
      <c r="V843" s="33" t="s">
        <v>21</v>
      </c>
      <c r="W843" s="33" t="s">
        <v>22</v>
      </c>
      <c r="X843" s="33" t="s">
        <v>23</v>
      </c>
      <c r="Y843" s="33" t="s">
        <v>24</v>
      </c>
    </row>
    <row r="844" spans="1:25" ht="18" thickBot="1" x14ac:dyDescent="0.35">
      <c r="A844" s="60">
        <v>1</v>
      </c>
      <c r="B844" s="15">
        <v>3834.0139013100002</v>
      </c>
      <c r="C844" s="15">
        <v>3832.2074030700001</v>
      </c>
      <c r="D844" s="15">
        <v>3832.19966011</v>
      </c>
      <c r="E844" s="15">
        <v>3832.0226945299996</v>
      </c>
      <c r="F844" s="15">
        <v>3835.7099206099997</v>
      </c>
      <c r="G844" s="15">
        <v>3848.2647962899996</v>
      </c>
      <c r="H844" s="15">
        <v>3856.57305675</v>
      </c>
      <c r="I844" s="15">
        <v>3854.6951084199995</v>
      </c>
      <c r="J844" s="15">
        <v>3855.1629624699999</v>
      </c>
      <c r="K844" s="15">
        <v>3855.22499849</v>
      </c>
      <c r="L844" s="15">
        <v>3851.0720162499997</v>
      </c>
      <c r="M844" s="15">
        <v>3855.02234765</v>
      </c>
      <c r="N844" s="17">
        <v>3858.2547154199997</v>
      </c>
      <c r="O844" s="18">
        <v>3858.6176208799998</v>
      </c>
      <c r="P844" s="18">
        <v>3854.1214650799998</v>
      </c>
      <c r="Q844" s="18">
        <v>3852.2950488000001</v>
      </c>
      <c r="R844" s="18">
        <v>3853.4306474099999</v>
      </c>
      <c r="S844" s="18">
        <v>3851.6393228799998</v>
      </c>
      <c r="T844" s="18">
        <v>3850.0822819299997</v>
      </c>
      <c r="U844" s="18">
        <v>3858.5690594599996</v>
      </c>
      <c r="V844" s="18">
        <v>3858.57571504</v>
      </c>
      <c r="W844" s="18">
        <v>3854.2747480399998</v>
      </c>
      <c r="X844" s="18">
        <v>3841.5559693499999</v>
      </c>
      <c r="Y844" s="18">
        <v>3834.2939245299999</v>
      </c>
    </row>
    <row r="845" spans="1:25" ht="18" thickBot="1" x14ac:dyDescent="0.35">
      <c r="A845" s="60">
        <v>2</v>
      </c>
      <c r="B845" s="15">
        <v>3826.2189267600002</v>
      </c>
      <c r="C845" s="15">
        <v>3823.5942366300001</v>
      </c>
      <c r="D845" s="15">
        <v>3824.1184877000001</v>
      </c>
      <c r="E845" s="15">
        <v>3826.2798791499999</v>
      </c>
      <c r="F845" s="15">
        <v>3826.5579606699998</v>
      </c>
      <c r="G845" s="15">
        <v>3822.2764931400002</v>
      </c>
      <c r="H845" s="15">
        <v>3820.3124039599998</v>
      </c>
      <c r="I845" s="15">
        <v>3820.5713274699997</v>
      </c>
      <c r="J845" s="15">
        <v>3824.5587380299999</v>
      </c>
      <c r="K845" s="15">
        <v>3824.8567278799997</v>
      </c>
      <c r="L845" s="15">
        <v>3824.4808805199996</v>
      </c>
      <c r="M845" s="15">
        <v>3822.1879230899999</v>
      </c>
      <c r="N845" s="19">
        <v>3822.3588510199997</v>
      </c>
      <c r="O845" s="15">
        <v>3822.4240233599999</v>
      </c>
      <c r="P845" s="15">
        <v>3824.5118617699995</v>
      </c>
      <c r="Q845" s="15">
        <v>3822.0017141499998</v>
      </c>
      <c r="R845" s="15">
        <v>3824.0103573800002</v>
      </c>
      <c r="S845" s="15">
        <v>3822.3639483799998</v>
      </c>
      <c r="T845" s="15">
        <v>3820.78014708</v>
      </c>
      <c r="U845" s="15">
        <v>3820.40908868</v>
      </c>
      <c r="V845" s="15">
        <v>3824.2941421</v>
      </c>
      <c r="W845" s="15">
        <v>3823.90461964</v>
      </c>
      <c r="X845" s="15">
        <v>3819.8445641499998</v>
      </c>
      <c r="Y845" s="15">
        <v>3821.5428439399998</v>
      </c>
    </row>
    <row r="846" spans="1:25" ht="18" thickBot="1" x14ac:dyDescent="0.35">
      <c r="A846" s="60">
        <v>3</v>
      </c>
      <c r="B846" s="15">
        <v>3825.5769812699996</v>
      </c>
      <c r="C846" s="15">
        <v>3825.3492331299999</v>
      </c>
      <c r="D846" s="15">
        <v>3823.7475153699997</v>
      </c>
      <c r="E846" s="15">
        <v>3814.5151962799996</v>
      </c>
      <c r="F846" s="15">
        <v>3817.6657922399995</v>
      </c>
      <c r="G846" s="15">
        <v>3808.6042125999998</v>
      </c>
      <c r="H846" s="15">
        <v>3803.0057129399997</v>
      </c>
      <c r="I846" s="15">
        <v>3804.6147563199997</v>
      </c>
      <c r="J846" s="15">
        <v>3809.6504512199999</v>
      </c>
      <c r="K846" s="15">
        <v>3812.7192730799998</v>
      </c>
      <c r="L846" s="15">
        <v>3822.8457406900002</v>
      </c>
      <c r="M846" s="15">
        <v>3823.2022836199999</v>
      </c>
      <c r="N846" s="19">
        <v>3825.7233773899998</v>
      </c>
      <c r="O846" s="15">
        <v>3822.9128598100001</v>
      </c>
      <c r="P846" s="15">
        <v>3829.6345509899998</v>
      </c>
      <c r="Q846" s="15">
        <v>3820.1093109099997</v>
      </c>
      <c r="R846" s="15">
        <v>3817.2938771799995</v>
      </c>
      <c r="S846" s="15">
        <v>3818.2634038000001</v>
      </c>
      <c r="T846" s="15">
        <v>3824.8684135799999</v>
      </c>
      <c r="U846" s="15">
        <v>3823.2021610999996</v>
      </c>
      <c r="V846" s="15">
        <v>3837.554138</v>
      </c>
      <c r="W846" s="15">
        <v>3828.7789070399999</v>
      </c>
      <c r="X846" s="15">
        <v>3829.0970242399999</v>
      </c>
      <c r="Y846" s="15">
        <v>3832.47917517</v>
      </c>
    </row>
    <row r="847" spans="1:25" ht="18" thickBot="1" x14ac:dyDescent="0.35">
      <c r="A847" s="60">
        <v>4</v>
      </c>
      <c r="B847" s="15">
        <v>3830.2850461899998</v>
      </c>
      <c r="C847" s="15">
        <v>3831.2872184799999</v>
      </c>
      <c r="D847" s="15">
        <v>3820.2669154499999</v>
      </c>
      <c r="E847" s="15">
        <v>3810.9367962699998</v>
      </c>
      <c r="F847" s="15">
        <v>3818.5447290399998</v>
      </c>
      <c r="G847" s="15">
        <v>3815.9211050899999</v>
      </c>
      <c r="H847" s="15">
        <v>3803.4645205499996</v>
      </c>
      <c r="I847" s="15">
        <v>3813.9092999199997</v>
      </c>
      <c r="J847" s="15">
        <v>3814.9127228100001</v>
      </c>
      <c r="K847" s="15">
        <v>3824.0764818299999</v>
      </c>
      <c r="L847" s="15">
        <v>3824.55153578</v>
      </c>
      <c r="M847" s="15">
        <v>3826.0974994699995</v>
      </c>
      <c r="N847" s="19">
        <v>3830.2603806799998</v>
      </c>
      <c r="O847" s="15">
        <v>3826.0587944499998</v>
      </c>
      <c r="P847" s="15">
        <v>3832.3833580099999</v>
      </c>
      <c r="Q847" s="15">
        <v>3833.6141120099996</v>
      </c>
      <c r="R847" s="15">
        <v>3823.2049202599997</v>
      </c>
      <c r="S847" s="15">
        <v>3817.66728758</v>
      </c>
      <c r="T847" s="15">
        <v>3822.4727625599999</v>
      </c>
      <c r="U847" s="15">
        <v>3821.4009714399999</v>
      </c>
      <c r="V847" s="15">
        <v>3816.2313208399996</v>
      </c>
      <c r="W847" s="15">
        <v>3823.6599512600001</v>
      </c>
      <c r="X847" s="15">
        <v>3823.8028315699999</v>
      </c>
      <c r="Y847" s="15">
        <v>3817.6157019099996</v>
      </c>
    </row>
    <row r="848" spans="1:25" ht="18" thickBot="1" x14ac:dyDescent="0.35">
      <c r="A848" s="60">
        <v>5</v>
      </c>
      <c r="B848" s="15">
        <v>3822.0922176700001</v>
      </c>
      <c r="C848" s="15">
        <v>3834.6125933499998</v>
      </c>
      <c r="D848" s="15">
        <v>3831.4996605499996</v>
      </c>
      <c r="E848" s="15">
        <v>3832.15278033</v>
      </c>
      <c r="F848" s="15">
        <v>3832.2301893999997</v>
      </c>
      <c r="G848" s="15">
        <v>3826.2915248699996</v>
      </c>
      <c r="H848" s="15">
        <v>3826.4939023699999</v>
      </c>
      <c r="I848" s="15">
        <v>3824.4606029299998</v>
      </c>
      <c r="J848" s="15">
        <v>3825.1561114199999</v>
      </c>
      <c r="K848" s="15">
        <v>3828.6942052599998</v>
      </c>
      <c r="L848" s="15">
        <v>3828.4785147799998</v>
      </c>
      <c r="M848" s="15">
        <v>3828.2520605499999</v>
      </c>
      <c r="N848" s="19">
        <v>3827.60770275</v>
      </c>
      <c r="O848" s="15">
        <v>3828.4799819799996</v>
      </c>
      <c r="P848" s="15">
        <v>3828.6288526599997</v>
      </c>
      <c r="Q848" s="15">
        <v>3828.7927847400001</v>
      </c>
      <c r="R848" s="15">
        <v>3831.7943492999998</v>
      </c>
      <c r="S848" s="15">
        <v>3831.36901016</v>
      </c>
      <c r="T848" s="15">
        <v>3830.6073255400001</v>
      </c>
      <c r="U848" s="15">
        <v>3828.87711472</v>
      </c>
      <c r="V848" s="15">
        <v>3832.7097211300002</v>
      </c>
      <c r="W848" s="15">
        <v>3831.4713175599995</v>
      </c>
      <c r="X848" s="15">
        <v>3825.9887572399998</v>
      </c>
      <c r="Y848" s="15">
        <v>3828.5888863699997</v>
      </c>
    </row>
    <row r="849" spans="1:25" ht="18" thickBot="1" x14ac:dyDescent="0.35">
      <c r="A849" s="60">
        <v>6</v>
      </c>
      <c r="B849" s="15">
        <v>3828.7863037399998</v>
      </c>
      <c r="C849" s="15">
        <v>3824.6718182</v>
      </c>
      <c r="D849" s="15">
        <v>3828.3070037799998</v>
      </c>
      <c r="E849" s="15">
        <v>3828.61582039</v>
      </c>
      <c r="F849" s="15">
        <v>3828.6496625599998</v>
      </c>
      <c r="G849" s="15">
        <v>3826.9737572399999</v>
      </c>
      <c r="H849" s="15">
        <v>3825.5721881799996</v>
      </c>
      <c r="I849" s="15">
        <v>3825.5704049999999</v>
      </c>
      <c r="J849" s="15">
        <v>3828.9033814199997</v>
      </c>
      <c r="K849" s="15">
        <v>3826.1083292799999</v>
      </c>
      <c r="L849" s="15">
        <v>3826.8533316799999</v>
      </c>
      <c r="M849" s="15">
        <v>3827.8810642699996</v>
      </c>
      <c r="N849" s="19">
        <v>3828.9616746199999</v>
      </c>
      <c r="O849" s="15">
        <v>3829.0897304199998</v>
      </c>
      <c r="P849" s="15">
        <v>3830.4050736200002</v>
      </c>
      <c r="Q849" s="15">
        <v>3828.4285553999998</v>
      </c>
      <c r="R849" s="15">
        <v>3830.2772455599998</v>
      </c>
      <c r="S849" s="15">
        <v>3830.35848493</v>
      </c>
      <c r="T849" s="15">
        <v>3831.05404649</v>
      </c>
      <c r="U849" s="15">
        <v>3827.2677741499997</v>
      </c>
      <c r="V849" s="15">
        <v>3829.9041417799999</v>
      </c>
      <c r="W849" s="15">
        <v>3829.3358781100001</v>
      </c>
      <c r="X849" s="15">
        <v>3821.2966731299998</v>
      </c>
      <c r="Y849" s="15">
        <v>3824.7969192199998</v>
      </c>
    </row>
    <row r="850" spans="1:25" ht="18" thickBot="1" x14ac:dyDescent="0.35">
      <c r="A850" s="60">
        <v>7</v>
      </c>
      <c r="B850" s="15">
        <v>3832.0922008599996</v>
      </c>
      <c r="C850" s="15">
        <v>3831.2177345599998</v>
      </c>
      <c r="D850" s="15">
        <v>3828.30740354</v>
      </c>
      <c r="E850" s="15">
        <v>3831.9048047199999</v>
      </c>
      <c r="F850" s="15">
        <v>3835.5566673999997</v>
      </c>
      <c r="G850" s="15">
        <v>3837.4609183099997</v>
      </c>
      <c r="H850" s="15">
        <v>3826.0722884299998</v>
      </c>
      <c r="I850" s="15">
        <v>3826.2638138799998</v>
      </c>
      <c r="J850" s="15">
        <v>3825.4263261999999</v>
      </c>
      <c r="K850" s="15">
        <v>3823.06919083</v>
      </c>
      <c r="L850" s="15">
        <v>3826.15273321</v>
      </c>
      <c r="M850" s="15">
        <v>3825.7764010400001</v>
      </c>
      <c r="N850" s="19">
        <v>3826.8468264600001</v>
      </c>
      <c r="O850" s="15">
        <v>3826.3637851399999</v>
      </c>
      <c r="P850" s="15">
        <v>3830.2475611899999</v>
      </c>
      <c r="Q850" s="15">
        <v>3828.90425663</v>
      </c>
      <c r="R850" s="15">
        <v>3829.8526456199997</v>
      </c>
      <c r="S850" s="15">
        <v>3829.9089549099999</v>
      </c>
      <c r="T850" s="15">
        <v>3830.5294325</v>
      </c>
      <c r="U850" s="15">
        <v>3827.1458148899997</v>
      </c>
      <c r="V850" s="15">
        <v>3826.9848037899997</v>
      </c>
      <c r="W850" s="15">
        <v>3826.1897467499998</v>
      </c>
      <c r="X850" s="15">
        <v>3820.5874872599998</v>
      </c>
      <c r="Y850" s="15">
        <v>3825.0757765899998</v>
      </c>
    </row>
    <row r="851" spans="1:25" ht="18" thickBot="1" x14ac:dyDescent="0.35">
      <c r="A851" s="60">
        <v>8</v>
      </c>
      <c r="B851" s="15">
        <v>3823.8737473400001</v>
      </c>
      <c r="C851" s="15">
        <v>3821.8532247799999</v>
      </c>
      <c r="D851" s="15">
        <v>3821.1593829499998</v>
      </c>
      <c r="E851" s="15">
        <v>3823.2396870500002</v>
      </c>
      <c r="F851" s="15">
        <v>3824.1423980799996</v>
      </c>
      <c r="G851" s="15">
        <v>3821.1928349300001</v>
      </c>
      <c r="H851" s="15">
        <v>3826.5523911099999</v>
      </c>
      <c r="I851" s="15">
        <v>3826.9554448399999</v>
      </c>
      <c r="J851" s="15">
        <v>3826.6033667699999</v>
      </c>
      <c r="K851" s="15">
        <v>3826.54965339</v>
      </c>
      <c r="L851" s="15">
        <v>3823.9774820899997</v>
      </c>
      <c r="M851" s="15">
        <v>3826.0510583800001</v>
      </c>
      <c r="N851" s="19">
        <v>3826.4657933799999</v>
      </c>
      <c r="O851" s="15">
        <v>3826.7987317100001</v>
      </c>
      <c r="P851" s="15">
        <v>3826.56106181</v>
      </c>
      <c r="Q851" s="15">
        <v>3826.2612984499997</v>
      </c>
      <c r="R851" s="15">
        <v>3826.2769572100001</v>
      </c>
      <c r="S851" s="15">
        <v>3826.4307613299998</v>
      </c>
      <c r="T851" s="15">
        <v>3826.7364838299995</v>
      </c>
      <c r="U851" s="15">
        <v>3824.3326673899996</v>
      </c>
      <c r="V851" s="15">
        <v>3823.4403606399997</v>
      </c>
      <c r="W851" s="15">
        <v>3826.5508687099996</v>
      </c>
      <c r="X851" s="15">
        <v>3826.4300541999996</v>
      </c>
      <c r="Y851" s="15">
        <v>3824.51830862</v>
      </c>
    </row>
    <row r="852" spans="1:25" ht="18" thickBot="1" x14ac:dyDescent="0.35">
      <c r="A852" s="60">
        <v>9</v>
      </c>
      <c r="B852" s="15">
        <v>3827.4286665099999</v>
      </c>
      <c r="C852" s="15">
        <v>3826.5379712499998</v>
      </c>
      <c r="D852" s="15">
        <v>3826.9278946899999</v>
      </c>
      <c r="E852" s="15">
        <v>3827.5915736499996</v>
      </c>
      <c r="F852" s="15">
        <v>3827.57211173</v>
      </c>
      <c r="G852" s="15">
        <v>3825.1043290699999</v>
      </c>
      <c r="H852" s="15">
        <v>3825.5662883700002</v>
      </c>
      <c r="I852" s="15">
        <v>3825.8034206500001</v>
      </c>
      <c r="J852" s="15">
        <v>3825.2950327099998</v>
      </c>
      <c r="K852" s="15">
        <v>3825.5645118500001</v>
      </c>
      <c r="L852" s="15">
        <v>3823.7953654099997</v>
      </c>
      <c r="M852" s="15">
        <v>3824.7991448600001</v>
      </c>
      <c r="N852" s="19">
        <v>3825.0051861799998</v>
      </c>
      <c r="O852" s="15">
        <v>3824.7348578699998</v>
      </c>
      <c r="P852" s="15">
        <v>3824.6694188999995</v>
      </c>
      <c r="Q852" s="15">
        <v>3825.2383858199996</v>
      </c>
      <c r="R852" s="15">
        <v>3824.9635887499999</v>
      </c>
      <c r="S852" s="15">
        <v>3829.5407134000002</v>
      </c>
      <c r="T852" s="15">
        <v>3829.29041972</v>
      </c>
      <c r="U852" s="15">
        <v>3828.8551542800001</v>
      </c>
      <c r="V852" s="15">
        <v>3828.8397325299998</v>
      </c>
      <c r="W852" s="15">
        <v>3829.0818415600002</v>
      </c>
      <c r="X852" s="15">
        <v>3828.6920046099999</v>
      </c>
      <c r="Y852" s="15">
        <v>3827.0126064499996</v>
      </c>
    </row>
    <row r="853" spans="1:25" ht="18" thickBot="1" x14ac:dyDescent="0.35">
      <c r="A853" s="60">
        <v>10</v>
      </c>
      <c r="B853" s="15">
        <v>3829.12545318</v>
      </c>
      <c r="C853" s="15">
        <v>3833.66924531</v>
      </c>
      <c r="D853" s="15">
        <v>3836.5664719199999</v>
      </c>
      <c r="E853" s="15">
        <v>3833.0982181799995</v>
      </c>
      <c r="F853" s="15">
        <v>3833.9272025699997</v>
      </c>
      <c r="G853" s="15">
        <v>3829.8871070499999</v>
      </c>
      <c r="H853" s="15">
        <v>3840.2826484699999</v>
      </c>
      <c r="I853" s="15">
        <v>3848.0472792799997</v>
      </c>
      <c r="J853" s="15">
        <v>3844.7578122</v>
      </c>
      <c r="K853" s="15">
        <v>3850.89785562</v>
      </c>
      <c r="L853" s="15">
        <v>3855.3407885199999</v>
      </c>
      <c r="M853" s="15">
        <v>3854.1440770499999</v>
      </c>
      <c r="N853" s="19">
        <v>3848.5066123900001</v>
      </c>
      <c r="O853" s="15">
        <v>3851.7482278299999</v>
      </c>
      <c r="P853" s="15">
        <v>3851.4658378099998</v>
      </c>
      <c r="Q853" s="15">
        <v>3852.3406816299998</v>
      </c>
      <c r="R853" s="15">
        <v>3849.1134891799998</v>
      </c>
      <c r="S853" s="15">
        <v>3851.4742033399998</v>
      </c>
      <c r="T853" s="15">
        <v>3849.92265185</v>
      </c>
      <c r="U853" s="15">
        <v>3843.5230855799996</v>
      </c>
      <c r="V853" s="15">
        <v>3840.5268527699996</v>
      </c>
      <c r="W853" s="15">
        <v>3836.4380979499997</v>
      </c>
      <c r="X853" s="15">
        <v>3836.8783994099999</v>
      </c>
      <c r="Y853" s="15">
        <v>3836.8408138099999</v>
      </c>
    </row>
    <row r="854" spans="1:25" ht="18" thickBot="1" x14ac:dyDescent="0.35">
      <c r="A854" s="60">
        <v>11</v>
      </c>
      <c r="B854" s="15">
        <v>3837.4059274599999</v>
      </c>
      <c r="C854" s="15">
        <v>3836.6805326499998</v>
      </c>
      <c r="D854" s="15">
        <v>3833.9553944899999</v>
      </c>
      <c r="E854" s="15">
        <v>3833.5855261399997</v>
      </c>
      <c r="F854" s="15">
        <v>3829.5573675299997</v>
      </c>
      <c r="G854" s="15">
        <v>3828.8750448400001</v>
      </c>
      <c r="H854" s="15">
        <v>3822.2746902999997</v>
      </c>
      <c r="I854" s="15">
        <v>3832.8521845700002</v>
      </c>
      <c r="J854" s="15">
        <v>3843.3610838399995</v>
      </c>
      <c r="K854" s="15">
        <v>3847.6828137299999</v>
      </c>
      <c r="L854" s="15">
        <v>3855.7647958900002</v>
      </c>
      <c r="M854" s="15">
        <v>3854.20814483</v>
      </c>
      <c r="N854" s="19">
        <v>3854.7780158299997</v>
      </c>
      <c r="O854" s="15">
        <v>3856.0276392699998</v>
      </c>
      <c r="P854" s="15">
        <v>3861.8362459799996</v>
      </c>
      <c r="Q854" s="15">
        <v>3868.7570665899998</v>
      </c>
      <c r="R854" s="15">
        <v>3877.6857896400002</v>
      </c>
      <c r="S854" s="15">
        <v>3879.60942037</v>
      </c>
      <c r="T854" s="15">
        <v>3875.2442912199999</v>
      </c>
      <c r="U854" s="15">
        <v>3868.5025359400001</v>
      </c>
      <c r="V854" s="15">
        <v>3858.4333716799997</v>
      </c>
      <c r="W854" s="15">
        <v>3852.2853567899997</v>
      </c>
      <c r="X854" s="15">
        <v>3844.1913776799997</v>
      </c>
      <c r="Y854" s="15">
        <v>3835.20267156</v>
      </c>
    </row>
    <row r="855" spans="1:25" ht="18" thickBot="1" x14ac:dyDescent="0.35">
      <c r="A855" s="60">
        <v>12</v>
      </c>
      <c r="B855" s="15">
        <v>3838.2405149399997</v>
      </c>
      <c r="C855" s="15">
        <v>3827.60281687</v>
      </c>
      <c r="D855" s="15">
        <v>3832.10106602</v>
      </c>
      <c r="E855" s="15">
        <v>3829.0511326299998</v>
      </c>
      <c r="F855" s="15">
        <v>3824.9828053699998</v>
      </c>
      <c r="G855" s="15">
        <v>3825.0131671699996</v>
      </c>
      <c r="H855" s="15">
        <v>3824.2243253000001</v>
      </c>
      <c r="I855" s="15">
        <v>3825.3883187599999</v>
      </c>
      <c r="J855" s="15">
        <v>3821.5186540999998</v>
      </c>
      <c r="K855" s="15">
        <v>3825.4770583200002</v>
      </c>
      <c r="L855" s="15">
        <v>3825.2995376599997</v>
      </c>
      <c r="M855" s="15">
        <v>3829.5797617200001</v>
      </c>
      <c r="N855" s="19">
        <v>3839.2824951899997</v>
      </c>
      <c r="O855" s="15">
        <v>3839.6050917500002</v>
      </c>
      <c r="P855" s="15">
        <v>3840.83642758</v>
      </c>
      <c r="Q855" s="15">
        <v>3840.7795193699999</v>
      </c>
      <c r="R855" s="15">
        <v>3840.8670382599998</v>
      </c>
      <c r="S855" s="15">
        <v>3844.5980788599995</v>
      </c>
      <c r="T855" s="15">
        <v>3840.8324462899996</v>
      </c>
      <c r="U855" s="15">
        <v>3840.6549809799999</v>
      </c>
      <c r="V855" s="15">
        <v>3839.7522121699999</v>
      </c>
      <c r="W855" s="15">
        <v>3831.6870326399999</v>
      </c>
      <c r="X855" s="15">
        <v>3832.4213288999999</v>
      </c>
      <c r="Y855" s="15">
        <v>3827.9291326099997</v>
      </c>
    </row>
    <row r="856" spans="1:25" ht="18" thickBot="1" x14ac:dyDescent="0.35">
      <c r="A856" s="60">
        <v>13</v>
      </c>
      <c r="B856" s="15">
        <v>3830.4657995900002</v>
      </c>
      <c r="C856" s="15">
        <v>3826.0729194800001</v>
      </c>
      <c r="D856" s="15">
        <v>3826.4705129600002</v>
      </c>
      <c r="E856" s="15">
        <v>3826.4335498999999</v>
      </c>
      <c r="F856" s="15">
        <v>3823.7225307099998</v>
      </c>
      <c r="G856" s="15">
        <v>3828.00044996</v>
      </c>
      <c r="H856" s="15">
        <v>3835.9640755199998</v>
      </c>
      <c r="I856" s="15">
        <v>3841.8801140099999</v>
      </c>
      <c r="J856" s="15">
        <v>3839.0294984899997</v>
      </c>
      <c r="K856" s="15">
        <v>3842.2067482199996</v>
      </c>
      <c r="L856" s="15">
        <v>3842.0242090999996</v>
      </c>
      <c r="M856" s="15">
        <v>3842.0333551799999</v>
      </c>
      <c r="N856" s="19">
        <v>3840.4453517299999</v>
      </c>
      <c r="O856" s="15">
        <v>3837.8812983399998</v>
      </c>
      <c r="P856" s="15">
        <v>3837.8237961099999</v>
      </c>
      <c r="Q856" s="15">
        <v>3847.8219561499996</v>
      </c>
      <c r="R856" s="15">
        <v>3847.37010814</v>
      </c>
      <c r="S856" s="15">
        <v>3842.5750623700001</v>
      </c>
      <c r="T856" s="15">
        <v>3842.4482712599997</v>
      </c>
      <c r="U856" s="15">
        <v>3842.5736692999999</v>
      </c>
      <c r="V856" s="15">
        <v>3839.9774124499995</v>
      </c>
      <c r="W856" s="15">
        <v>3838.7714538799996</v>
      </c>
      <c r="X856" s="15">
        <v>3835.9490616399999</v>
      </c>
      <c r="Y856" s="15">
        <v>3835.4462628299998</v>
      </c>
    </row>
    <row r="857" spans="1:25" ht="18" thickBot="1" x14ac:dyDescent="0.35">
      <c r="A857" s="60">
        <v>14</v>
      </c>
      <c r="B857" s="15">
        <v>3829.4278212899999</v>
      </c>
      <c r="C857" s="15">
        <v>3834.0132295799999</v>
      </c>
      <c r="D857" s="15">
        <v>3830.8362318699997</v>
      </c>
      <c r="E857" s="15">
        <v>3829.7291547599998</v>
      </c>
      <c r="F857" s="15">
        <v>3829.5382653499996</v>
      </c>
      <c r="G857" s="15">
        <v>3825.4573777800001</v>
      </c>
      <c r="H857" s="15">
        <v>3837.3231581099999</v>
      </c>
      <c r="I857" s="15">
        <v>3841.00963267</v>
      </c>
      <c r="J857" s="15">
        <v>3841.3715055099997</v>
      </c>
      <c r="K857" s="15">
        <v>3841.7628485700002</v>
      </c>
      <c r="L857" s="15">
        <v>3836.6761007499999</v>
      </c>
      <c r="M857" s="15">
        <v>3838.2761481599996</v>
      </c>
      <c r="N857" s="19">
        <v>3838.0459511999998</v>
      </c>
      <c r="O857" s="15">
        <v>3837.9392791300002</v>
      </c>
      <c r="P857" s="15">
        <v>3847.1803824099998</v>
      </c>
      <c r="Q857" s="15">
        <v>3842.8124564599998</v>
      </c>
      <c r="R857" s="15">
        <v>3836.0646516599995</v>
      </c>
      <c r="S857" s="15">
        <v>3841.8580380299995</v>
      </c>
      <c r="T857" s="15">
        <v>3838.0146356</v>
      </c>
      <c r="U857" s="15">
        <v>3842.10926324</v>
      </c>
      <c r="V857" s="15">
        <v>3840.7078805099995</v>
      </c>
      <c r="W857" s="15">
        <v>3837.6671801500001</v>
      </c>
      <c r="X857" s="15">
        <v>3833.6224317299998</v>
      </c>
      <c r="Y857" s="15">
        <v>3835.5186032199999</v>
      </c>
    </row>
    <row r="858" spans="1:25" ht="18" thickBot="1" x14ac:dyDescent="0.35">
      <c r="A858" s="60">
        <v>15</v>
      </c>
      <c r="B858" s="15">
        <v>3826.1918033999996</v>
      </c>
      <c r="C858" s="15">
        <v>3833.3845823500001</v>
      </c>
      <c r="D858" s="15">
        <v>3833.20067475</v>
      </c>
      <c r="E858" s="15">
        <v>3833.4335392199996</v>
      </c>
      <c r="F858" s="15">
        <v>3826.8298348399999</v>
      </c>
      <c r="G858" s="15">
        <v>3832.5497983199998</v>
      </c>
      <c r="H858" s="15">
        <v>3842.2503464599999</v>
      </c>
      <c r="I858" s="15">
        <v>3843.7762324199998</v>
      </c>
      <c r="J858" s="15">
        <v>3841.4821412899996</v>
      </c>
      <c r="K858" s="15">
        <v>3841.8567785800001</v>
      </c>
      <c r="L858" s="15">
        <v>3842.5936969499999</v>
      </c>
      <c r="M858" s="15">
        <v>3843.0711920700001</v>
      </c>
      <c r="N858" s="19">
        <v>3840.0080909100002</v>
      </c>
      <c r="O858" s="15">
        <v>3839.0117435799998</v>
      </c>
      <c r="P858" s="15">
        <v>3827.7880230899996</v>
      </c>
      <c r="Q858" s="15">
        <v>3827.5611925199996</v>
      </c>
      <c r="R858" s="15">
        <v>3830.8742069199998</v>
      </c>
      <c r="S858" s="15">
        <v>3842.4415064099999</v>
      </c>
      <c r="T858" s="15">
        <v>3841.7233760200002</v>
      </c>
      <c r="U858" s="15">
        <v>3840.8347234899998</v>
      </c>
      <c r="V858" s="15">
        <v>3841.1223290100002</v>
      </c>
      <c r="W858" s="15">
        <v>3841.7065006099997</v>
      </c>
      <c r="X858" s="15">
        <v>3835.5830226200001</v>
      </c>
      <c r="Y858" s="15">
        <v>3842.5827111200001</v>
      </c>
    </row>
    <row r="859" spans="1:25" ht="18" thickBot="1" x14ac:dyDescent="0.35">
      <c r="A859" s="60">
        <v>16</v>
      </c>
      <c r="B859" s="15">
        <v>3838.0431214300002</v>
      </c>
      <c r="C859" s="15">
        <v>3838.0605433199999</v>
      </c>
      <c r="D859" s="15">
        <v>3838.0474418099998</v>
      </c>
      <c r="E859" s="15">
        <v>3838.0153930299998</v>
      </c>
      <c r="F859" s="15">
        <v>3833.7664810599999</v>
      </c>
      <c r="G859" s="15">
        <v>3836.71388944</v>
      </c>
      <c r="H859" s="15">
        <v>3844.4638083699997</v>
      </c>
      <c r="I859" s="15">
        <v>3845.63024928</v>
      </c>
      <c r="J859" s="15">
        <v>3844.31158628</v>
      </c>
      <c r="K859" s="15">
        <v>3843.3746180899998</v>
      </c>
      <c r="L859" s="15">
        <v>3844.6070636199997</v>
      </c>
      <c r="M859" s="15">
        <v>3845.3231465499998</v>
      </c>
      <c r="N859" s="19">
        <v>3844.5438716200001</v>
      </c>
      <c r="O859" s="15">
        <v>3844.78767939</v>
      </c>
      <c r="P859" s="15">
        <v>3848.5081050200001</v>
      </c>
      <c r="Q859" s="15">
        <v>3841.09294284</v>
      </c>
      <c r="R859" s="15">
        <v>3845.5128907200001</v>
      </c>
      <c r="S859" s="15">
        <v>3843.3929610499999</v>
      </c>
      <c r="T859" s="15">
        <v>3845.4706243599999</v>
      </c>
      <c r="U859" s="15">
        <v>3840.8631853599995</v>
      </c>
      <c r="V859" s="15">
        <v>3839.69251278</v>
      </c>
      <c r="W859" s="15">
        <v>3833.2413084799996</v>
      </c>
      <c r="X859" s="15">
        <v>3837.00583805</v>
      </c>
      <c r="Y859" s="15">
        <v>3830.8667417399997</v>
      </c>
    </row>
    <row r="860" spans="1:25" ht="18" thickBot="1" x14ac:dyDescent="0.35">
      <c r="A860" s="60">
        <v>17</v>
      </c>
      <c r="B860" s="15">
        <v>3841.0269650300002</v>
      </c>
      <c r="C860" s="15">
        <v>3840.2549061799996</v>
      </c>
      <c r="D860" s="15">
        <v>3837.7800262299997</v>
      </c>
      <c r="E860" s="15">
        <v>3840.00220158</v>
      </c>
      <c r="F860" s="15">
        <v>3846.0045210899998</v>
      </c>
      <c r="G860" s="15">
        <v>3845.9938215999996</v>
      </c>
      <c r="H860" s="15">
        <v>3846.7786671299996</v>
      </c>
      <c r="I860" s="15">
        <v>3851.3939323199997</v>
      </c>
      <c r="J860" s="15">
        <v>3843.9004657599999</v>
      </c>
      <c r="K860" s="15">
        <v>3849.8620670599998</v>
      </c>
      <c r="L860" s="15">
        <v>3843.7704225699999</v>
      </c>
      <c r="M860" s="15">
        <v>3843.6003292399996</v>
      </c>
      <c r="N860" s="19">
        <v>3839.7388010499999</v>
      </c>
      <c r="O860" s="15">
        <v>3837.6332490099999</v>
      </c>
      <c r="P860" s="15">
        <v>3839.3875265699999</v>
      </c>
      <c r="Q860" s="15">
        <v>3850.5753413099997</v>
      </c>
      <c r="R860" s="15">
        <v>3858.4149701900001</v>
      </c>
      <c r="S860" s="15">
        <v>3853.8374871299998</v>
      </c>
      <c r="T860" s="15">
        <v>3853.9422517199996</v>
      </c>
      <c r="U860" s="15">
        <v>3845.2362743399999</v>
      </c>
      <c r="V860" s="15">
        <v>3839.2633461999999</v>
      </c>
      <c r="W860" s="15">
        <v>3841.4925686000001</v>
      </c>
      <c r="X860" s="15">
        <v>3845.6263831499996</v>
      </c>
      <c r="Y860" s="15">
        <v>3844.79390496</v>
      </c>
    </row>
    <row r="861" spans="1:25" ht="18" thickBot="1" x14ac:dyDescent="0.35">
      <c r="A861" s="60">
        <v>18</v>
      </c>
      <c r="B861" s="15">
        <v>3843.0217830500001</v>
      </c>
      <c r="C861" s="15">
        <v>3844.8485760299995</v>
      </c>
      <c r="D861" s="15">
        <v>3844.59651506</v>
      </c>
      <c r="E861" s="15">
        <v>3837.1973361999999</v>
      </c>
      <c r="F861" s="15">
        <v>3845.2643853499999</v>
      </c>
      <c r="G861" s="15">
        <v>3831.46070723</v>
      </c>
      <c r="H861" s="15">
        <v>3831.2362070599997</v>
      </c>
      <c r="I861" s="15">
        <v>3826.6371167100001</v>
      </c>
      <c r="J861" s="15">
        <v>3824.8761884999999</v>
      </c>
      <c r="K861" s="15">
        <v>3826.4489971799999</v>
      </c>
      <c r="L861" s="15">
        <v>3824.45461669</v>
      </c>
      <c r="M861" s="15">
        <v>3831.7696746699999</v>
      </c>
      <c r="N861" s="19">
        <v>3836.3025174599998</v>
      </c>
      <c r="O861" s="15">
        <v>3836.2954757900002</v>
      </c>
      <c r="P861" s="15">
        <v>3843.1933588699999</v>
      </c>
      <c r="Q861" s="15">
        <v>3838.9815840799997</v>
      </c>
      <c r="R861" s="15">
        <v>3848.8231139</v>
      </c>
      <c r="S861" s="15">
        <v>3851.6234786</v>
      </c>
      <c r="T861" s="15">
        <v>3848.1243073299997</v>
      </c>
      <c r="U861" s="15">
        <v>3842.5485852799998</v>
      </c>
      <c r="V861" s="15">
        <v>3840.7843547799998</v>
      </c>
      <c r="W861" s="15">
        <v>3844.0094357399998</v>
      </c>
      <c r="X861" s="15">
        <v>3843.4766562499999</v>
      </c>
      <c r="Y861" s="15">
        <v>3836.2503000199999</v>
      </c>
    </row>
    <row r="862" spans="1:25" ht="18" thickBot="1" x14ac:dyDescent="0.35">
      <c r="A862" s="60">
        <v>19</v>
      </c>
      <c r="B862" s="15">
        <v>3840.9875351899996</v>
      </c>
      <c r="C862" s="15">
        <v>3832.8733995299999</v>
      </c>
      <c r="D862" s="15">
        <v>3827.6067223699997</v>
      </c>
      <c r="E862" s="15">
        <v>3825.1669699399999</v>
      </c>
      <c r="F862" s="15">
        <v>3825.19405947</v>
      </c>
      <c r="G862" s="15">
        <v>3819.02805008</v>
      </c>
      <c r="H862" s="15">
        <v>3821.1155183599999</v>
      </c>
      <c r="I862" s="15">
        <v>3820.9848268699998</v>
      </c>
      <c r="J862" s="15">
        <v>3816.6871533199997</v>
      </c>
      <c r="K862" s="15">
        <v>3818.7328199399999</v>
      </c>
      <c r="L862" s="15">
        <v>3817.0028523799997</v>
      </c>
      <c r="M862" s="15">
        <v>3820.6665843999999</v>
      </c>
      <c r="N862" s="19">
        <v>3818.3679329299998</v>
      </c>
      <c r="O862" s="15">
        <v>3820.7770993399999</v>
      </c>
      <c r="P862" s="15">
        <v>3814.3788491700002</v>
      </c>
      <c r="Q862" s="15">
        <v>3817.9796771799997</v>
      </c>
      <c r="R862" s="15">
        <v>3819.3250584299999</v>
      </c>
      <c r="S862" s="15">
        <v>3824.1629306199998</v>
      </c>
      <c r="T862" s="15">
        <v>3822.7491315599996</v>
      </c>
      <c r="U862" s="15">
        <v>3823.3682880900001</v>
      </c>
      <c r="V862" s="15">
        <v>3824.2776505699999</v>
      </c>
      <c r="W862" s="15">
        <v>3820.2782565399998</v>
      </c>
      <c r="X862" s="15">
        <v>3820.1762728899998</v>
      </c>
      <c r="Y862" s="15">
        <v>3821.2259355800002</v>
      </c>
    </row>
    <row r="863" spans="1:25" ht="18" thickBot="1" x14ac:dyDescent="0.35">
      <c r="A863" s="60">
        <v>20</v>
      </c>
      <c r="B863" s="15">
        <v>3832.7239696199999</v>
      </c>
      <c r="C863" s="15">
        <v>3832.1212928199998</v>
      </c>
      <c r="D863" s="15">
        <v>3832.1933665699999</v>
      </c>
      <c r="E863" s="15">
        <v>3831.4838881299997</v>
      </c>
      <c r="F863" s="15">
        <v>3833.3870767399999</v>
      </c>
      <c r="G863" s="15">
        <v>3831.0906889299999</v>
      </c>
      <c r="H863" s="15">
        <v>3829.4499177799999</v>
      </c>
      <c r="I863" s="15">
        <v>3829.5850126700002</v>
      </c>
      <c r="J863" s="15">
        <v>3823.7226287299995</v>
      </c>
      <c r="K863" s="15">
        <v>3817.3073512799997</v>
      </c>
      <c r="L863" s="15">
        <v>3820.8548469900002</v>
      </c>
      <c r="M863" s="15">
        <v>3820.27470227</v>
      </c>
      <c r="N863" s="19">
        <v>3821.3817774599997</v>
      </c>
      <c r="O863" s="15">
        <v>3825.7522324299998</v>
      </c>
      <c r="P863" s="15">
        <v>3833.5677755299998</v>
      </c>
      <c r="Q863" s="15">
        <v>3830.6825300899995</v>
      </c>
      <c r="R863" s="15">
        <v>3832.70199809</v>
      </c>
      <c r="S863" s="15">
        <v>3833.1579806099999</v>
      </c>
      <c r="T863" s="15">
        <v>3831.9145891899998</v>
      </c>
      <c r="U863" s="15">
        <v>3826.4932323999997</v>
      </c>
      <c r="V863" s="15">
        <v>3829.6341228599999</v>
      </c>
      <c r="W863" s="15">
        <v>3832.8407714099999</v>
      </c>
      <c r="X863" s="15">
        <v>3832.53269073</v>
      </c>
      <c r="Y863" s="15">
        <v>3833.3687243599998</v>
      </c>
    </row>
    <row r="864" spans="1:25" ht="18" thickBot="1" x14ac:dyDescent="0.35">
      <c r="A864" s="60">
        <v>21</v>
      </c>
      <c r="B864" s="15">
        <v>3840.6322017500001</v>
      </c>
      <c r="C864" s="15">
        <v>3842.3881211299999</v>
      </c>
      <c r="D864" s="15">
        <v>3842.3453285599999</v>
      </c>
      <c r="E864" s="15">
        <v>3842.8331381599996</v>
      </c>
      <c r="F864" s="15">
        <v>3843.0641870099998</v>
      </c>
      <c r="G864" s="15">
        <v>3838.0140829999996</v>
      </c>
      <c r="H864" s="15">
        <v>3838.4315863400002</v>
      </c>
      <c r="I864" s="15">
        <v>3839.2500793099998</v>
      </c>
      <c r="J864" s="15">
        <v>3832.2147603299995</v>
      </c>
      <c r="K864" s="15">
        <v>3831.7937670299998</v>
      </c>
      <c r="L864" s="15">
        <v>3834.5631215199996</v>
      </c>
      <c r="M864" s="15">
        <v>3833.0625854300001</v>
      </c>
      <c r="N864" s="19">
        <v>3834.7055359000001</v>
      </c>
      <c r="O864" s="15">
        <v>3839.6048570299999</v>
      </c>
      <c r="P864" s="15">
        <v>3843.26399317</v>
      </c>
      <c r="Q864" s="15">
        <v>3843.0008905599998</v>
      </c>
      <c r="R864" s="15">
        <v>3839.1929651799996</v>
      </c>
      <c r="S864" s="15">
        <v>3839.3966924699998</v>
      </c>
      <c r="T864" s="15">
        <v>3839.0876562600001</v>
      </c>
      <c r="U864" s="15">
        <v>3839.2370530599997</v>
      </c>
      <c r="V864" s="15">
        <v>3835.8474771599999</v>
      </c>
      <c r="W864" s="15">
        <v>3840.76697517</v>
      </c>
      <c r="X864" s="15">
        <v>3838.4679436399997</v>
      </c>
      <c r="Y864" s="15">
        <v>3844.0941262499996</v>
      </c>
    </row>
    <row r="865" spans="1:25" ht="18" thickBot="1" x14ac:dyDescent="0.35">
      <c r="A865" s="60">
        <v>22</v>
      </c>
      <c r="B865" s="15">
        <v>3838.0392276699999</v>
      </c>
      <c r="C865" s="15">
        <v>3837.28309739</v>
      </c>
      <c r="D865" s="15">
        <v>3836.4866836199999</v>
      </c>
      <c r="E865" s="15">
        <v>3838.2015720499999</v>
      </c>
      <c r="F865" s="15">
        <v>3842.6981373099998</v>
      </c>
      <c r="G865" s="15">
        <v>3837.9407500599996</v>
      </c>
      <c r="H865" s="15">
        <v>3833.8945694999998</v>
      </c>
      <c r="I865" s="15">
        <v>3838.3399140199999</v>
      </c>
      <c r="J865" s="15">
        <v>3835.8148193100001</v>
      </c>
      <c r="K865" s="15">
        <v>3835.1443943999998</v>
      </c>
      <c r="L865" s="15">
        <v>3835.2706121899996</v>
      </c>
      <c r="M865" s="15">
        <v>3835.2806934599998</v>
      </c>
      <c r="N865" s="19">
        <v>3832.3232918299996</v>
      </c>
      <c r="O865" s="15">
        <v>3837.5744225899998</v>
      </c>
      <c r="P865" s="15">
        <v>3843.80453532</v>
      </c>
      <c r="Q865" s="15">
        <v>3843.9968940799999</v>
      </c>
      <c r="R865" s="15">
        <v>3842.6865982300001</v>
      </c>
      <c r="S865" s="15">
        <v>3842.57152731</v>
      </c>
      <c r="T865" s="15">
        <v>3843.9121452599998</v>
      </c>
      <c r="U865" s="15">
        <v>3835.7208626799998</v>
      </c>
      <c r="V865" s="15">
        <v>3837.8050580200002</v>
      </c>
      <c r="W865" s="15">
        <v>3841.3226430999998</v>
      </c>
      <c r="X865" s="15">
        <v>3837.7168991399999</v>
      </c>
      <c r="Y865" s="15">
        <v>3842.4709741699999</v>
      </c>
    </row>
    <row r="866" spans="1:25" ht="18" thickBot="1" x14ac:dyDescent="0.35">
      <c r="A866" s="60">
        <v>23</v>
      </c>
      <c r="B866" s="15">
        <v>3844.95760595</v>
      </c>
      <c r="C866" s="15">
        <v>3840.3704750699999</v>
      </c>
      <c r="D866" s="15">
        <v>3836.7342847699997</v>
      </c>
      <c r="E866" s="15">
        <v>3840.4468936399999</v>
      </c>
      <c r="F866" s="15">
        <v>3838.5374435099998</v>
      </c>
      <c r="G866" s="15">
        <v>3838.0901268100001</v>
      </c>
      <c r="H866" s="15">
        <v>3840.7016810999999</v>
      </c>
      <c r="I866" s="15">
        <v>3842.9414927599996</v>
      </c>
      <c r="J866" s="15">
        <v>3840.1346172799999</v>
      </c>
      <c r="K866" s="15">
        <v>3835.6061443699996</v>
      </c>
      <c r="L866" s="15">
        <v>3837.7859491599997</v>
      </c>
      <c r="M866" s="15">
        <v>3834.8025796899997</v>
      </c>
      <c r="N866" s="19">
        <v>3839.1830197300001</v>
      </c>
      <c r="O866" s="15">
        <v>3842.0491088499998</v>
      </c>
      <c r="P866" s="15">
        <v>3842.8737842400001</v>
      </c>
      <c r="Q866" s="15">
        <v>3850.2097940799999</v>
      </c>
      <c r="R866" s="15">
        <v>3847.6064461999999</v>
      </c>
      <c r="S866" s="15">
        <v>3850.53910709</v>
      </c>
      <c r="T866" s="15">
        <v>3850.5435440400001</v>
      </c>
      <c r="U866" s="15">
        <v>3843.5689843799996</v>
      </c>
      <c r="V866" s="15">
        <v>3847.1329522599999</v>
      </c>
      <c r="W866" s="15">
        <v>3842.5318448699995</v>
      </c>
      <c r="X866" s="15">
        <v>3841.9048101899998</v>
      </c>
      <c r="Y866" s="15">
        <v>3841.2133966799997</v>
      </c>
    </row>
    <row r="867" spans="1:25" ht="18" thickBot="1" x14ac:dyDescent="0.35">
      <c r="A867" s="60">
        <v>24</v>
      </c>
      <c r="B867" s="15">
        <v>3837.87879299</v>
      </c>
      <c r="C867" s="15">
        <v>3838.3155063199997</v>
      </c>
      <c r="D867" s="15">
        <v>3838.13169806</v>
      </c>
      <c r="E867" s="15">
        <v>3835.5289971199995</v>
      </c>
      <c r="F867" s="15">
        <v>3834.3960444999998</v>
      </c>
      <c r="G867" s="15">
        <v>3829.8944641899998</v>
      </c>
      <c r="H867" s="15">
        <v>3830.0704995599999</v>
      </c>
      <c r="I867" s="15">
        <v>3830.7446835699998</v>
      </c>
      <c r="J867" s="15">
        <v>3835.79355265</v>
      </c>
      <c r="K867" s="15">
        <v>3836.5662744799997</v>
      </c>
      <c r="L867" s="15">
        <v>3846.1446096999998</v>
      </c>
      <c r="M867" s="15">
        <v>3843.6427943200001</v>
      </c>
      <c r="N867" s="19">
        <v>3844.9975000899999</v>
      </c>
      <c r="O867" s="15">
        <v>3845.9551884699999</v>
      </c>
      <c r="P867" s="15">
        <v>3849.5931476699998</v>
      </c>
      <c r="Q867" s="15">
        <v>3855.1432184999999</v>
      </c>
      <c r="R867" s="15">
        <v>3864.2278020899998</v>
      </c>
      <c r="S867" s="15">
        <v>3868.2530700599996</v>
      </c>
      <c r="T867" s="15">
        <v>3864.8994221500002</v>
      </c>
      <c r="U867" s="15">
        <v>3857.4143637699999</v>
      </c>
      <c r="V867" s="15">
        <v>3853.4461337099997</v>
      </c>
      <c r="W867" s="15">
        <v>3851.19327643</v>
      </c>
      <c r="X867" s="15">
        <v>3839.9785578999999</v>
      </c>
      <c r="Y867" s="15">
        <v>3838.73268478</v>
      </c>
    </row>
    <row r="868" spans="1:25" ht="18" thickBot="1" x14ac:dyDescent="0.35">
      <c r="A868" s="60">
        <v>25</v>
      </c>
      <c r="B868" s="15">
        <v>3837.8280341099999</v>
      </c>
      <c r="C868" s="15">
        <v>3837.9247982499996</v>
      </c>
      <c r="D868" s="15">
        <v>3837.8421723799997</v>
      </c>
      <c r="E868" s="15">
        <v>3829.2503060899999</v>
      </c>
      <c r="F868" s="15">
        <v>3824.9500099599995</v>
      </c>
      <c r="G868" s="15">
        <v>3829.4658157399999</v>
      </c>
      <c r="H868" s="15">
        <v>3827.9878577899999</v>
      </c>
      <c r="I868" s="15">
        <v>3830.7793380899998</v>
      </c>
      <c r="J868" s="15">
        <v>3833.3100699299998</v>
      </c>
      <c r="K868" s="15">
        <v>3837.8344047799997</v>
      </c>
      <c r="L868" s="15">
        <v>3841.9434729399995</v>
      </c>
      <c r="M868" s="15">
        <v>3842.2055311700001</v>
      </c>
      <c r="N868" s="19">
        <v>3838.3350973199999</v>
      </c>
      <c r="O868" s="15">
        <v>3835.1160182499998</v>
      </c>
      <c r="P868" s="15">
        <v>3837.6765188200002</v>
      </c>
      <c r="Q868" s="15">
        <v>3840.4999102299998</v>
      </c>
      <c r="R868" s="15">
        <v>3848.5113984</v>
      </c>
      <c r="S868" s="15">
        <v>3857.64483496</v>
      </c>
      <c r="T868" s="15">
        <v>3858.42930088</v>
      </c>
      <c r="U868" s="15">
        <v>3854.3198035299997</v>
      </c>
      <c r="V868" s="15">
        <v>3850.5177965600001</v>
      </c>
      <c r="W868" s="15">
        <v>3846.56169189</v>
      </c>
      <c r="X868" s="15">
        <v>3843.0684740799998</v>
      </c>
      <c r="Y868" s="15">
        <v>3838.4505258099998</v>
      </c>
    </row>
    <row r="869" spans="1:25" ht="18" thickBot="1" x14ac:dyDescent="0.35">
      <c r="A869" s="60">
        <v>26</v>
      </c>
      <c r="B869" s="15">
        <v>3838.7384464799998</v>
      </c>
      <c r="C869" s="15">
        <v>3842.57763269</v>
      </c>
      <c r="D869" s="15">
        <v>3842.4105433599998</v>
      </c>
      <c r="E869" s="15">
        <v>3842.4301531799997</v>
      </c>
      <c r="F869" s="15">
        <v>3838.11390557</v>
      </c>
      <c r="G869" s="15">
        <v>3846.9902830699998</v>
      </c>
      <c r="H869" s="15">
        <v>3851.9261396299999</v>
      </c>
      <c r="I869" s="15">
        <v>3851.4198193500001</v>
      </c>
      <c r="J869" s="15">
        <v>3854.4907047299998</v>
      </c>
      <c r="K869" s="15">
        <v>3857.04296054</v>
      </c>
      <c r="L869" s="15">
        <v>3856.9610846699998</v>
      </c>
      <c r="M869" s="15">
        <v>3857.4822897299996</v>
      </c>
      <c r="N869" s="19">
        <v>3857.4902389899999</v>
      </c>
      <c r="O869" s="15">
        <v>3856.51615386</v>
      </c>
      <c r="P869" s="15">
        <v>3863.4781923999999</v>
      </c>
      <c r="Q869" s="15">
        <v>3852.6038662899996</v>
      </c>
      <c r="R869" s="15">
        <v>3844.00169753</v>
      </c>
      <c r="S869" s="15">
        <v>3844.5737719899998</v>
      </c>
      <c r="T869" s="15">
        <v>3845.1100054799999</v>
      </c>
      <c r="U869" s="15">
        <v>3843.2223810999999</v>
      </c>
      <c r="V869" s="15">
        <v>3844.8982265099999</v>
      </c>
      <c r="W869" s="15">
        <v>3842.6636521400001</v>
      </c>
      <c r="X869" s="15">
        <v>3841.7810737699997</v>
      </c>
      <c r="Y869" s="15">
        <v>3834.6935976700001</v>
      </c>
    </row>
    <row r="870" spans="1:25" ht="18" thickBot="1" x14ac:dyDescent="0.35">
      <c r="A870" s="60">
        <v>27</v>
      </c>
      <c r="B870" s="15">
        <v>3834.4125012399995</v>
      </c>
      <c r="C870" s="15">
        <v>3835.19809364</v>
      </c>
      <c r="D870" s="15">
        <v>3834.2414952200002</v>
      </c>
      <c r="E870" s="15">
        <v>3834.5282129000002</v>
      </c>
      <c r="F870" s="15">
        <v>3835.03708228</v>
      </c>
      <c r="G870" s="15">
        <v>3833.1206205899998</v>
      </c>
      <c r="H870" s="15">
        <v>3832.1904056999997</v>
      </c>
      <c r="I870" s="15">
        <v>3837.0121645599997</v>
      </c>
      <c r="J870" s="15">
        <v>3837.0313052999995</v>
      </c>
      <c r="K870" s="15">
        <v>3836.9703447099996</v>
      </c>
      <c r="L870" s="15">
        <v>3837.0365524399999</v>
      </c>
      <c r="M870" s="15">
        <v>3837.3867444599996</v>
      </c>
      <c r="N870" s="19">
        <v>3837.6546896300001</v>
      </c>
      <c r="O870" s="15">
        <v>3841.6259807900001</v>
      </c>
      <c r="P870" s="15">
        <v>3845.0067860699996</v>
      </c>
      <c r="Q870" s="15">
        <v>3840.6375350599997</v>
      </c>
      <c r="R870" s="15">
        <v>3840.63796288</v>
      </c>
      <c r="S870" s="15">
        <v>3840.7147350999999</v>
      </c>
      <c r="T870" s="15">
        <v>3840.2903059499999</v>
      </c>
      <c r="U870" s="15">
        <v>3837.1720345299996</v>
      </c>
      <c r="V870" s="15">
        <v>3835.7977524899998</v>
      </c>
      <c r="W870" s="15">
        <v>3836.1301742199998</v>
      </c>
      <c r="X870" s="15">
        <v>3836.5723462800001</v>
      </c>
      <c r="Y870" s="15">
        <v>3836.6751120599997</v>
      </c>
    </row>
    <row r="871" spans="1:25" ht="18" thickBot="1" x14ac:dyDescent="0.35">
      <c r="A871" s="60">
        <v>28</v>
      </c>
      <c r="B871" s="15">
        <v>3830.1699526799998</v>
      </c>
      <c r="C871" s="15">
        <v>3829.0409869</v>
      </c>
      <c r="D871" s="15">
        <v>3828.9763619599998</v>
      </c>
      <c r="E871" s="15">
        <v>3828.54151254</v>
      </c>
      <c r="F871" s="15">
        <v>3828.56224195</v>
      </c>
      <c r="G871" s="15">
        <v>3828.9016947099999</v>
      </c>
      <c r="H871" s="15">
        <v>3827.5789251299998</v>
      </c>
      <c r="I871" s="15">
        <v>3834.39900558</v>
      </c>
      <c r="J871" s="15">
        <v>3844.55956651</v>
      </c>
      <c r="K871" s="15">
        <v>3849.9277363099995</v>
      </c>
      <c r="L871" s="15">
        <v>3849.7030164599996</v>
      </c>
      <c r="M871" s="15">
        <v>3848.81035471</v>
      </c>
      <c r="N871" s="19">
        <v>3849.93900833</v>
      </c>
      <c r="O871" s="15">
        <v>3854.1523549999997</v>
      </c>
      <c r="P871" s="15">
        <v>3855.1478604499998</v>
      </c>
      <c r="Q871" s="15">
        <v>3857.9513612199999</v>
      </c>
      <c r="R871" s="15">
        <v>3850.6291278799999</v>
      </c>
      <c r="S871" s="15">
        <v>3847.4713453599998</v>
      </c>
      <c r="T871" s="15">
        <v>3848.0510994900001</v>
      </c>
      <c r="U871" s="15">
        <v>3839.26571087</v>
      </c>
      <c r="V871" s="15">
        <v>3839.8945563399998</v>
      </c>
      <c r="W871" s="15">
        <v>3841.7180786599997</v>
      </c>
      <c r="X871" s="15">
        <v>3836.8656810999996</v>
      </c>
      <c r="Y871" s="15">
        <v>3837.8786180699999</v>
      </c>
    </row>
    <row r="872" spans="1:25" ht="18" thickBot="1" x14ac:dyDescent="0.35">
      <c r="A872" s="91">
        <v>29</v>
      </c>
      <c r="B872" s="15">
        <v>3838.7818742300001</v>
      </c>
      <c r="C872" s="15">
        <v>3831.1453909500001</v>
      </c>
      <c r="D872" s="15">
        <v>3833.8363560399998</v>
      </c>
      <c r="E872" s="15">
        <v>3831.8931963800001</v>
      </c>
      <c r="F872" s="15">
        <v>3835.4492471499998</v>
      </c>
      <c r="G872" s="15">
        <v>3834.9400989699998</v>
      </c>
      <c r="H872" s="15">
        <v>3837.4334700699997</v>
      </c>
      <c r="I872" s="15">
        <v>3840.1720976900001</v>
      </c>
      <c r="J872" s="15">
        <v>3836.9908550300001</v>
      </c>
      <c r="K872" s="15">
        <v>3839.6979597200002</v>
      </c>
      <c r="L872" s="15">
        <v>3839.7290785700002</v>
      </c>
      <c r="M872" s="15">
        <v>3839.5139243299996</v>
      </c>
      <c r="N872" s="19">
        <v>3843.5139349799997</v>
      </c>
      <c r="O872" s="15">
        <v>3843.5320227699999</v>
      </c>
      <c r="P872" s="15">
        <v>3843.8603981299998</v>
      </c>
      <c r="Q872" s="15">
        <v>3842.0251051700002</v>
      </c>
      <c r="R872" s="15">
        <v>3841.8781284900001</v>
      </c>
      <c r="S872" s="15">
        <v>3839.18651353</v>
      </c>
      <c r="T872" s="15">
        <v>3843.7999821099997</v>
      </c>
      <c r="U872" s="15">
        <v>3839.8441134999998</v>
      </c>
      <c r="V872" s="15">
        <v>3835.6634032899997</v>
      </c>
      <c r="W872" s="15">
        <v>3840.2814581600001</v>
      </c>
      <c r="X872" s="15">
        <v>3835.7418711199998</v>
      </c>
      <c r="Y872" s="15">
        <v>3839.2535499599999</v>
      </c>
    </row>
    <row r="873" spans="1:25" ht="18" thickBot="1" x14ac:dyDescent="0.35"/>
    <row r="874" spans="1:25" ht="18" thickBot="1" x14ac:dyDescent="0.35">
      <c r="A874" s="124" t="s">
        <v>0</v>
      </c>
      <c r="B874" s="126" t="s">
        <v>64</v>
      </c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8"/>
    </row>
    <row r="875" spans="1:25" ht="33.75" thickBot="1" x14ac:dyDescent="0.35">
      <c r="A875" s="125"/>
      <c r="B875" s="36" t="s">
        <v>1</v>
      </c>
      <c r="C875" s="36" t="s">
        <v>2</v>
      </c>
      <c r="D875" s="36" t="s">
        <v>3</v>
      </c>
      <c r="E875" s="36" t="s">
        <v>4</v>
      </c>
      <c r="F875" s="36" t="s">
        <v>5</v>
      </c>
      <c r="G875" s="36" t="s">
        <v>6</v>
      </c>
      <c r="H875" s="36" t="s">
        <v>7</v>
      </c>
      <c r="I875" s="36" t="s">
        <v>8</v>
      </c>
      <c r="J875" s="36" t="s">
        <v>9</v>
      </c>
      <c r="K875" s="36" t="s">
        <v>10</v>
      </c>
      <c r="L875" s="36" t="s">
        <v>11</v>
      </c>
      <c r="M875" s="36" t="s">
        <v>12</v>
      </c>
      <c r="N875" s="9" t="s">
        <v>13</v>
      </c>
      <c r="O875" s="33" t="s">
        <v>14</v>
      </c>
      <c r="P875" s="33" t="s">
        <v>15</v>
      </c>
      <c r="Q875" s="33" t="s">
        <v>16</v>
      </c>
      <c r="R875" s="33" t="s">
        <v>17</v>
      </c>
      <c r="S875" s="33" t="s">
        <v>18</v>
      </c>
      <c r="T875" s="33" t="s">
        <v>19</v>
      </c>
      <c r="U875" s="33" t="s">
        <v>20</v>
      </c>
      <c r="V875" s="33" t="s">
        <v>21</v>
      </c>
      <c r="W875" s="33" t="s">
        <v>22</v>
      </c>
      <c r="X875" s="33" t="s">
        <v>23</v>
      </c>
      <c r="Y875" s="33" t="s">
        <v>24</v>
      </c>
    </row>
    <row r="876" spans="1:25" ht="18" thickBot="1" x14ac:dyDescent="0.35">
      <c r="A876" s="60">
        <v>1</v>
      </c>
      <c r="B876" s="15">
        <v>4270.0139013100006</v>
      </c>
      <c r="C876" s="15">
        <v>4268.2074030700005</v>
      </c>
      <c r="D876" s="15">
        <v>4268.19966011</v>
      </c>
      <c r="E876" s="15">
        <v>4268.0226945300001</v>
      </c>
      <c r="F876" s="15">
        <v>4271.7099206100002</v>
      </c>
      <c r="G876" s="15">
        <v>4284.26479629</v>
      </c>
      <c r="H876" s="15">
        <v>4292.5730567500004</v>
      </c>
      <c r="I876" s="15">
        <v>4290.69510842</v>
      </c>
      <c r="J876" s="15">
        <v>4291.1629624699999</v>
      </c>
      <c r="K876" s="15">
        <v>4291.2249984900009</v>
      </c>
      <c r="L876" s="15">
        <v>4287.0720162500002</v>
      </c>
      <c r="M876" s="15">
        <v>4291.0223476500005</v>
      </c>
      <c r="N876" s="17">
        <v>4294.2547154200001</v>
      </c>
      <c r="O876" s="18">
        <v>4294.6176208800007</v>
      </c>
      <c r="P876" s="18">
        <v>4290.1214650800002</v>
      </c>
      <c r="Q876" s="18">
        <v>4288.2950488000006</v>
      </c>
      <c r="R876" s="18">
        <v>4289.4306474100003</v>
      </c>
      <c r="S876" s="18">
        <v>4287.6393228800007</v>
      </c>
      <c r="T876" s="18">
        <v>4286.0822819300001</v>
      </c>
      <c r="U876" s="18">
        <v>4294.5690594600001</v>
      </c>
      <c r="V876" s="18">
        <v>4294.5757150400004</v>
      </c>
      <c r="W876" s="18">
        <v>4290.2747480400003</v>
      </c>
      <c r="X876" s="18">
        <v>4277.5559693499999</v>
      </c>
      <c r="Y876" s="18">
        <v>4270.2939245300004</v>
      </c>
    </row>
    <row r="877" spans="1:25" ht="18" thickBot="1" x14ac:dyDescent="0.35">
      <c r="A877" s="60">
        <v>2</v>
      </c>
      <c r="B877" s="15">
        <v>4262.2189267600006</v>
      </c>
      <c r="C877" s="15">
        <v>4259.5942366300005</v>
      </c>
      <c r="D877" s="15">
        <v>4260.1184877000005</v>
      </c>
      <c r="E877" s="15">
        <v>4262.2798791500009</v>
      </c>
      <c r="F877" s="15">
        <v>4262.5579606700003</v>
      </c>
      <c r="G877" s="15">
        <v>4258.2764931400006</v>
      </c>
      <c r="H877" s="15">
        <v>4256.3124039600007</v>
      </c>
      <c r="I877" s="15">
        <v>4256.5713274700001</v>
      </c>
      <c r="J877" s="15">
        <v>4260.5587380300003</v>
      </c>
      <c r="K877" s="15">
        <v>4260.8567278800001</v>
      </c>
      <c r="L877" s="15">
        <v>4260.48088052</v>
      </c>
      <c r="M877" s="15">
        <v>4258.1879230900004</v>
      </c>
      <c r="N877" s="19">
        <v>4258.3588510200007</v>
      </c>
      <c r="O877" s="15">
        <v>4258.4240233600003</v>
      </c>
      <c r="P877" s="15">
        <v>4260.51186177</v>
      </c>
      <c r="Q877" s="15">
        <v>4258.0017141500002</v>
      </c>
      <c r="R877" s="15">
        <v>4260.0103573800006</v>
      </c>
      <c r="S877" s="15">
        <v>4258.3639483799998</v>
      </c>
      <c r="T877" s="15">
        <v>4256.7801470800005</v>
      </c>
      <c r="U877" s="15">
        <v>4256.4090886800004</v>
      </c>
      <c r="V877" s="15">
        <v>4260.2941421000005</v>
      </c>
      <c r="W877" s="15">
        <v>4259.9046196400004</v>
      </c>
      <c r="X877" s="15">
        <v>4255.8445641500002</v>
      </c>
      <c r="Y877" s="15">
        <v>4257.5428439400002</v>
      </c>
    </row>
    <row r="878" spans="1:25" ht="18" thickBot="1" x14ac:dyDescent="0.35">
      <c r="A878" s="60">
        <v>3</v>
      </c>
      <c r="B878" s="15">
        <v>4261.57698127</v>
      </c>
      <c r="C878" s="15">
        <v>4261.3492331300004</v>
      </c>
      <c r="D878" s="15">
        <v>4259.7475153699997</v>
      </c>
      <c r="E878" s="15">
        <v>4250.5151962800001</v>
      </c>
      <c r="F878" s="15">
        <v>4253.66579224</v>
      </c>
      <c r="G878" s="15">
        <v>4244.6042126000002</v>
      </c>
      <c r="H878" s="15">
        <v>4239.0057129400002</v>
      </c>
      <c r="I878" s="15">
        <v>4240.6147563200002</v>
      </c>
      <c r="J878" s="15">
        <v>4245.6504512200008</v>
      </c>
      <c r="K878" s="15">
        <v>4248.7192730799998</v>
      </c>
      <c r="L878" s="15">
        <v>4258.8457406900006</v>
      </c>
      <c r="M878" s="15">
        <v>4259.2022836200003</v>
      </c>
      <c r="N878" s="19">
        <v>4261.7233773900007</v>
      </c>
      <c r="O878" s="15">
        <v>4258.9128598100006</v>
      </c>
      <c r="P878" s="15">
        <v>4265.6345509900002</v>
      </c>
      <c r="Q878" s="15">
        <v>4256.1093109100002</v>
      </c>
      <c r="R878" s="15">
        <v>4253.29387718</v>
      </c>
      <c r="S878" s="15">
        <v>4254.2634038000006</v>
      </c>
      <c r="T878" s="15">
        <v>4260.8684135800004</v>
      </c>
      <c r="U878" s="15">
        <v>4259.2021611</v>
      </c>
      <c r="V878" s="15">
        <v>4273.5541380000004</v>
      </c>
      <c r="W878" s="15">
        <v>4264.7789070400004</v>
      </c>
      <c r="X878" s="15">
        <v>4265.0970242399999</v>
      </c>
      <c r="Y878" s="15">
        <v>4268.4791751700004</v>
      </c>
    </row>
    <row r="879" spans="1:25" ht="18" thickBot="1" x14ac:dyDescent="0.35">
      <c r="A879" s="60">
        <v>4</v>
      </c>
      <c r="B879" s="15">
        <v>4266.2850461899998</v>
      </c>
      <c r="C879" s="15">
        <v>4267.2872184799999</v>
      </c>
      <c r="D879" s="15">
        <v>4256.2669154499999</v>
      </c>
      <c r="E879" s="15">
        <v>4246.9367962699998</v>
      </c>
      <c r="F879" s="15">
        <v>4254.5447290400007</v>
      </c>
      <c r="G879" s="15">
        <v>4251.9211050900003</v>
      </c>
      <c r="H879" s="15">
        <v>4239.4645205500001</v>
      </c>
      <c r="I879" s="15">
        <v>4249.9092999200002</v>
      </c>
      <c r="J879" s="15">
        <v>4250.9127228100006</v>
      </c>
      <c r="K879" s="15">
        <v>4260.0764818300004</v>
      </c>
      <c r="L879" s="15">
        <v>4260.5515357800004</v>
      </c>
      <c r="M879" s="15">
        <v>4262.09749947</v>
      </c>
      <c r="N879" s="19">
        <v>4266.2603806799998</v>
      </c>
      <c r="O879" s="15">
        <v>4262.0587944500003</v>
      </c>
      <c r="P879" s="15">
        <v>4268.3833580099999</v>
      </c>
      <c r="Q879" s="15">
        <v>4269.6141120100001</v>
      </c>
      <c r="R879" s="15">
        <v>4259.2049202600001</v>
      </c>
      <c r="S879" s="15">
        <v>4253.6672875800004</v>
      </c>
      <c r="T879" s="15">
        <v>4258.4727625600008</v>
      </c>
      <c r="U879" s="15">
        <v>4257.4009714399999</v>
      </c>
      <c r="V879" s="15">
        <v>4252.2313208400001</v>
      </c>
      <c r="W879" s="15">
        <v>4259.6599512600005</v>
      </c>
      <c r="X879" s="15">
        <v>4259.8028315700003</v>
      </c>
      <c r="Y879" s="15">
        <v>4253.6157019100001</v>
      </c>
    </row>
    <row r="880" spans="1:25" ht="18" thickBot="1" x14ac:dyDescent="0.35">
      <c r="A880" s="60">
        <v>5</v>
      </c>
      <c r="B880" s="15">
        <v>4258.0922176700005</v>
      </c>
      <c r="C880" s="15">
        <v>4270.6125933500007</v>
      </c>
      <c r="D880" s="15">
        <v>4267.49966055</v>
      </c>
      <c r="E880" s="15">
        <v>4268.1527803300005</v>
      </c>
      <c r="F880" s="15">
        <v>4268.2301894000002</v>
      </c>
      <c r="G880" s="15">
        <v>4262.2915248700001</v>
      </c>
      <c r="H880" s="15">
        <v>4262.4939023700008</v>
      </c>
      <c r="I880" s="15">
        <v>4260.4606029300003</v>
      </c>
      <c r="J880" s="15">
        <v>4261.1561114200003</v>
      </c>
      <c r="K880" s="15">
        <v>4264.6942052600007</v>
      </c>
      <c r="L880" s="15">
        <v>4264.4785147800003</v>
      </c>
      <c r="M880" s="15">
        <v>4264.2520605500004</v>
      </c>
      <c r="N880" s="19">
        <v>4263.6077027500005</v>
      </c>
      <c r="O880" s="15">
        <v>4264.47998198</v>
      </c>
      <c r="P880" s="15">
        <v>4264.6288526600001</v>
      </c>
      <c r="Q880" s="15">
        <v>4264.7927847400006</v>
      </c>
      <c r="R880" s="15">
        <v>4267.7943493000002</v>
      </c>
      <c r="S880" s="15">
        <v>4267.3690101600005</v>
      </c>
      <c r="T880" s="15">
        <v>4266.6073255400006</v>
      </c>
      <c r="U880" s="15">
        <v>4264.8771147200005</v>
      </c>
      <c r="V880" s="15">
        <v>4268.7097211300006</v>
      </c>
      <c r="W880" s="15">
        <v>4267.47131756</v>
      </c>
      <c r="X880" s="15">
        <v>4261.9887572400003</v>
      </c>
      <c r="Y880" s="15">
        <v>4264.5888863700002</v>
      </c>
    </row>
    <row r="881" spans="1:25" ht="18" thickBot="1" x14ac:dyDescent="0.35">
      <c r="A881" s="60">
        <v>6</v>
      </c>
      <c r="B881" s="15">
        <v>4264.7863037400002</v>
      </c>
      <c r="C881" s="15">
        <v>4260.6718182000004</v>
      </c>
      <c r="D881" s="15">
        <v>4264.3070037800007</v>
      </c>
      <c r="E881" s="15">
        <v>4264.6158203900004</v>
      </c>
      <c r="F881" s="15">
        <v>4264.6496625600003</v>
      </c>
      <c r="G881" s="15">
        <v>4262.9737572400009</v>
      </c>
      <c r="H881" s="15">
        <v>4261.57218818</v>
      </c>
      <c r="I881" s="15">
        <v>4261.5704050000004</v>
      </c>
      <c r="J881" s="15">
        <v>4264.9033814200002</v>
      </c>
      <c r="K881" s="15">
        <v>4262.1083292800004</v>
      </c>
      <c r="L881" s="15">
        <v>4262.8533316800003</v>
      </c>
      <c r="M881" s="15">
        <v>4263.88106427</v>
      </c>
      <c r="N881" s="19">
        <v>4264.9616746200008</v>
      </c>
      <c r="O881" s="15">
        <v>4265.0897304200007</v>
      </c>
      <c r="P881" s="15">
        <v>4266.4050736200006</v>
      </c>
      <c r="Q881" s="15">
        <v>4264.4285553999998</v>
      </c>
      <c r="R881" s="15">
        <v>4266.2772455600007</v>
      </c>
      <c r="S881" s="15">
        <v>4266.3584849300005</v>
      </c>
      <c r="T881" s="15">
        <v>4267.0540464900005</v>
      </c>
      <c r="U881" s="15">
        <v>4263.2677741500002</v>
      </c>
      <c r="V881" s="15">
        <v>4265.9041417799999</v>
      </c>
      <c r="W881" s="15">
        <v>4265.3358781100005</v>
      </c>
      <c r="X881" s="15">
        <v>4257.2966731300003</v>
      </c>
      <c r="Y881" s="15">
        <v>4260.7969192199998</v>
      </c>
    </row>
    <row r="882" spans="1:25" ht="18" thickBot="1" x14ac:dyDescent="0.35">
      <c r="A882" s="60">
        <v>7</v>
      </c>
      <c r="B882" s="15">
        <v>4268.09220086</v>
      </c>
      <c r="C882" s="15">
        <v>4267.2177345600003</v>
      </c>
      <c r="D882" s="15">
        <v>4264.3074035400005</v>
      </c>
      <c r="E882" s="15">
        <v>4267.9048047200004</v>
      </c>
      <c r="F882" s="15">
        <v>4271.5566674000002</v>
      </c>
      <c r="G882" s="15">
        <v>4273.4609183100001</v>
      </c>
      <c r="H882" s="15">
        <v>4262.0722884300003</v>
      </c>
      <c r="I882" s="15">
        <v>4262.2638138800003</v>
      </c>
      <c r="J882" s="15">
        <v>4261.4263262000004</v>
      </c>
      <c r="K882" s="15">
        <v>4259.0691908300005</v>
      </c>
      <c r="L882" s="15">
        <v>4262.1527332100004</v>
      </c>
      <c r="M882" s="15">
        <v>4261.7764010400006</v>
      </c>
      <c r="N882" s="19">
        <v>4262.8468264600006</v>
      </c>
      <c r="O882" s="15">
        <v>4262.3637851399999</v>
      </c>
      <c r="P882" s="15">
        <v>4266.2475611900009</v>
      </c>
      <c r="Q882" s="15">
        <v>4264.9042566300004</v>
      </c>
      <c r="R882" s="15">
        <v>4265.8526456199997</v>
      </c>
      <c r="S882" s="15">
        <v>4265.9089549100008</v>
      </c>
      <c r="T882" s="15">
        <v>4266.5294325000004</v>
      </c>
      <c r="U882" s="15">
        <v>4263.1458148900001</v>
      </c>
      <c r="V882" s="15">
        <v>4262.9848037900001</v>
      </c>
      <c r="W882" s="15">
        <v>4262.1897467500003</v>
      </c>
      <c r="X882" s="15">
        <v>4256.5874872599998</v>
      </c>
      <c r="Y882" s="15">
        <v>4261.0757765899998</v>
      </c>
    </row>
    <row r="883" spans="1:25" ht="18" thickBot="1" x14ac:dyDescent="0.35">
      <c r="A883" s="60">
        <v>8</v>
      </c>
      <c r="B883" s="15">
        <v>4259.8737473400006</v>
      </c>
      <c r="C883" s="15">
        <v>4257.8532247800003</v>
      </c>
      <c r="D883" s="15">
        <v>4257.1593829499998</v>
      </c>
      <c r="E883" s="15">
        <v>4259.2396870500006</v>
      </c>
      <c r="F883" s="15">
        <v>4260.14239808</v>
      </c>
      <c r="G883" s="15">
        <v>4257.1928349300006</v>
      </c>
      <c r="H883" s="15">
        <v>4262.5523911100008</v>
      </c>
      <c r="I883" s="15">
        <v>4262.9554448400004</v>
      </c>
      <c r="J883" s="15">
        <v>4262.6033667700003</v>
      </c>
      <c r="K883" s="15">
        <v>4262.5496533900005</v>
      </c>
      <c r="L883" s="15">
        <v>4259.9774820900002</v>
      </c>
      <c r="M883" s="15">
        <v>4262.0510583800005</v>
      </c>
      <c r="N883" s="19">
        <v>4262.4657933800008</v>
      </c>
      <c r="O883" s="15">
        <v>4262.7987317100005</v>
      </c>
      <c r="P883" s="15">
        <v>4262.56106181</v>
      </c>
      <c r="Q883" s="15">
        <v>4262.2612984500001</v>
      </c>
      <c r="R883" s="15">
        <v>4262.2769572100005</v>
      </c>
      <c r="S883" s="15">
        <v>4262.4307613300007</v>
      </c>
      <c r="T883" s="15">
        <v>4262.73648383</v>
      </c>
      <c r="U883" s="15">
        <v>4260.3326673900001</v>
      </c>
      <c r="V883" s="15">
        <v>4259.4403606400001</v>
      </c>
      <c r="W883" s="15">
        <v>4262.55086871</v>
      </c>
      <c r="X883" s="15">
        <v>4262.4300542000001</v>
      </c>
      <c r="Y883" s="15">
        <v>4260.5183086200004</v>
      </c>
    </row>
    <row r="884" spans="1:25" ht="18" thickBot="1" x14ac:dyDescent="0.35">
      <c r="A884" s="60">
        <v>9</v>
      </c>
      <c r="B884" s="15">
        <v>4263.4286665100008</v>
      </c>
      <c r="C884" s="15">
        <v>4262.5379712499998</v>
      </c>
      <c r="D884" s="15">
        <v>4262.9278946900004</v>
      </c>
      <c r="E884" s="15">
        <v>4263.5915736500001</v>
      </c>
      <c r="F884" s="15">
        <v>4263.57211173</v>
      </c>
      <c r="G884" s="15">
        <v>4261.1043290699999</v>
      </c>
      <c r="H884" s="15">
        <v>4261.5662883700006</v>
      </c>
      <c r="I884" s="15">
        <v>4261.8034206500006</v>
      </c>
      <c r="J884" s="15">
        <v>4261.2950327100007</v>
      </c>
      <c r="K884" s="15">
        <v>4261.5645118500006</v>
      </c>
      <c r="L884" s="15">
        <v>4259.7953654100002</v>
      </c>
      <c r="M884" s="15">
        <v>4260.7991448600005</v>
      </c>
      <c r="N884" s="19">
        <v>4261.0051861800002</v>
      </c>
      <c r="O884" s="15">
        <v>4260.7348578700003</v>
      </c>
      <c r="P884" s="15">
        <v>4260.6694189</v>
      </c>
      <c r="Q884" s="15">
        <v>4261.2383858200001</v>
      </c>
      <c r="R884" s="15">
        <v>4260.9635887500008</v>
      </c>
      <c r="S884" s="15">
        <v>4265.5407134000006</v>
      </c>
      <c r="T884" s="15">
        <v>4265.2904197200005</v>
      </c>
      <c r="U884" s="15">
        <v>4264.8551542800005</v>
      </c>
      <c r="V884" s="15">
        <v>4264.8397325300002</v>
      </c>
      <c r="W884" s="15">
        <v>4265.0818415600006</v>
      </c>
      <c r="X884" s="15">
        <v>4264.6920046100004</v>
      </c>
      <c r="Y884" s="15">
        <v>4263.01260645</v>
      </c>
    </row>
    <row r="885" spans="1:25" ht="18" thickBot="1" x14ac:dyDescent="0.35">
      <c r="A885" s="60">
        <v>10</v>
      </c>
      <c r="B885" s="15">
        <v>4265.1254531800005</v>
      </c>
      <c r="C885" s="15">
        <v>4269.6692453100004</v>
      </c>
      <c r="D885" s="15">
        <v>4272.5664719200004</v>
      </c>
      <c r="E885" s="15">
        <v>4269.09821818</v>
      </c>
      <c r="F885" s="15">
        <v>4269.9272025700002</v>
      </c>
      <c r="G885" s="15">
        <v>4265.8871070500008</v>
      </c>
      <c r="H885" s="15">
        <v>4276.2826484699999</v>
      </c>
      <c r="I885" s="15">
        <v>4284.0472792800001</v>
      </c>
      <c r="J885" s="15">
        <v>4280.7578122000004</v>
      </c>
      <c r="K885" s="15">
        <v>4286.89785562</v>
      </c>
      <c r="L885" s="15">
        <v>4291.3407885200004</v>
      </c>
      <c r="M885" s="15">
        <v>4290.1440770500003</v>
      </c>
      <c r="N885" s="19">
        <v>4284.5066123900006</v>
      </c>
      <c r="O885" s="15">
        <v>4287.7482278300004</v>
      </c>
      <c r="P885" s="15">
        <v>4287.4658378100003</v>
      </c>
      <c r="Q885" s="15">
        <v>4288.3406816300003</v>
      </c>
      <c r="R885" s="15">
        <v>4285.1134891800002</v>
      </c>
      <c r="S885" s="15">
        <v>4287.4742033399998</v>
      </c>
      <c r="T885" s="15">
        <v>4285.92265185</v>
      </c>
      <c r="U885" s="15">
        <v>4279.52308558</v>
      </c>
      <c r="V885" s="15">
        <v>4276.52685277</v>
      </c>
      <c r="W885" s="15">
        <v>4272.4380979500002</v>
      </c>
      <c r="X885" s="15">
        <v>4272.8783994100004</v>
      </c>
      <c r="Y885" s="15">
        <v>4272.8408138100003</v>
      </c>
    </row>
    <row r="886" spans="1:25" ht="18" thickBot="1" x14ac:dyDescent="0.35">
      <c r="A886" s="60">
        <v>11</v>
      </c>
      <c r="B886" s="15">
        <v>4273.4059274600004</v>
      </c>
      <c r="C886" s="15">
        <v>4272.6805326499998</v>
      </c>
      <c r="D886" s="15">
        <v>4269.9553944899999</v>
      </c>
      <c r="E886" s="15">
        <v>4269.5855261400002</v>
      </c>
      <c r="F886" s="15">
        <v>4265.5573675300002</v>
      </c>
      <c r="G886" s="15">
        <v>4264.8750448400006</v>
      </c>
      <c r="H886" s="15">
        <v>4258.2746903000007</v>
      </c>
      <c r="I886" s="15">
        <v>4268.8521845700006</v>
      </c>
      <c r="J886" s="15">
        <v>4279.36108384</v>
      </c>
      <c r="K886" s="15">
        <v>4283.6828137299999</v>
      </c>
      <c r="L886" s="15">
        <v>4291.7647958900006</v>
      </c>
      <c r="M886" s="15">
        <v>4290.2081448300005</v>
      </c>
      <c r="N886" s="19">
        <v>4290.7780158300002</v>
      </c>
      <c r="O886" s="15">
        <v>4292.0276392699998</v>
      </c>
      <c r="P886" s="15">
        <v>4297.8362459800001</v>
      </c>
      <c r="Q886" s="15">
        <v>4304.7570665900002</v>
      </c>
      <c r="R886" s="15">
        <v>4313.6857896400006</v>
      </c>
      <c r="S886" s="15">
        <v>4315.6094203700004</v>
      </c>
      <c r="T886" s="15">
        <v>4311.2442912200004</v>
      </c>
      <c r="U886" s="15">
        <v>4304.5025359400006</v>
      </c>
      <c r="V886" s="15">
        <v>4294.4333716800002</v>
      </c>
      <c r="W886" s="15">
        <v>4288.2853567900002</v>
      </c>
      <c r="X886" s="15">
        <v>4280.1913776800002</v>
      </c>
      <c r="Y886" s="15">
        <v>4271.2026715600005</v>
      </c>
    </row>
    <row r="887" spans="1:25" ht="18" thickBot="1" x14ac:dyDescent="0.35">
      <c r="A887" s="60">
        <v>12</v>
      </c>
      <c r="B887" s="15">
        <v>4274.2405149400001</v>
      </c>
      <c r="C887" s="15">
        <v>4263.6028168700004</v>
      </c>
      <c r="D887" s="15">
        <v>4268.1010660200009</v>
      </c>
      <c r="E887" s="15">
        <v>4265.0511326300002</v>
      </c>
      <c r="F887" s="15">
        <v>4260.9828053700003</v>
      </c>
      <c r="G887" s="15">
        <v>4261.0131671700001</v>
      </c>
      <c r="H887" s="15">
        <v>4260.2243253000006</v>
      </c>
      <c r="I887" s="15">
        <v>4261.3883187600004</v>
      </c>
      <c r="J887" s="15">
        <v>4257.5186541000003</v>
      </c>
      <c r="K887" s="15">
        <v>4261.4770583200007</v>
      </c>
      <c r="L887" s="15">
        <v>4261.2995376600002</v>
      </c>
      <c r="M887" s="15">
        <v>4265.5797617200005</v>
      </c>
      <c r="N887" s="19">
        <v>4275.2824951900002</v>
      </c>
      <c r="O887" s="15">
        <v>4275.6050917500006</v>
      </c>
      <c r="P887" s="15">
        <v>4276.8364275800004</v>
      </c>
      <c r="Q887" s="15">
        <v>4276.7795193700003</v>
      </c>
      <c r="R887" s="15">
        <v>4276.8670382600003</v>
      </c>
      <c r="S887" s="15">
        <v>4280.59807886</v>
      </c>
      <c r="T887" s="15">
        <v>4276.83244629</v>
      </c>
      <c r="U887" s="15">
        <v>4276.6549809799999</v>
      </c>
      <c r="V887" s="15">
        <v>4275.7522121700003</v>
      </c>
      <c r="W887" s="15">
        <v>4267.6870326400003</v>
      </c>
      <c r="X887" s="15">
        <v>4268.4213288999999</v>
      </c>
      <c r="Y887" s="15">
        <v>4263.9291326100001</v>
      </c>
    </row>
    <row r="888" spans="1:25" ht="18" thickBot="1" x14ac:dyDescent="0.35">
      <c r="A888" s="60">
        <v>13</v>
      </c>
      <c r="B888" s="15">
        <v>4266.4657995900006</v>
      </c>
      <c r="C888" s="15">
        <v>4262.0729194800006</v>
      </c>
      <c r="D888" s="15">
        <v>4262.4705129600006</v>
      </c>
      <c r="E888" s="15">
        <v>4262.4335499000008</v>
      </c>
      <c r="F888" s="15">
        <v>4259.7225307099998</v>
      </c>
      <c r="G888" s="15">
        <v>4264.00044996</v>
      </c>
      <c r="H888" s="15">
        <v>4271.9640755199998</v>
      </c>
      <c r="I888" s="15">
        <v>4277.8801140100004</v>
      </c>
      <c r="J888" s="15">
        <v>4275.0294984900002</v>
      </c>
      <c r="K888" s="15">
        <v>4278.20674822</v>
      </c>
      <c r="L888" s="15">
        <v>4278.0242091</v>
      </c>
      <c r="M888" s="15">
        <v>4278.0333551800004</v>
      </c>
      <c r="N888" s="19">
        <v>4276.4453517300008</v>
      </c>
      <c r="O888" s="15">
        <v>4273.8812983400003</v>
      </c>
      <c r="P888" s="15">
        <v>4273.8237961100003</v>
      </c>
      <c r="Q888" s="15">
        <v>4283.82195615</v>
      </c>
      <c r="R888" s="15">
        <v>4283.3701081400004</v>
      </c>
      <c r="S888" s="15">
        <v>4278.5750623700005</v>
      </c>
      <c r="T888" s="15">
        <v>4278.4482712600002</v>
      </c>
      <c r="U888" s="15">
        <v>4278.5736692999999</v>
      </c>
      <c r="V888" s="15">
        <v>4275.97741245</v>
      </c>
      <c r="W888" s="15">
        <v>4274.7714538800001</v>
      </c>
      <c r="X888" s="15">
        <v>4271.9490616399999</v>
      </c>
      <c r="Y888" s="15">
        <v>4271.4462628300007</v>
      </c>
    </row>
    <row r="889" spans="1:25" ht="18" thickBot="1" x14ac:dyDescent="0.35">
      <c r="A889" s="60">
        <v>14</v>
      </c>
      <c r="B889" s="15">
        <v>4265.4278212900008</v>
      </c>
      <c r="C889" s="15">
        <v>4270.0132295800004</v>
      </c>
      <c r="D889" s="15">
        <v>4266.8362318700001</v>
      </c>
      <c r="E889" s="15">
        <v>4265.7291547599998</v>
      </c>
      <c r="F889" s="15">
        <v>4265.5382653500001</v>
      </c>
      <c r="G889" s="15">
        <v>4261.4573777800006</v>
      </c>
      <c r="H889" s="15">
        <v>4273.3231581100008</v>
      </c>
      <c r="I889" s="15">
        <v>4277.0096326700004</v>
      </c>
      <c r="J889" s="15">
        <v>4277.3715055100001</v>
      </c>
      <c r="K889" s="15">
        <v>4277.7628485700006</v>
      </c>
      <c r="L889" s="15">
        <v>4272.6761007500008</v>
      </c>
      <c r="M889" s="15">
        <v>4274.27614816</v>
      </c>
      <c r="N889" s="19">
        <v>4274.0459511999998</v>
      </c>
      <c r="O889" s="15">
        <v>4273.9392791300006</v>
      </c>
      <c r="P889" s="15">
        <v>4283.1803824100007</v>
      </c>
      <c r="Q889" s="15">
        <v>4278.8124564600002</v>
      </c>
      <c r="R889" s="15">
        <v>4272.06465166</v>
      </c>
      <c r="S889" s="15">
        <v>4277.85803803</v>
      </c>
      <c r="T889" s="15">
        <v>4274.0146356000005</v>
      </c>
      <c r="U889" s="15">
        <v>4278.1092632400005</v>
      </c>
      <c r="V889" s="15">
        <v>4276.70788051</v>
      </c>
      <c r="W889" s="15">
        <v>4273.6671801500006</v>
      </c>
      <c r="X889" s="15">
        <v>4269.6224317300002</v>
      </c>
      <c r="Y889" s="15">
        <v>4271.5186032199999</v>
      </c>
    </row>
    <row r="890" spans="1:25" ht="18" thickBot="1" x14ac:dyDescent="0.35">
      <c r="A890" s="60">
        <v>15</v>
      </c>
      <c r="B890" s="15">
        <v>4262.1918034</v>
      </c>
      <c r="C890" s="15">
        <v>4269.3845823500005</v>
      </c>
      <c r="D890" s="15">
        <v>4269.20067475</v>
      </c>
      <c r="E890" s="15">
        <v>4269.4335392200001</v>
      </c>
      <c r="F890" s="15">
        <v>4262.8298348400003</v>
      </c>
      <c r="G890" s="15">
        <v>4268.5497983200003</v>
      </c>
      <c r="H890" s="15">
        <v>4278.2503464600004</v>
      </c>
      <c r="I890" s="15">
        <v>4279.7762324200003</v>
      </c>
      <c r="J890" s="15">
        <v>4277.4821412900001</v>
      </c>
      <c r="K890" s="15">
        <v>4277.8567785800005</v>
      </c>
      <c r="L890" s="15">
        <v>4278.5936969499999</v>
      </c>
      <c r="M890" s="15">
        <v>4279.0711920700005</v>
      </c>
      <c r="N890" s="19">
        <v>4276.0080909100006</v>
      </c>
      <c r="O890" s="15">
        <v>4275.0117435800003</v>
      </c>
      <c r="P890" s="15">
        <v>4263.78802309</v>
      </c>
      <c r="Q890" s="15">
        <v>4263.5611925200001</v>
      </c>
      <c r="R890" s="15">
        <v>4266.8742069199998</v>
      </c>
      <c r="S890" s="15">
        <v>4278.4415064100003</v>
      </c>
      <c r="T890" s="15">
        <v>4277.7233760200006</v>
      </c>
      <c r="U890" s="15">
        <v>4276.8347234900002</v>
      </c>
      <c r="V890" s="15">
        <v>4277.1223290100006</v>
      </c>
      <c r="W890" s="15">
        <v>4277.7065006100001</v>
      </c>
      <c r="X890" s="15">
        <v>4271.5830226200005</v>
      </c>
      <c r="Y890" s="15">
        <v>4278.5827111200006</v>
      </c>
    </row>
    <row r="891" spans="1:25" ht="18" thickBot="1" x14ac:dyDescent="0.35">
      <c r="A891" s="60">
        <v>16</v>
      </c>
      <c r="B891" s="15">
        <v>4274.0431214300006</v>
      </c>
      <c r="C891" s="15">
        <v>4274.0605433199999</v>
      </c>
      <c r="D891" s="15">
        <v>4274.0474418100002</v>
      </c>
      <c r="E891" s="15">
        <v>4274.0153930300003</v>
      </c>
      <c r="F891" s="15">
        <v>4269.7664810599999</v>
      </c>
      <c r="G891" s="15">
        <v>4272.7138894400005</v>
      </c>
      <c r="H891" s="15">
        <v>4280.4638083700002</v>
      </c>
      <c r="I891" s="15">
        <v>4281.6302492800005</v>
      </c>
      <c r="J891" s="15">
        <v>4280.3115862800005</v>
      </c>
      <c r="K891" s="15">
        <v>4279.3746180899998</v>
      </c>
      <c r="L891" s="15">
        <v>4280.6070636200002</v>
      </c>
      <c r="M891" s="15">
        <v>4281.3231465500003</v>
      </c>
      <c r="N891" s="19">
        <v>4280.5438716200006</v>
      </c>
      <c r="O891" s="15">
        <v>4280.7876793900004</v>
      </c>
      <c r="P891" s="15">
        <v>4284.5081050200006</v>
      </c>
      <c r="Q891" s="15">
        <v>4277.0929428400004</v>
      </c>
      <c r="R891" s="15">
        <v>4281.5128907200005</v>
      </c>
      <c r="S891" s="15">
        <v>4279.3929610499999</v>
      </c>
      <c r="T891" s="15">
        <v>4281.4706243600003</v>
      </c>
      <c r="U891" s="15">
        <v>4276.86318536</v>
      </c>
      <c r="V891" s="15">
        <v>4275.6925127800005</v>
      </c>
      <c r="W891" s="15">
        <v>4269.24130848</v>
      </c>
      <c r="X891" s="15">
        <v>4273.0058380500004</v>
      </c>
      <c r="Y891" s="15">
        <v>4266.8667417400002</v>
      </c>
    </row>
    <row r="892" spans="1:25" ht="18" thickBot="1" x14ac:dyDescent="0.35">
      <c r="A892" s="60">
        <v>17</v>
      </c>
      <c r="B892" s="15">
        <v>4277.0269650300006</v>
      </c>
      <c r="C892" s="15">
        <v>4276.25490618</v>
      </c>
      <c r="D892" s="15">
        <v>4273.7800262300007</v>
      </c>
      <c r="E892" s="15">
        <v>4276.0022015800005</v>
      </c>
      <c r="F892" s="15">
        <v>4282.0045210900007</v>
      </c>
      <c r="G892" s="15">
        <v>4281.9938216</v>
      </c>
      <c r="H892" s="15">
        <v>4282.77866713</v>
      </c>
      <c r="I892" s="15">
        <v>4287.3939323200002</v>
      </c>
      <c r="J892" s="15">
        <v>4279.9004657599999</v>
      </c>
      <c r="K892" s="15">
        <v>4285.8620670600003</v>
      </c>
      <c r="L892" s="15">
        <v>4279.7704225699999</v>
      </c>
      <c r="M892" s="15">
        <v>4279.6003292400001</v>
      </c>
      <c r="N892" s="19">
        <v>4275.7388010499999</v>
      </c>
      <c r="O892" s="15">
        <v>4273.6332490100003</v>
      </c>
      <c r="P892" s="15">
        <v>4275.3875265700008</v>
      </c>
      <c r="Q892" s="15">
        <v>4286.5753413100001</v>
      </c>
      <c r="R892" s="15">
        <v>4294.4149701900005</v>
      </c>
      <c r="S892" s="15">
        <v>4289.8374871300002</v>
      </c>
      <c r="T892" s="15">
        <v>4289.9422517200001</v>
      </c>
      <c r="U892" s="15">
        <v>4281.2362743400008</v>
      </c>
      <c r="V892" s="15">
        <v>4275.2633462000003</v>
      </c>
      <c r="W892" s="15">
        <v>4277.4925686000006</v>
      </c>
      <c r="X892" s="15">
        <v>4281.62638315</v>
      </c>
      <c r="Y892" s="15">
        <v>4280.7939049600009</v>
      </c>
    </row>
    <row r="893" spans="1:25" ht="18" thickBot="1" x14ac:dyDescent="0.35">
      <c r="A893" s="60">
        <v>18</v>
      </c>
      <c r="B893" s="15">
        <v>4279.0217830500005</v>
      </c>
      <c r="C893" s="15">
        <v>4280.84857603</v>
      </c>
      <c r="D893" s="15">
        <v>4280.5965150600005</v>
      </c>
      <c r="E893" s="15">
        <v>4273.1973362000008</v>
      </c>
      <c r="F893" s="15">
        <v>4281.2643853500003</v>
      </c>
      <c r="G893" s="15">
        <v>4267.4607072300005</v>
      </c>
      <c r="H893" s="15">
        <v>4267.2362070600002</v>
      </c>
      <c r="I893" s="15">
        <v>4262.6371167100006</v>
      </c>
      <c r="J893" s="15">
        <v>4260.8761885000004</v>
      </c>
      <c r="K893" s="15">
        <v>4262.4489971800003</v>
      </c>
      <c r="L893" s="15">
        <v>4260.45461669</v>
      </c>
      <c r="M893" s="15">
        <v>4267.7696746700003</v>
      </c>
      <c r="N893" s="19">
        <v>4272.3025174600007</v>
      </c>
      <c r="O893" s="15">
        <v>4272.2954757900006</v>
      </c>
      <c r="P893" s="15">
        <v>4279.1933588700003</v>
      </c>
      <c r="Q893" s="15">
        <v>4274.9815840800002</v>
      </c>
      <c r="R893" s="15">
        <v>4284.8231139</v>
      </c>
      <c r="S893" s="15">
        <v>4287.6234786000005</v>
      </c>
      <c r="T893" s="15">
        <v>4284.1243073300002</v>
      </c>
      <c r="U893" s="15">
        <v>4278.5485852800002</v>
      </c>
      <c r="V893" s="15">
        <v>4276.7843547800003</v>
      </c>
      <c r="W893" s="15">
        <v>4280.0094357400003</v>
      </c>
      <c r="X893" s="15">
        <v>4279.4766562500008</v>
      </c>
      <c r="Y893" s="15">
        <v>4272.2503000200004</v>
      </c>
    </row>
    <row r="894" spans="1:25" ht="18" thickBot="1" x14ac:dyDescent="0.35">
      <c r="A894" s="60">
        <v>19</v>
      </c>
      <c r="B894" s="15">
        <v>4276.98753519</v>
      </c>
      <c r="C894" s="15">
        <v>4268.8733995300008</v>
      </c>
      <c r="D894" s="15">
        <v>4263.6067223700002</v>
      </c>
      <c r="E894" s="15">
        <v>4261.1669699400009</v>
      </c>
      <c r="F894" s="15">
        <v>4261.1940594700009</v>
      </c>
      <c r="G894" s="15">
        <v>4255.02805008</v>
      </c>
      <c r="H894" s="15">
        <v>4257.1155183600004</v>
      </c>
      <c r="I894" s="15">
        <v>4256.9848268700007</v>
      </c>
      <c r="J894" s="15">
        <v>4252.6871533200001</v>
      </c>
      <c r="K894" s="15">
        <v>4254.7328199399999</v>
      </c>
      <c r="L894" s="15">
        <v>4253.0028523800001</v>
      </c>
      <c r="M894" s="15">
        <v>4256.6665843999999</v>
      </c>
      <c r="N894" s="19">
        <v>4254.3679329300003</v>
      </c>
      <c r="O894" s="15">
        <v>4256.7770993400009</v>
      </c>
      <c r="P894" s="15">
        <v>4250.3788491700006</v>
      </c>
      <c r="Q894" s="15">
        <v>4253.9796771800002</v>
      </c>
      <c r="R894" s="15">
        <v>4255.3250584300004</v>
      </c>
      <c r="S894" s="15">
        <v>4260.1629306200002</v>
      </c>
      <c r="T894" s="15">
        <v>4258.74913156</v>
      </c>
      <c r="U894" s="15">
        <v>4259.3682880900005</v>
      </c>
      <c r="V894" s="15">
        <v>4260.2776505700003</v>
      </c>
      <c r="W894" s="15">
        <v>4256.2782565400003</v>
      </c>
      <c r="X894" s="15">
        <v>4256.1762728900003</v>
      </c>
      <c r="Y894" s="15">
        <v>4257.2259355800006</v>
      </c>
    </row>
    <row r="895" spans="1:25" ht="18" thickBot="1" x14ac:dyDescent="0.35">
      <c r="A895" s="60">
        <v>20</v>
      </c>
      <c r="B895" s="15">
        <v>4268.7239696200004</v>
      </c>
      <c r="C895" s="15">
        <v>4268.1212928200002</v>
      </c>
      <c r="D895" s="15">
        <v>4268.1933665699999</v>
      </c>
      <c r="E895" s="15">
        <v>4267.4838881300002</v>
      </c>
      <c r="F895" s="15">
        <v>4269.3870767400003</v>
      </c>
      <c r="G895" s="15">
        <v>4267.0906889300004</v>
      </c>
      <c r="H895" s="15">
        <v>4265.4499177800008</v>
      </c>
      <c r="I895" s="15">
        <v>4265.5850126700007</v>
      </c>
      <c r="J895" s="15">
        <v>4259.72262873</v>
      </c>
      <c r="K895" s="15">
        <v>4253.3073512800001</v>
      </c>
      <c r="L895" s="15">
        <v>4256.8548469900006</v>
      </c>
      <c r="M895" s="15">
        <v>4256.2747022700005</v>
      </c>
      <c r="N895" s="19">
        <v>4257.3817774600002</v>
      </c>
      <c r="O895" s="15">
        <v>4261.7522324300007</v>
      </c>
      <c r="P895" s="15">
        <v>4269.5677755300003</v>
      </c>
      <c r="Q895" s="15">
        <v>4266.68253009</v>
      </c>
      <c r="R895" s="15">
        <v>4268.7019980900004</v>
      </c>
      <c r="S895" s="15">
        <v>4269.1579806099999</v>
      </c>
      <c r="T895" s="15">
        <v>4267.9145891900007</v>
      </c>
      <c r="U895" s="15">
        <v>4262.4932324000001</v>
      </c>
      <c r="V895" s="15">
        <v>4265.6341228600004</v>
      </c>
      <c r="W895" s="15">
        <v>4268.8407714100003</v>
      </c>
      <c r="X895" s="15">
        <v>4268.5326907300005</v>
      </c>
      <c r="Y895" s="15">
        <v>4269.3687243599998</v>
      </c>
    </row>
    <row r="896" spans="1:25" ht="18" thickBot="1" x14ac:dyDescent="0.35">
      <c r="A896" s="60">
        <v>21</v>
      </c>
      <c r="B896" s="15">
        <v>4276.6322017500006</v>
      </c>
      <c r="C896" s="15">
        <v>4278.3881211300004</v>
      </c>
      <c r="D896" s="15">
        <v>4278.3453285600008</v>
      </c>
      <c r="E896" s="15">
        <v>4278.8331381600001</v>
      </c>
      <c r="F896" s="15">
        <v>4279.0641870100008</v>
      </c>
      <c r="G896" s="15">
        <v>4274.014083</v>
      </c>
      <c r="H896" s="15">
        <v>4274.4315863400006</v>
      </c>
      <c r="I896" s="15">
        <v>4275.2500793100007</v>
      </c>
      <c r="J896" s="15">
        <v>4268.21476033</v>
      </c>
      <c r="K896" s="15">
        <v>4267.7937670299998</v>
      </c>
      <c r="L896" s="15">
        <v>4270.5631215200001</v>
      </c>
      <c r="M896" s="15">
        <v>4269.0625854300006</v>
      </c>
      <c r="N896" s="19">
        <v>4270.7055359000005</v>
      </c>
      <c r="O896" s="15">
        <v>4275.6048570300009</v>
      </c>
      <c r="P896" s="15">
        <v>4279.2639931700005</v>
      </c>
      <c r="Q896" s="15">
        <v>4279.0008905600007</v>
      </c>
      <c r="R896" s="15">
        <v>4275.1929651800001</v>
      </c>
      <c r="S896" s="15">
        <v>4275.3966924699998</v>
      </c>
      <c r="T896" s="15">
        <v>4275.0876562600006</v>
      </c>
      <c r="U896" s="15">
        <v>4275.2370530600001</v>
      </c>
      <c r="V896" s="15">
        <v>4271.8474771600004</v>
      </c>
      <c r="W896" s="15">
        <v>4276.7669751700005</v>
      </c>
      <c r="X896" s="15">
        <v>4274.4679436400002</v>
      </c>
      <c r="Y896" s="15">
        <v>4280.09412625</v>
      </c>
    </row>
    <row r="897" spans="1:25" ht="18" thickBot="1" x14ac:dyDescent="0.35">
      <c r="A897" s="60">
        <v>22</v>
      </c>
      <c r="B897" s="15">
        <v>4274.0392276700004</v>
      </c>
      <c r="C897" s="15">
        <v>4273.28309739</v>
      </c>
      <c r="D897" s="15">
        <v>4272.4866836199999</v>
      </c>
      <c r="E897" s="15">
        <v>4274.2015720500003</v>
      </c>
      <c r="F897" s="15">
        <v>4278.6981373100007</v>
      </c>
      <c r="G897" s="15">
        <v>4273.94075006</v>
      </c>
      <c r="H897" s="15">
        <v>4269.8945695000002</v>
      </c>
      <c r="I897" s="15">
        <v>4274.3399140199999</v>
      </c>
      <c r="J897" s="15">
        <v>4271.8148193100005</v>
      </c>
      <c r="K897" s="15">
        <v>4271.1443944000002</v>
      </c>
      <c r="L897" s="15">
        <v>4271.2706121900001</v>
      </c>
      <c r="M897" s="15">
        <v>4271.2806934600003</v>
      </c>
      <c r="N897" s="19">
        <v>4268.32329183</v>
      </c>
      <c r="O897" s="15">
        <v>4273.5744225899998</v>
      </c>
      <c r="P897" s="15">
        <v>4279.8045353200005</v>
      </c>
      <c r="Q897" s="15">
        <v>4279.9968940800009</v>
      </c>
      <c r="R897" s="15">
        <v>4278.6865982300005</v>
      </c>
      <c r="S897" s="15">
        <v>4278.5715273100004</v>
      </c>
      <c r="T897" s="15">
        <v>4279.9121452600002</v>
      </c>
      <c r="U897" s="15">
        <v>4271.7208626800002</v>
      </c>
      <c r="V897" s="15">
        <v>4273.8050580200006</v>
      </c>
      <c r="W897" s="15">
        <v>4277.3226431000003</v>
      </c>
      <c r="X897" s="15">
        <v>4273.7168991400004</v>
      </c>
      <c r="Y897" s="15">
        <v>4278.4709741700008</v>
      </c>
    </row>
    <row r="898" spans="1:25" ht="18" thickBot="1" x14ac:dyDescent="0.35">
      <c r="A898" s="60">
        <v>23</v>
      </c>
      <c r="B898" s="15">
        <v>4280.9576059500005</v>
      </c>
      <c r="C898" s="15">
        <v>4276.3704750699999</v>
      </c>
      <c r="D898" s="15">
        <v>4272.7342847700002</v>
      </c>
      <c r="E898" s="15">
        <v>4276.4468936400008</v>
      </c>
      <c r="F898" s="15">
        <v>4274.5374435100002</v>
      </c>
      <c r="G898" s="15">
        <v>4274.0901268100006</v>
      </c>
      <c r="H898" s="15">
        <v>4276.7016811000003</v>
      </c>
      <c r="I898" s="15">
        <v>4278.9414927600001</v>
      </c>
      <c r="J898" s="15">
        <v>4276.1346172800004</v>
      </c>
      <c r="K898" s="15">
        <v>4271.60614437</v>
      </c>
      <c r="L898" s="15">
        <v>4273.7859491600002</v>
      </c>
      <c r="M898" s="15">
        <v>4270.8025796900001</v>
      </c>
      <c r="N898" s="19">
        <v>4275.1830197300005</v>
      </c>
      <c r="O898" s="15">
        <v>4278.0491088500003</v>
      </c>
      <c r="P898" s="15">
        <v>4278.8737842400005</v>
      </c>
      <c r="Q898" s="15">
        <v>4286.2097940800004</v>
      </c>
      <c r="R898" s="15">
        <v>4283.6064462000004</v>
      </c>
      <c r="S898" s="15">
        <v>4286.5391070900005</v>
      </c>
      <c r="T898" s="15">
        <v>4286.5435440400006</v>
      </c>
      <c r="U898" s="15">
        <v>4279.5689843800001</v>
      </c>
      <c r="V898" s="15">
        <v>4283.1329522600008</v>
      </c>
      <c r="W898" s="15">
        <v>4278.53184487</v>
      </c>
      <c r="X898" s="15">
        <v>4277.9048101900007</v>
      </c>
      <c r="Y898" s="15">
        <v>4277.2133966800002</v>
      </c>
    </row>
    <row r="899" spans="1:25" ht="18" thickBot="1" x14ac:dyDescent="0.35">
      <c r="A899" s="60">
        <v>24</v>
      </c>
      <c r="B899" s="15">
        <v>4273.8787929900009</v>
      </c>
      <c r="C899" s="15">
        <v>4274.3155063200002</v>
      </c>
      <c r="D899" s="15">
        <v>4274.1316980600004</v>
      </c>
      <c r="E899" s="15">
        <v>4271.52899712</v>
      </c>
      <c r="F899" s="15">
        <v>4270.3960445000002</v>
      </c>
      <c r="G899" s="15">
        <v>4265.8944641899998</v>
      </c>
      <c r="H899" s="15">
        <v>4266.0704995600008</v>
      </c>
      <c r="I899" s="15">
        <v>4266.7446835700002</v>
      </c>
      <c r="J899" s="15">
        <v>4271.7935526500005</v>
      </c>
      <c r="K899" s="15">
        <v>4272.5662744800002</v>
      </c>
      <c r="L899" s="15">
        <v>4282.1446097000007</v>
      </c>
      <c r="M899" s="15">
        <v>4279.6427943200006</v>
      </c>
      <c r="N899" s="19">
        <v>4280.9975000900004</v>
      </c>
      <c r="O899" s="15">
        <v>4281.9551884700004</v>
      </c>
      <c r="P899" s="15">
        <v>4285.5931476700007</v>
      </c>
      <c r="Q899" s="15">
        <v>4291.1432185000003</v>
      </c>
      <c r="R899" s="15">
        <v>4300.2278020900003</v>
      </c>
      <c r="S899" s="15">
        <v>4304.25307006</v>
      </c>
      <c r="T899" s="15">
        <v>4300.8994221500006</v>
      </c>
      <c r="U899" s="15">
        <v>4293.4143637699999</v>
      </c>
      <c r="V899" s="15">
        <v>4289.4461337100001</v>
      </c>
      <c r="W899" s="15">
        <v>4287.19327643</v>
      </c>
      <c r="X899" s="15">
        <v>4275.9785578999999</v>
      </c>
      <c r="Y899" s="15">
        <v>4274.7326847800005</v>
      </c>
    </row>
    <row r="900" spans="1:25" ht="18" thickBot="1" x14ac:dyDescent="0.35">
      <c r="A900" s="60">
        <v>25</v>
      </c>
      <c r="B900" s="15">
        <v>4273.8280341099999</v>
      </c>
      <c r="C900" s="15">
        <v>4273.9247982500001</v>
      </c>
      <c r="D900" s="15">
        <v>4273.8421723800002</v>
      </c>
      <c r="E900" s="15">
        <v>4265.2503060899999</v>
      </c>
      <c r="F900" s="15">
        <v>4260.95000996</v>
      </c>
      <c r="G900" s="15">
        <v>4265.4658157400008</v>
      </c>
      <c r="H900" s="15">
        <v>4263.9878577899999</v>
      </c>
      <c r="I900" s="15">
        <v>4266.7793380900002</v>
      </c>
      <c r="J900" s="15">
        <v>4269.3100699300003</v>
      </c>
      <c r="K900" s="15">
        <v>4273.8344047800001</v>
      </c>
      <c r="L900" s="15">
        <v>4277.94347294</v>
      </c>
      <c r="M900" s="15">
        <v>4278.2055311700005</v>
      </c>
      <c r="N900" s="19">
        <v>4274.3350973200004</v>
      </c>
      <c r="O900" s="15">
        <v>4271.1160182500007</v>
      </c>
      <c r="P900" s="15">
        <v>4273.6765188200006</v>
      </c>
      <c r="Q900" s="15">
        <v>4276.4999102300008</v>
      </c>
      <c r="R900" s="15">
        <v>4284.5113984</v>
      </c>
      <c r="S900" s="15">
        <v>4293.6448349600005</v>
      </c>
      <c r="T900" s="15">
        <v>4294.4293008800005</v>
      </c>
      <c r="U900" s="15">
        <v>4290.3198035300002</v>
      </c>
      <c r="V900" s="15">
        <v>4286.5177965600005</v>
      </c>
      <c r="W900" s="15">
        <v>4282.5616918900005</v>
      </c>
      <c r="X900" s="15">
        <v>4279.0684740800007</v>
      </c>
      <c r="Y900" s="15">
        <v>4274.4505258099998</v>
      </c>
    </row>
    <row r="901" spans="1:25" ht="18" thickBot="1" x14ac:dyDescent="0.35">
      <c r="A901" s="60">
        <v>26</v>
      </c>
      <c r="B901" s="15">
        <v>4274.7384464799998</v>
      </c>
      <c r="C901" s="15">
        <v>4278.5776326900004</v>
      </c>
      <c r="D901" s="15">
        <v>4278.4105433599998</v>
      </c>
      <c r="E901" s="15">
        <v>4278.4301531800002</v>
      </c>
      <c r="F901" s="15">
        <v>4274.1139055700005</v>
      </c>
      <c r="G901" s="15">
        <v>4282.9902830700003</v>
      </c>
      <c r="H901" s="15">
        <v>4287.9261396300008</v>
      </c>
      <c r="I901" s="15">
        <v>4287.4198193500006</v>
      </c>
      <c r="J901" s="15">
        <v>4290.4907047300003</v>
      </c>
      <c r="K901" s="15">
        <v>4293.0429605400004</v>
      </c>
      <c r="L901" s="15">
        <v>4292.9610846699998</v>
      </c>
      <c r="M901" s="15">
        <v>4293.48228973</v>
      </c>
      <c r="N901" s="19">
        <v>4293.4902389899999</v>
      </c>
      <c r="O901" s="15">
        <v>4292.5161538600005</v>
      </c>
      <c r="P901" s="15">
        <v>4299.4781923999999</v>
      </c>
      <c r="Q901" s="15">
        <v>4288.60386629</v>
      </c>
      <c r="R901" s="15">
        <v>4280.0016975300005</v>
      </c>
      <c r="S901" s="15">
        <v>4280.5737719900008</v>
      </c>
      <c r="T901" s="15">
        <v>4281.1100054800008</v>
      </c>
      <c r="U901" s="15">
        <v>4279.2223811000003</v>
      </c>
      <c r="V901" s="15">
        <v>4280.8982265100003</v>
      </c>
      <c r="W901" s="15">
        <v>4278.6636521400005</v>
      </c>
      <c r="X901" s="15">
        <v>4277.7810737700001</v>
      </c>
      <c r="Y901" s="15">
        <v>4270.6935976700006</v>
      </c>
    </row>
    <row r="902" spans="1:25" ht="18" thickBot="1" x14ac:dyDescent="0.35">
      <c r="A902" s="60">
        <v>27</v>
      </c>
      <c r="B902" s="15">
        <v>4270.41250124</v>
      </c>
      <c r="C902" s="15">
        <v>4271.1980936400005</v>
      </c>
      <c r="D902" s="15">
        <v>4270.2414952200006</v>
      </c>
      <c r="E902" s="15">
        <v>4270.5282129000007</v>
      </c>
      <c r="F902" s="15">
        <v>4271.0370822800005</v>
      </c>
      <c r="G902" s="15">
        <v>4269.1206205899998</v>
      </c>
      <c r="H902" s="15">
        <v>4268.1904057000002</v>
      </c>
      <c r="I902" s="15">
        <v>4273.0121645600002</v>
      </c>
      <c r="J902" s="15">
        <v>4273.0313053</v>
      </c>
      <c r="K902" s="15">
        <v>4272.9703447100001</v>
      </c>
      <c r="L902" s="15">
        <v>4273.0365524400004</v>
      </c>
      <c r="M902" s="15">
        <v>4273.38674446</v>
      </c>
      <c r="N902" s="19">
        <v>4273.6546896300006</v>
      </c>
      <c r="O902" s="15">
        <v>4277.6259807900005</v>
      </c>
      <c r="P902" s="15">
        <v>4281.0067860700001</v>
      </c>
      <c r="Q902" s="15">
        <v>4276.6375350600001</v>
      </c>
      <c r="R902" s="15">
        <v>4276.6379628800005</v>
      </c>
      <c r="S902" s="15">
        <v>4276.7147351000003</v>
      </c>
      <c r="T902" s="15">
        <v>4276.2903059500004</v>
      </c>
      <c r="U902" s="15">
        <v>4273.17203453</v>
      </c>
      <c r="V902" s="15">
        <v>4271.7977524899998</v>
      </c>
      <c r="W902" s="15">
        <v>4272.1301742200003</v>
      </c>
      <c r="X902" s="15">
        <v>4272.5723462800006</v>
      </c>
      <c r="Y902" s="15">
        <v>4272.6751120600002</v>
      </c>
    </row>
    <row r="903" spans="1:25" ht="18" thickBot="1" x14ac:dyDescent="0.35">
      <c r="A903" s="60">
        <v>28</v>
      </c>
      <c r="B903" s="15">
        <v>4266.1699526800003</v>
      </c>
      <c r="C903" s="15">
        <v>4265.0409869000005</v>
      </c>
      <c r="D903" s="15">
        <v>4264.9763619599998</v>
      </c>
      <c r="E903" s="15">
        <v>4264.5415125400004</v>
      </c>
      <c r="F903" s="15">
        <v>4264.5622419500005</v>
      </c>
      <c r="G903" s="15">
        <v>4264.9016947100008</v>
      </c>
      <c r="H903" s="15">
        <v>4263.5789251300002</v>
      </c>
      <c r="I903" s="15">
        <v>4270.3990055800004</v>
      </c>
      <c r="J903" s="15">
        <v>4280.5595665100009</v>
      </c>
      <c r="K903" s="15">
        <v>4285.92773631</v>
      </c>
      <c r="L903" s="15">
        <v>4285.7030164600001</v>
      </c>
      <c r="M903" s="15">
        <v>4284.81035471</v>
      </c>
      <c r="N903" s="19">
        <v>4285.9390083300004</v>
      </c>
      <c r="O903" s="15">
        <v>4290.1523550000002</v>
      </c>
      <c r="P903" s="15">
        <v>4291.1478604500007</v>
      </c>
      <c r="Q903" s="15">
        <v>4293.9513612200008</v>
      </c>
      <c r="R903" s="15">
        <v>4286.6291278799999</v>
      </c>
      <c r="S903" s="15">
        <v>4283.4713453599998</v>
      </c>
      <c r="T903" s="15">
        <v>4284.0510994900005</v>
      </c>
      <c r="U903" s="15">
        <v>4275.2657108700005</v>
      </c>
      <c r="V903" s="15">
        <v>4275.8945563400002</v>
      </c>
      <c r="W903" s="15">
        <v>4277.7180786600002</v>
      </c>
      <c r="X903" s="15">
        <v>4272.8656811000001</v>
      </c>
      <c r="Y903" s="15">
        <v>4273.8786180700008</v>
      </c>
    </row>
    <row r="904" spans="1:25" ht="18" thickBot="1" x14ac:dyDescent="0.35">
      <c r="A904" s="91">
        <v>29</v>
      </c>
      <c r="B904" s="15">
        <v>4274.7818742300005</v>
      </c>
      <c r="C904" s="15">
        <v>4267.1453909500005</v>
      </c>
      <c r="D904" s="15">
        <v>4269.8363560400003</v>
      </c>
      <c r="E904" s="15">
        <v>4267.8931963800005</v>
      </c>
      <c r="F904" s="15">
        <v>4271.4492471499998</v>
      </c>
      <c r="G904" s="15">
        <v>4270.9400989700007</v>
      </c>
      <c r="H904" s="15">
        <v>4273.4334700700001</v>
      </c>
      <c r="I904" s="15">
        <v>4276.1720976900006</v>
      </c>
      <c r="J904" s="15">
        <v>4272.9908550300006</v>
      </c>
      <c r="K904" s="15">
        <v>4275.6979597200007</v>
      </c>
      <c r="L904" s="15">
        <v>4275.7290785700006</v>
      </c>
      <c r="M904" s="15">
        <v>4275.51392433</v>
      </c>
      <c r="N904" s="19">
        <v>4279.5139349800002</v>
      </c>
      <c r="O904" s="15">
        <v>4279.5320227700004</v>
      </c>
      <c r="P904" s="15">
        <v>4279.8603981300002</v>
      </c>
      <c r="Q904" s="15">
        <v>4278.0251051700006</v>
      </c>
      <c r="R904" s="15">
        <v>4277.8781284900006</v>
      </c>
      <c r="S904" s="15">
        <v>4275.1865135300004</v>
      </c>
      <c r="T904" s="15">
        <v>4279.7999821100002</v>
      </c>
      <c r="U904" s="15">
        <v>4275.8441135000003</v>
      </c>
      <c r="V904" s="15">
        <v>4271.6634032900001</v>
      </c>
      <c r="W904" s="15">
        <v>4276.2814581600005</v>
      </c>
      <c r="X904" s="15">
        <v>4271.7418711200007</v>
      </c>
      <c r="Y904" s="15">
        <v>4275.2535499599999</v>
      </c>
    </row>
    <row r="905" spans="1:25" ht="18" thickBot="1" x14ac:dyDescent="0.35"/>
    <row r="906" spans="1:25" ht="18" thickBot="1" x14ac:dyDescent="0.35">
      <c r="A906" s="124" t="s">
        <v>0</v>
      </c>
      <c r="B906" s="126" t="s">
        <v>65</v>
      </c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8"/>
    </row>
    <row r="907" spans="1:25" ht="33.75" thickBot="1" x14ac:dyDescent="0.35">
      <c r="A907" s="125"/>
      <c r="B907" s="36" t="s">
        <v>1</v>
      </c>
      <c r="C907" s="36" t="s">
        <v>2</v>
      </c>
      <c r="D907" s="36" t="s">
        <v>3</v>
      </c>
      <c r="E907" s="36" t="s">
        <v>4</v>
      </c>
      <c r="F907" s="36" t="s">
        <v>5</v>
      </c>
      <c r="G907" s="36" t="s">
        <v>6</v>
      </c>
      <c r="H907" s="36" t="s">
        <v>7</v>
      </c>
      <c r="I907" s="36" t="s">
        <v>8</v>
      </c>
      <c r="J907" s="36" t="s">
        <v>9</v>
      </c>
      <c r="K907" s="36" t="s">
        <v>10</v>
      </c>
      <c r="L907" s="36" t="s">
        <v>11</v>
      </c>
      <c r="M907" s="36" t="s">
        <v>12</v>
      </c>
      <c r="N907" s="9" t="s">
        <v>13</v>
      </c>
      <c r="O907" s="33" t="s">
        <v>14</v>
      </c>
      <c r="P907" s="33" t="s">
        <v>15</v>
      </c>
      <c r="Q907" s="33" t="s">
        <v>16</v>
      </c>
      <c r="R907" s="33" t="s">
        <v>17</v>
      </c>
      <c r="S907" s="33" t="s">
        <v>18</v>
      </c>
      <c r="T907" s="33" t="s">
        <v>19</v>
      </c>
      <c r="U907" s="33" t="s">
        <v>20</v>
      </c>
      <c r="V907" s="33" t="s">
        <v>21</v>
      </c>
      <c r="W907" s="33" t="s">
        <v>22</v>
      </c>
      <c r="X907" s="33" t="s">
        <v>23</v>
      </c>
      <c r="Y907" s="33" t="s">
        <v>24</v>
      </c>
    </row>
    <row r="908" spans="1:25" ht="18" thickBot="1" x14ac:dyDescent="0.35">
      <c r="A908" s="60">
        <v>1</v>
      </c>
      <c r="B908" s="15">
        <v>5407.0139013100006</v>
      </c>
      <c r="C908" s="15">
        <v>5405.2074030700005</v>
      </c>
      <c r="D908" s="15">
        <v>5405.19966011</v>
      </c>
      <c r="E908" s="15">
        <v>5405.0226945300001</v>
      </c>
      <c r="F908" s="15">
        <v>5408.7099206100002</v>
      </c>
      <c r="G908" s="15">
        <v>5421.26479629</v>
      </c>
      <c r="H908" s="15">
        <v>5429.5730567500004</v>
      </c>
      <c r="I908" s="15">
        <v>5427.69510842</v>
      </c>
      <c r="J908" s="15">
        <v>5428.1629624699999</v>
      </c>
      <c r="K908" s="15">
        <v>5428.2249984900009</v>
      </c>
      <c r="L908" s="15">
        <v>5424.0720162500002</v>
      </c>
      <c r="M908" s="15">
        <v>5428.0223476500005</v>
      </c>
      <c r="N908" s="17">
        <v>5431.2547154200001</v>
      </c>
      <c r="O908" s="18">
        <v>5431.6176208800007</v>
      </c>
      <c r="P908" s="18">
        <v>5427.1214650800002</v>
      </c>
      <c r="Q908" s="18">
        <v>5425.2950488000006</v>
      </c>
      <c r="R908" s="18">
        <v>5426.4306474100003</v>
      </c>
      <c r="S908" s="18">
        <v>5424.6393228800007</v>
      </c>
      <c r="T908" s="18">
        <v>5423.0822819300001</v>
      </c>
      <c r="U908" s="18">
        <v>5431.5690594600001</v>
      </c>
      <c r="V908" s="18">
        <v>5431.5757150400004</v>
      </c>
      <c r="W908" s="18">
        <v>5427.2747480400003</v>
      </c>
      <c r="X908" s="18">
        <v>5414.5559693499999</v>
      </c>
      <c r="Y908" s="18">
        <v>5407.2939245300004</v>
      </c>
    </row>
    <row r="909" spans="1:25" ht="18" thickBot="1" x14ac:dyDescent="0.35">
      <c r="A909" s="60">
        <v>2</v>
      </c>
      <c r="B909" s="15">
        <v>5399.2189267600006</v>
      </c>
      <c r="C909" s="15">
        <v>5396.5942366300005</v>
      </c>
      <c r="D909" s="15">
        <v>5397.1184877000005</v>
      </c>
      <c r="E909" s="15">
        <v>5399.2798791500009</v>
      </c>
      <c r="F909" s="15">
        <v>5399.5579606700003</v>
      </c>
      <c r="G909" s="15">
        <v>5395.2764931400006</v>
      </c>
      <c r="H909" s="15">
        <v>5393.3124039600007</v>
      </c>
      <c r="I909" s="15">
        <v>5393.5713274700001</v>
      </c>
      <c r="J909" s="15">
        <v>5397.5587380300003</v>
      </c>
      <c r="K909" s="15">
        <v>5397.8567278800001</v>
      </c>
      <c r="L909" s="15">
        <v>5397.48088052</v>
      </c>
      <c r="M909" s="15">
        <v>5395.1879230900004</v>
      </c>
      <c r="N909" s="19">
        <v>5395.3588510200007</v>
      </c>
      <c r="O909" s="15">
        <v>5395.4240233600003</v>
      </c>
      <c r="P909" s="15">
        <v>5397.51186177</v>
      </c>
      <c r="Q909" s="15">
        <v>5395.0017141500002</v>
      </c>
      <c r="R909" s="15">
        <v>5397.0103573800006</v>
      </c>
      <c r="S909" s="15">
        <v>5395.3639483799998</v>
      </c>
      <c r="T909" s="15">
        <v>5393.7801470800005</v>
      </c>
      <c r="U909" s="15">
        <v>5393.4090886800004</v>
      </c>
      <c r="V909" s="15">
        <v>5397.2941421000005</v>
      </c>
      <c r="W909" s="15">
        <v>5396.9046196400004</v>
      </c>
      <c r="X909" s="15">
        <v>5392.8445641500002</v>
      </c>
      <c r="Y909" s="15">
        <v>5394.5428439400002</v>
      </c>
    </row>
    <row r="910" spans="1:25" ht="18" thickBot="1" x14ac:dyDescent="0.35">
      <c r="A910" s="60">
        <v>3</v>
      </c>
      <c r="B910" s="15">
        <v>5398.57698127</v>
      </c>
      <c r="C910" s="15">
        <v>5398.3492331300004</v>
      </c>
      <c r="D910" s="15">
        <v>5396.7475153699997</v>
      </c>
      <c r="E910" s="15">
        <v>5387.5151962800001</v>
      </c>
      <c r="F910" s="15">
        <v>5390.66579224</v>
      </c>
      <c r="G910" s="15">
        <v>5381.6042126000002</v>
      </c>
      <c r="H910" s="15">
        <v>5376.0057129400002</v>
      </c>
      <c r="I910" s="15">
        <v>5377.6147563200002</v>
      </c>
      <c r="J910" s="15">
        <v>5382.6504512200008</v>
      </c>
      <c r="K910" s="15">
        <v>5385.7192730799998</v>
      </c>
      <c r="L910" s="15">
        <v>5395.8457406900006</v>
      </c>
      <c r="M910" s="15">
        <v>5396.2022836200003</v>
      </c>
      <c r="N910" s="19">
        <v>5398.7233773900007</v>
      </c>
      <c r="O910" s="15">
        <v>5395.9128598100006</v>
      </c>
      <c r="P910" s="15">
        <v>5402.6345509900002</v>
      </c>
      <c r="Q910" s="15">
        <v>5393.1093109100002</v>
      </c>
      <c r="R910" s="15">
        <v>5390.29387718</v>
      </c>
      <c r="S910" s="15">
        <v>5391.2634038000006</v>
      </c>
      <c r="T910" s="15">
        <v>5397.8684135800004</v>
      </c>
      <c r="U910" s="15">
        <v>5396.2021611</v>
      </c>
      <c r="V910" s="15">
        <v>5410.5541380000004</v>
      </c>
      <c r="W910" s="15">
        <v>5401.7789070400004</v>
      </c>
      <c r="X910" s="15">
        <v>5402.0970242399999</v>
      </c>
      <c r="Y910" s="15">
        <v>5405.4791751700004</v>
      </c>
    </row>
    <row r="911" spans="1:25" ht="18" thickBot="1" x14ac:dyDescent="0.35">
      <c r="A911" s="60">
        <v>4</v>
      </c>
      <c r="B911" s="15">
        <v>5403.2850461899998</v>
      </c>
      <c r="C911" s="15">
        <v>5404.2872184799999</v>
      </c>
      <c r="D911" s="15">
        <v>5393.2669154499999</v>
      </c>
      <c r="E911" s="15">
        <v>5383.9367962699998</v>
      </c>
      <c r="F911" s="15">
        <v>5391.5447290400007</v>
      </c>
      <c r="G911" s="15">
        <v>5388.9211050900003</v>
      </c>
      <c r="H911" s="15">
        <v>5376.4645205500001</v>
      </c>
      <c r="I911" s="15">
        <v>5386.9092999200002</v>
      </c>
      <c r="J911" s="15">
        <v>5387.9127228100006</v>
      </c>
      <c r="K911" s="15">
        <v>5397.0764818300004</v>
      </c>
      <c r="L911" s="15">
        <v>5397.5515357800004</v>
      </c>
      <c r="M911" s="15">
        <v>5399.09749947</v>
      </c>
      <c r="N911" s="19">
        <v>5403.2603806799998</v>
      </c>
      <c r="O911" s="15">
        <v>5399.0587944500003</v>
      </c>
      <c r="P911" s="15">
        <v>5405.3833580099999</v>
      </c>
      <c r="Q911" s="15">
        <v>5406.6141120100001</v>
      </c>
      <c r="R911" s="15">
        <v>5396.2049202600001</v>
      </c>
      <c r="S911" s="15">
        <v>5390.6672875800004</v>
      </c>
      <c r="T911" s="15">
        <v>5395.4727625600008</v>
      </c>
      <c r="U911" s="15">
        <v>5394.4009714399999</v>
      </c>
      <c r="V911" s="15">
        <v>5389.2313208400001</v>
      </c>
      <c r="W911" s="15">
        <v>5396.6599512600005</v>
      </c>
      <c r="X911" s="15">
        <v>5396.8028315700003</v>
      </c>
      <c r="Y911" s="15">
        <v>5390.6157019100001</v>
      </c>
    </row>
    <row r="912" spans="1:25" ht="18" thickBot="1" x14ac:dyDescent="0.35">
      <c r="A912" s="60">
        <v>5</v>
      </c>
      <c r="B912" s="15">
        <v>5395.0922176700005</v>
      </c>
      <c r="C912" s="15">
        <v>5407.6125933500007</v>
      </c>
      <c r="D912" s="15">
        <v>5404.49966055</v>
      </c>
      <c r="E912" s="15">
        <v>5405.1527803300005</v>
      </c>
      <c r="F912" s="15">
        <v>5405.2301894000002</v>
      </c>
      <c r="G912" s="15">
        <v>5399.2915248700001</v>
      </c>
      <c r="H912" s="15">
        <v>5399.4939023700008</v>
      </c>
      <c r="I912" s="15">
        <v>5397.4606029300003</v>
      </c>
      <c r="J912" s="15">
        <v>5398.1561114200003</v>
      </c>
      <c r="K912" s="15">
        <v>5401.6942052600007</v>
      </c>
      <c r="L912" s="15">
        <v>5401.4785147800003</v>
      </c>
      <c r="M912" s="15">
        <v>5401.2520605500004</v>
      </c>
      <c r="N912" s="19">
        <v>5400.6077027500005</v>
      </c>
      <c r="O912" s="15">
        <v>5401.47998198</v>
      </c>
      <c r="P912" s="15">
        <v>5401.6288526600001</v>
      </c>
      <c r="Q912" s="15">
        <v>5401.7927847400006</v>
      </c>
      <c r="R912" s="15">
        <v>5404.7943493000002</v>
      </c>
      <c r="S912" s="15">
        <v>5404.3690101600005</v>
      </c>
      <c r="T912" s="15">
        <v>5403.6073255400006</v>
      </c>
      <c r="U912" s="15">
        <v>5401.8771147200005</v>
      </c>
      <c r="V912" s="15">
        <v>5405.7097211300006</v>
      </c>
      <c r="W912" s="15">
        <v>5404.47131756</v>
      </c>
      <c r="X912" s="15">
        <v>5398.9887572400003</v>
      </c>
      <c r="Y912" s="15">
        <v>5401.5888863700002</v>
      </c>
    </row>
    <row r="913" spans="1:25" ht="18" thickBot="1" x14ac:dyDescent="0.35">
      <c r="A913" s="60">
        <v>6</v>
      </c>
      <c r="B913" s="15">
        <v>5401.7863037400002</v>
      </c>
      <c r="C913" s="15">
        <v>5397.6718182000004</v>
      </c>
      <c r="D913" s="15">
        <v>5401.3070037800007</v>
      </c>
      <c r="E913" s="15">
        <v>5401.6158203900004</v>
      </c>
      <c r="F913" s="15">
        <v>5401.6496625600003</v>
      </c>
      <c r="G913" s="15">
        <v>5399.9737572400009</v>
      </c>
      <c r="H913" s="15">
        <v>5398.57218818</v>
      </c>
      <c r="I913" s="15">
        <v>5398.5704050000004</v>
      </c>
      <c r="J913" s="15">
        <v>5401.9033814200002</v>
      </c>
      <c r="K913" s="15">
        <v>5399.1083292800004</v>
      </c>
      <c r="L913" s="15">
        <v>5399.8533316800003</v>
      </c>
      <c r="M913" s="15">
        <v>5400.88106427</v>
      </c>
      <c r="N913" s="19">
        <v>5401.9616746200008</v>
      </c>
      <c r="O913" s="15">
        <v>5402.0897304200007</v>
      </c>
      <c r="P913" s="15">
        <v>5403.4050736200006</v>
      </c>
      <c r="Q913" s="15">
        <v>5401.4285553999998</v>
      </c>
      <c r="R913" s="15">
        <v>5403.2772455600007</v>
      </c>
      <c r="S913" s="15">
        <v>5403.3584849300005</v>
      </c>
      <c r="T913" s="15">
        <v>5404.0540464900005</v>
      </c>
      <c r="U913" s="15">
        <v>5400.2677741500002</v>
      </c>
      <c r="V913" s="15">
        <v>5402.9041417799999</v>
      </c>
      <c r="W913" s="15">
        <v>5402.3358781100005</v>
      </c>
      <c r="X913" s="15">
        <v>5394.2966731300003</v>
      </c>
      <c r="Y913" s="15">
        <v>5397.7969192199998</v>
      </c>
    </row>
    <row r="914" spans="1:25" ht="18" thickBot="1" x14ac:dyDescent="0.35">
      <c r="A914" s="60">
        <v>7</v>
      </c>
      <c r="B914" s="15">
        <v>5405.09220086</v>
      </c>
      <c r="C914" s="15">
        <v>5404.2177345600003</v>
      </c>
      <c r="D914" s="15">
        <v>5401.3074035400005</v>
      </c>
      <c r="E914" s="15">
        <v>5404.9048047200004</v>
      </c>
      <c r="F914" s="15">
        <v>5408.5566674000002</v>
      </c>
      <c r="G914" s="15">
        <v>5410.4609183100001</v>
      </c>
      <c r="H914" s="15">
        <v>5399.0722884300003</v>
      </c>
      <c r="I914" s="15">
        <v>5399.2638138800003</v>
      </c>
      <c r="J914" s="15">
        <v>5398.4263262000004</v>
      </c>
      <c r="K914" s="15">
        <v>5396.0691908300005</v>
      </c>
      <c r="L914" s="15">
        <v>5399.1527332100004</v>
      </c>
      <c r="M914" s="15">
        <v>5398.7764010400006</v>
      </c>
      <c r="N914" s="19">
        <v>5399.8468264600006</v>
      </c>
      <c r="O914" s="15">
        <v>5399.3637851399999</v>
      </c>
      <c r="P914" s="15">
        <v>5403.2475611900009</v>
      </c>
      <c r="Q914" s="15">
        <v>5401.9042566300004</v>
      </c>
      <c r="R914" s="15">
        <v>5402.8526456199997</v>
      </c>
      <c r="S914" s="15">
        <v>5402.9089549100008</v>
      </c>
      <c r="T914" s="15">
        <v>5403.5294325000004</v>
      </c>
      <c r="U914" s="15">
        <v>5400.1458148900001</v>
      </c>
      <c r="V914" s="15">
        <v>5399.9848037900001</v>
      </c>
      <c r="W914" s="15">
        <v>5399.1897467500003</v>
      </c>
      <c r="X914" s="15">
        <v>5393.5874872599998</v>
      </c>
      <c r="Y914" s="15">
        <v>5398.0757765899998</v>
      </c>
    </row>
    <row r="915" spans="1:25" ht="18" thickBot="1" x14ac:dyDescent="0.35">
      <c r="A915" s="60">
        <v>8</v>
      </c>
      <c r="B915" s="15">
        <v>5396.8737473400006</v>
      </c>
      <c r="C915" s="15">
        <v>5394.8532247800003</v>
      </c>
      <c r="D915" s="15">
        <v>5394.1593829499998</v>
      </c>
      <c r="E915" s="15">
        <v>5396.2396870500006</v>
      </c>
      <c r="F915" s="15">
        <v>5397.14239808</v>
      </c>
      <c r="G915" s="15">
        <v>5394.1928349300006</v>
      </c>
      <c r="H915" s="15">
        <v>5399.5523911100008</v>
      </c>
      <c r="I915" s="15">
        <v>5399.9554448400004</v>
      </c>
      <c r="J915" s="15">
        <v>5399.6033667700003</v>
      </c>
      <c r="K915" s="15">
        <v>5399.5496533900005</v>
      </c>
      <c r="L915" s="15">
        <v>5396.9774820900002</v>
      </c>
      <c r="M915" s="15">
        <v>5399.0510583800005</v>
      </c>
      <c r="N915" s="19">
        <v>5399.4657933800008</v>
      </c>
      <c r="O915" s="15">
        <v>5399.7987317100005</v>
      </c>
      <c r="P915" s="15">
        <v>5399.56106181</v>
      </c>
      <c r="Q915" s="15">
        <v>5399.2612984500001</v>
      </c>
      <c r="R915" s="15">
        <v>5399.2769572100005</v>
      </c>
      <c r="S915" s="15">
        <v>5399.4307613300007</v>
      </c>
      <c r="T915" s="15">
        <v>5399.73648383</v>
      </c>
      <c r="U915" s="15">
        <v>5397.3326673900001</v>
      </c>
      <c r="V915" s="15">
        <v>5396.4403606400001</v>
      </c>
      <c r="W915" s="15">
        <v>5399.55086871</v>
      </c>
      <c r="X915" s="15">
        <v>5399.4300542000001</v>
      </c>
      <c r="Y915" s="15">
        <v>5397.5183086200004</v>
      </c>
    </row>
    <row r="916" spans="1:25" ht="18" thickBot="1" x14ac:dyDescent="0.35">
      <c r="A916" s="60">
        <v>9</v>
      </c>
      <c r="B916" s="15">
        <v>5400.4286665100008</v>
      </c>
      <c r="C916" s="15">
        <v>5399.5379712499998</v>
      </c>
      <c r="D916" s="15">
        <v>5399.9278946900004</v>
      </c>
      <c r="E916" s="15">
        <v>5400.5915736500001</v>
      </c>
      <c r="F916" s="15">
        <v>5400.57211173</v>
      </c>
      <c r="G916" s="15">
        <v>5398.1043290699999</v>
      </c>
      <c r="H916" s="15">
        <v>5398.5662883700006</v>
      </c>
      <c r="I916" s="15">
        <v>5398.8034206500006</v>
      </c>
      <c r="J916" s="15">
        <v>5398.2950327100007</v>
      </c>
      <c r="K916" s="15">
        <v>5398.5645118500006</v>
      </c>
      <c r="L916" s="15">
        <v>5396.7953654100002</v>
      </c>
      <c r="M916" s="15">
        <v>5397.7991448600005</v>
      </c>
      <c r="N916" s="19">
        <v>5398.0051861800002</v>
      </c>
      <c r="O916" s="15">
        <v>5397.7348578700003</v>
      </c>
      <c r="P916" s="15">
        <v>5397.6694189</v>
      </c>
      <c r="Q916" s="15">
        <v>5398.2383858200001</v>
      </c>
      <c r="R916" s="15">
        <v>5397.9635887500008</v>
      </c>
      <c r="S916" s="15">
        <v>5402.5407134000006</v>
      </c>
      <c r="T916" s="15">
        <v>5402.2904197200005</v>
      </c>
      <c r="U916" s="15">
        <v>5401.8551542800005</v>
      </c>
      <c r="V916" s="15">
        <v>5401.8397325300002</v>
      </c>
      <c r="W916" s="15">
        <v>5402.0818415600006</v>
      </c>
      <c r="X916" s="15">
        <v>5401.6920046100004</v>
      </c>
      <c r="Y916" s="15">
        <v>5400.01260645</v>
      </c>
    </row>
    <row r="917" spans="1:25" ht="18" thickBot="1" x14ac:dyDescent="0.35">
      <c r="A917" s="60">
        <v>10</v>
      </c>
      <c r="B917" s="15">
        <v>5402.1254531800005</v>
      </c>
      <c r="C917" s="15">
        <v>5406.6692453100004</v>
      </c>
      <c r="D917" s="15">
        <v>5409.5664719200004</v>
      </c>
      <c r="E917" s="15">
        <v>5406.09821818</v>
      </c>
      <c r="F917" s="15">
        <v>5406.9272025700002</v>
      </c>
      <c r="G917" s="15">
        <v>5402.8871070500008</v>
      </c>
      <c r="H917" s="15">
        <v>5413.2826484699999</v>
      </c>
      <c r="I917" s="15">
        <v>5421.0472792800001</v>
      </c>
      <c r="J917" s="15">
        <v>5417.7578122000004</v>
      </c>
      <c r="K917" s="15">
        <v>5423.89785562</v>
      </c>
      <c r="L917" s="15">
        <v>5428.3407885200004</v>
      </c>
      <c r="M917" s="15">
        <v>5427.1440770500003</v>
      </c>
      <c r="N917" s="19">
        <v>5421.5066123900006</v>
      </c>
      <c r="O917" s="15">
        <v>5424.7482278300004</v>
      </c>
      <c r="P917" s="15">
        <v>5424.4658378100003</v>
      </c>
      <c r="Q917" s="15">
        <v>5425.3406816300003</v>
      </c>
      <c r="R917" s="15">
        <v>5422.1134891800002</v>
      </c>
      <c r="S917" s="15">
        <v>5424.4742033399998</v>
      </c>
      <c r="T917" s="15">
        <v>5422.92265185</v>
      </c>
      <c r="U917" s="15">
        <v>5416.52308558</v>
      </c>
      <c r="V917" s="15">
        <v>5413.52685277</v>
      </c>
      <c r="W917" s="15">
        <v>5409.4380979500002</v>
      </c>
      <c r="X917" s="15">
        <v>5409.8783994100004</v>
      </c>
      <c r="Y917" s="15">
        <v>5409.8408138100003</v>
      </c>
    </row>
    <row r="918" spans="1:25" ht="18" thickBot="1" x14ac:dyDescent="0.35">
      <c r="A918" s="60">
        <v>11</v>
      </c>
      <c r="B918" s="15">
        <v>5410.4059274600004</v>
      </c>
      <c r="C918" s="15">
        <v>5409.6805326499998</v>
      </c>
      <c r="D918" s="15">
        <v>5406.9553944899999</v>
      </c>
      <c r="E918" s="15">
        <v>5406.5855261400002</v>
      </c>
      <c r="F918" s="15">
        <v>5402.5573675300002</v>
      </c>
      <c r="G918" s="15">
        <v>5401.8750448400006</v>
      </c>
      <c r="H918" s="15">
        <v>5395.2746903000007</v>
      </c>
      <c r="I918" s="15">
        <v>5405.8521845700006</v>
      </c>
      <c r="J918" s="15">
        <v>5416.36108384</v>
      </c>
      <c r="K918" s="15">
        <v>5420.6828137299999</v>
      </c>
      <c r="L918" s="15">
        <v>5428.7647958900006</v>
      </c>
      <c r="M918" s="15">
        <v>5427.2081448300005</v>
      </c>
      <c r="N918" s="19">
        <v>5427.7780158300002</v>
      </c>
      <c r="O918" s="15">
        <v>5429.0276392699998</v>
      </c>
      <c r="P918" s="15">
        <v>5434.8362459800001</v>
      </c>
      <c r="Q918" s="15">
        <v>5441.7570665900002</v>
      </c>
      <c r="R918" s="15">
        <v>5450.6857896400006</v>
      </c>
      <c r="S918" s="15">
        <v>5452.6094203700004</v>
      </c>
      <c r="T918" s="15">
        <v>5448.2442912200004</v>
      </c>
      <c r="U918" s="15">
        <v>5441.5025359400006</v>
      </c>
      <c r="V918" s="15">
        <v>5431.4333716800002</v>
      </c>
      <c r="W918" s="15">
        <v>5425.2853567900002</v>
      </c>
      <c r="X918" s="15">
        <v>5417.1913776800002</v>
      </c>
      <c r="Y918" s="15">
        <v>5408.2026715600005</v>
      </c>
    </row>
    <row r="919" spans="1:25" ht="18" thickBot="1" x14ac:dyDescent="0.35">
      <c r="A919" s="60">
        <v>12</v>
      </c>
      <c r="B919" s="15">
        <v>5411.2405149400001</v>
      </c>
      <c r="C919" s="15">
        <v>5400.6028168700004</v>
      </c>
      <c r="D919" s="15">
        <v>5405.1010660200009</v>
      </c>
      <c r="E919" s="15">
        <v>5402.0511326300002</v>
      </c>
      <c r="F919" s="15">
        <v>5397.9828053700003</v>
      </c>
      <c r="G919" s="15">
        <v>5398.0131671700001</v>
      </c>
      <c r="H919" s="15">
        <v>5397.2243253000006</v>
      </c>
      <c r="I919" s="15">
        <v>5398.3883187600004</v>
      </c>
      <c r="J919" s="15">
        <v>5394.5186541000003</v>
      </c>
      <c r="K919" s="15">
        <v>5398.4770583200007</v>
      </c>
      <c r="L919" s="15">
        <v>5398.2995376600002</v>
      </c>
      <c r="M919" s="15">
        <v>5402.5797617200005</v>
      </c>
      <c r="N919" s="19">
        <v>5412.2824951900002</v>
      </c>
      <c r="O919" s="15">
        <v>5412.6050917500006</v>
      </c>
      <c r="P919" s="15">
        <v>5413.8364275800004</v>
      </c>
      <c r="Q919" s="15">
        <v>5413.7795193700003</v>
      </c>
      <c r="R919" s="15">
        <v>5413.8670382600003</v>
      </c>
      <c r="S919" s="15">
        <v>5417.59807886</v>
      </c>
      <c r="T919" s="15">
        <v>5413.83244629</v>
      </c>
      <c r="U919" s="15">
        <v>5413.6549809799999</v>
      </c>
      <c r="V919" s="15">
        <v>5412.7522121700003</v>
      </c>
      <c r="W919" s="15">
        <v>5404.6870326400003</v>
      </c>
      <c r="X919" s="15">
        <v>5405.4213288999999</v>
      </c>
      <c r="Y919" s="15">
        <v>5400.9291326100001</v>
      </c>
    </row>
    <row r="920" spans="1:25" ht="18" thickBot="1" x14ac:dyDescent="0.35">
      <c r="A920" s="60">
        <v>13</v>
      </c>
      <c r="B920" s="15">
        <v>5403.4657995900006</v>
      </c>
      <c r="C920" s="15">
        <v>5399.0729194800006</v>
      </c>
      <c r="D920" s="15">
        <v>5399.4705129600006</v>
      </c>
      <c r="E920" s="15">
        <v>5399.4335499000008</v>
      </c>
      <c r="F920" s="15">
        <v>5396.7225307099998</v>
      </c>
      <c r="G920" s="15">
        <v>5401.00044996</v>
      </c>
      <c r="H920" s="15">
        <v>5408.9640755199998</v>
      </c>
      <c r="I920" s="15">
        <v>5414.8801140100004</v>
      </c>
      <c r="J920" s="15">
        <v>5412.0294984900002</v>
      </c>
      <c r="K920" s="15">
        <v>5415.20674822</v>
      </c>
      <c r="L920" s="15">
        <v>5415.0242091</v>
      </c>
      <c r="M920" s="15">
        <v>5415.0333551800004</v>
      </c>
      <c r="N920" s="19">
        <v>5413.4453517300008</v>
      </c>
      <c r="O920" s="15">
        <v>5410.8812983400003</v>
      </c>
      <c r="P920" s="15">
        <v>5410.8237961100003</v>
      </c>
      <c r="Q920" s="15">
        <v>5420.82195615</v>
      </c>
      <c r="R920" s="15">
        <v>5420.3701081400004</v>
      </c>
      <c r="S920" s="15">
        <v>5415.5750623700005</v>
      </c>
      <c r="T920" s="15">
        <v>5415.4482712600002</v>
      </c>
      <c r="U920" s="15">
        <v>5415.5736692999999</v>
      </c>
      <c r="V920" s="15">
        <v>5412.97741245</v>
      </c>
      <c r="W920" s="15">
        <v>5411.7714538800001</v>
      </c>
      <c r="X920" s="15">
        <v>5408.9490616399999</v>
      </c>
      <c r="Y920" s="15">
        <v>5408.4462628300007</v>
      </c>
    </row>
    <row r="921" spans="1:25" ht="18" thickBot="1" x14ac:dyDescent="0.35">
      <c r="A921" s="60">
        <v>14</v>
      </c>
      <c r="B921" s="15">
        <v>5402.4278212900008</v>
      </c>
      <c r="C921" s="15">
        <v>5407.0132295800004</v>
      </c>
      <c r="D921" s="15">
        <v>5403.8362318700001</v>
      </c>
      <c r="E921" s="15">
        <v>5402.7291547599998</v>
      </c>
      <c r="F921" s="15">
        <v>5402.5382653500001</v>
      </c>
      <c r="G921" s="15">
        <v>5398.4573777800006</v>
      </c>
      <c r="H921" s="15">
        <v>5410.3231581100008</v>
      </c>
      <c r="I921" s="15">
        <v>5414.0096326700004</v>
      </c>
      <c r="J921" s="15">
        <v>5414.3715055100001</v>
      </c>
      <c r="K921" s="15">
        <v>5414.7628485700006</v>
      </c>
      <c r="L921" s="15">
        <v>5409.6761007500008</v>
      </c>
      <c r="M921" s="15">
        <v>5411.27614816</v>
      </c>
      <c r="N921" s="19">
        <v>5411.0459511999998</v>
      </c>
      <c r="O921" s="15">
        <v>5410.9392791300006</v>
      </c>
      <c r="P921" s="15">
        <v>5420.1803824100007</v>
      </c>
      <c r="Q921" s="15">
        <v>5415.8124564600002</v>
      </c>
      <c r="R921" s="15">
        <v>5409.06465166</v>
      </c>
      <c r="S921" s="15">
        <v>5414.85803803</v>
      </c>
      <c r="T921" s="15">
        <v>5411.0146356000005</v>
      </c>
      <c r="U921" s="15">
        <v>5415.1092632400005</v>
      </c>
      <c r="V921" s="15">
        <v>5413.70788051</v>
      </c>
      <c r="W921" s="15">
        <v>5410.6671801500006</v>
      </c>
      <c r="X921" s="15">
        <v>5406.6224317300002</v>
      </c>
      <c r="Y921" s="15">
        <v>5408.5186032199999</v>
      </c>
    </row>
    <row r="922" spans="1:25" ht="18" thickBot="1" x14ac:dyDescent="0.35">
      <c r="A922" s="60">
        <v>15</v>
      </c>
      <c r="B922" s="15">
        <v>5399.1918034</v>
      </c>
      <c r="C922" s="15">
        <v>5406.3845823500005</v>
      </c>
      <c r="D922" s="15">
        <v>5406.20067475</v>
      </c>
      <c r="E922" s="15">
        <v>5406.4335392200001</v>
      </c>
      <c r="F922" s="15">
        <v>5399.8298348400003</v>
      </c>
      <c r="G922" s="15">
        <v>5405.5497983200003</v>
      </c>
      <c r="H922" s="15">
        <v>5415.2503464600004</v>
      </c>
      <c r="I922" s="15">
        <v>5416.7762324200003</v>
      </c>
      <c r="J922" s="15">
        <v>5414.4821412900001</v>
      </c>
      <c r="K922" s="15">
        <v>5414.8567785800005</v>
      </c>
      <c r="L922" s="15">
        <v>5415.5936969499999</v>
      </c>
      <c r="M922" s="15">
        <v>5416.0711920700005</v>
      </c>
      <c r="N922" s="19">
        <v>5413.0080909100006</v>
      </c>
      <c r="O922" s="15">
        <v>5412.0117435800003</v>
      </c>
      <c r="P922" s="15">
        <v>5400.78802309</v>
      </c>
      <c r="Q922" s="15">
        <v>5400.5611925200001</v>
      </c>
      <c r="R922" s="15">
        <v>5403.8742069199998</v>
      </c>
      <c r="S922" s="15">
        <v>5415.4415064100003</v>
      </c>
      <c r="T922" s="15">
        <v>5414.7233760200006</v>
      </c>
      <c r="U922" s="15">
        <v>5413.8347234900002</v>
      </c>
      <c r="V922" s="15">
        <v>5414.1223290100006</v>
      </c>
      <c r="W922" s="15">
        <v>5414.7065006100001</v>
      </c>
      <c r="X922" s="15">
        <v>5408.5830226200005</v>
      </c>
      <c r="Y922" s="15">
        <v>5415.5827111200006</v>
      </c>
    </row>
    <row r="923" spans="1:25" ht="18" thickBot="1" x14ac:dyDescent="0.35">
      <c r="A923" s="60">
        <v>16</v>
      </c>
      <c r="B923" s="15">
        <v>5411.0431214300006</v>
      </c>
      <c r="C923" s="15">
        <v>5411.0605433199999</v>
      </c>
      <c r="D923" s="15">
        <v>5411.0474418100002</v>
      </c>
      <c r="E923" s="15">
        <v>5411.0153930300003</v>
      </c>
      <c r="F923" s="15">
        <v>5406.7664810599999</v>
      </c>
      <c r="G923" s="15">
        <v>5409.7138894400005</v>
      </c>
      <c r="H923" s="15">
        <v>5417.4638083700002</v>
      </c>
      <c r="I923" s="15">
        <v>5418.6302492800005</v>
      </c>
      <c r="J923" s="15">
        <v>5417.3115862800005</v>
      </c>
      <c r="K923" s="15">
        <v>5416.3746180899998</v>
      </c>
      <c r="L923" s="15">
        <v>5417.6070636200002</v>
      </c>
      <c r="M923" s="15">
        <v>5418.3231465500003</v>
      </c>
      <c r="N923" s="19">
        <v>5417.5438716200006</v>
      </c>
      <c r="O923" s="15">
        <v>5417.7876793900004</v>
      </c>
      <c r="P923" s="15">
        <v>5421.5081050200006</v>
      </c>
      <c r="Q923" s="15">
        <v>5414.0929428400004</v>
      </c>
      <c r="R923" s="15">
        <v>5418.5128907200005</v>
      </c>
      <c r="S923" s="15">
        <v>5416.3929610499999</v>
      </c>
      <c r="T923" s="15">
        <v>5418.4706243600003</v>
      </c>
      <c r="U923" s="15">
        <v>5413.86318536</v>
      </c>
      <c r="V923" s="15">
        <v>5412.6925127800005</v>
      </c>
      <c r="W923" s="15">
        <v>5406.24130848</v>
      </c>
      <c r="X923" s="15">
        <v>5410.0058380500004</v>
      </c>
      <c r="Y923" s="15">
        <v>5403.8667417400002</v>
      </c>
    </row>
    <row r="924" spans="1:25" ht="18" thickBot="1" x14ac:dyDescent="0.35">
      <c r="A924" s="60">
        <v>17</v>
      </c>
      <c r="B924" s="15">
        <v>5414.0269650300006</v>
      </c>
      <c r="C924" s="15">
        <v>5413.25490618</v>
      </c>
      <c r="D924" s="15">
        <v>5410.7800262300007</v>
      </c>
      <c r="E924" s="15">
        <v>5413.0022015800005</v>
      </c>
      <c r="F924" s="15">
        <v>5419.0045210900007</v>
      </c>
      <c r="G924" s="15">
        <v>5418.9938216</v>
      </c>
      <c r="H924" s="15">
        <v>5419.77866713</v>
      </c>
      <c r="I924" s="15">
        <v>5424.3939323200002</v>
      </c>
      <c r="J924" s="15">
        <v>5416.9004657599999</v>
      </c>
      <c r="K924" s="15">
        <v>5422.8620670600003</v>
      </c>
      <c r="L924" s="15">
        <v>5416.7704225699999</v>
      </c>
      <c r="M924" s="15">
        <v>5416.6003292400001</v>
      </c>
      <c r="N924" s="19">
        <v>5412.7388010499999</v>
      </c>
      <c r="O924" s="15">
        <v>5410.6332490100003</v>
      </c>
      <c r="P924" s="15">
        <v>5412.3875265700008</v>
      </c>
      <c r="Q924" s="15">
        <v>5423.5753413100001</v>
      </c>
      <c r="R924" s="15">
        <v>5431.4149701900005</v>
      </c>
      <c r="S924" s="15">
        <v>5426.8374871300002</v>
      </c>
      <c r="T924" s="15">
        <v>5426.9422517200001</v>
      </c>
      <c r="U924" s="15">
        <v>5418.2362743400008</v>
      </c>
      <c r="V924" s="15">
        <v>5412.2633462000003</v>
      </c>
      <c r="W924" s="15">
        <v>5414.4925686000006</v>
      </c>
      <c r="X924" s="15">
        <v>5418.62638315</v>
      </c>
      <c r="Y924" s="15">
        <v>5417.7939049600009</v>
      </c>
    </row>
    <row r="925" spans="1:25" ht="18" thickBot="1" x14ac:dyDescent="0.35">
      <c r="A925" s="60">
        <v>18</v>
      </c>
      <c r="B925" s="15">
        <v>5416.0217830500005</v>
      </c>
      <c r="C925" s="15">
        <v>5417.84857603</v>
      </c>
      <c r="D925" s="15">
        <v>5417.5965150600005</v>
      </c>
      <c r="E925" s="15">
        <v>5410.1973362000008</v>
      </c>
      <c r="F925" s="15">
        <v>5418.2643853500003</v>
      </c>
      <c r="G925" s="15">
        <v>5404.4607072300005</v>
      </c>
      <c r="H925" s="15">
        <v>5404.2362070600002</v>
      </c>
      <c r="I925" s="15">
        <v>5399.6371167100006</v>
      </c>
      <c r="J925" s="15">
        <v>5397.8761885000004</v>
      </c>
      <c r="K925" s="15">
        <v>5399.4489971800003</v>
      </c>
      <c r="L925" s="15">
        <v>5397.45461669</v>
      </c>
      <c r="M925" s="15">
        <v>5404.7696746700003</v>
      </c>
      <c r="N925" s="19">
        <v>5409.3025174600007</v>
      </c>
      <c r="O925" s="15">
        <v>5409.2954757900006</v>
      </c>
      <c r="P925" s="15">
        <v>5416.1933588700003</v>
      </c>
      <c r="Q925" s="15">
        <v>5411.9815840800002</v>
      </c>
      <c r="R925" s="15">
        <v>5421.8231139</v>
      </c>
      <c r="S925" s="15">
        <v>5424.6234786000005</v>
      </c>
      <c r="T925" s="15">
        <v>5421.1243073300002</v>
      </c>
      <c r="U925" s="15">
        <v>5415.5485852800002</v>
      </c>
      <c r="V925" s="15">
        <v>5413.7843547800003</v>
      </c>
      <c r="W925" s="15">
        <v>5417.0094357400003</v>
      </c>
      <c r="X925" s="15">
        <v>5416.4766562500008</v>
      </c>
      <c r="Y925" s="15">
        <v>5409.2503000200004</v>
      </c>
    </row>
    <row r="926" spans="1:25" ht="18" thickBot="1" x14ac:dyDescent="0.35">
      <c r="A926" s="60">
        <v>19</v>
      </c>
      <c r="B926" s="15">
        <v>5413.98753519</v>
      </c>
      <c r="C926" s="15">
        <v>5405.8733995300008</v>
      </c>
      <c r="D926" s="15">
        <v>5400.6067223700002</v>
      </c>
      <c r="E926" s="15">
        <v>5398.1669699400009</v>
      </c>
      <c r="F926" s="15">
        <v>5398.1940594700009</v>
      </c>
      <c r="G926" s="15">
        <v>5392.02805008</v>
      </c>
      <c r="H926" s="15">
        <v>5394.1155183600004</v>
      </c>
      <c r="I926" s="15">
        <v>5393.9848268700007</v>
      </c>
      <c r="J926" s="15">
        <v>5389.6871533200001</v>
      </c>
      <c r="K926" s="15">
        <v>5391.7328199399999</v>
      </c>
      <c r="L926" s="15">
        <v>5390.0028523800001</v>
      </c>
      <c r="M926" s="15">
        <v>5393.6665843999999</v>
      </c>
      <c r="N926" s="19">
        <v>5391.3679329300003</v>
      </c>
      <c r="O926" s="15">
        <v>5393.7770993400009</v>
      </c>
      <c r="P926" s="15">
        <v>5387.3788491700006</v>
      </c>
      <c r="Q926" s="15">
        <v>5390.9796771800002</v>
      </c>
      <c r="R926" s="15">
        <v>5392.3250584300004</v>
      </c>
      <c r="S926" s="15">
        <v>5397.1629306200002</v>
      </c>
      <c r="T926" s="15">
        <v>5395.74913156</v>
      </c>
      <c r="U926" s="15">
        <v>5396.3682880900005</v>
      </c>
      <c r="V926" s="15">
        <v>5397.2776505700003</v>
      </c>
      <c r="W926" s="15">
        <v>5393.2782565400003</v>
      </c>
      <c r="X926" s="15">
        <v>5393.1762728900003</v>
      </c>
      <c r="Y926" s="15">
        <v>5394.2259355800006</v>
      </c>
    </row>
    <row r="927" spans="1:25" ht="18" thickBot="1" x14ac:dyDescent="0.35">
      <c r="A927" s="60">
        <v>20</v>
      </c>
      <c r="B927" s="15">
        <v>5405.7239696200004</v>
      </c>
      <c r="C927" s="15">
        <v>5405.1212928200002</v>
      </c>
      <c r="D927" s="15">
        <v>5405.1933665699999</v>
      </c>
      <c r="E927" s="15">
        <v>5404.4838881300002</v>
      </c>
      <c r="F927" s="15">
        <v>5406.3870767400003</v>
      </c>
      <c r="G927" s="15">
        <v>5404.0906889300004</v>
      </c>
      <c r="H927" s="15">
        <v>5402.4499177800008</v>
      </c>
      <c r="I927" s="15">
        <v>5402.5850126700007</v>
      </c>
      <c r="J927" s="15">
        <v>5396.72262873</v>
      </c>
      <c r="K927" s="15">
        <v>5390.3073512800001</v>
      </c>
      <c r="L927" s="15">
        <v>5393.8548469900006</v>
      </c>
      <c r="M927" s="15">
        <v>5393.2747022700005</v>
      </c>
      <c r="N927" s="19">
        <v>5394.3817774600002</v>
      </c>
      <c r="O927" s="15">
        <v>5398.7522324300007</v>
      </c>
      <c r="P927" s="15">
        <v>5406.5677755300003</v>
      </c>
      <c r="Q927" s="15">
        <v>5403.68253009</v>
      </c>
      <c r="R927" s="15">
        <v>5405.7019980900004</v>
      </c>
      <c r="S927" s="15">
        <v>5406.1579806099999</v>
      </c>
      <c r="T927" s="15">
        <v>5404.9145891900007</v>
      </c>
      <c r="U927" s="15">
        <v>5399.4932324000001</v>
      </c>
      <c r="V927" s="15">
        <v>5402.6341228600004</v>
      </c>
      <c r="W927" s="15">
        <v>5405.8407714100003</v>
      </c>
      <c r="X927" s="15">
        <v>5405.5326907300005</v>
      </c>
      <c r="Y927" s="15">
        <v>5406.3687243599998</v>
      </c>
    </row>
    <row r="928" spans="1:25" ht="18" thickBot="1" x14ac:dyDescent="0.35">
      <c r="A928" s="60">
        <v>21</v>
      </c>
      <c r="B928" s="15">
        <v>5413.6322017500006</v>
      </c>
      <c r="C928" s="15">
        <v>5415.3881211300004</v>
      </c>
      <c r="D928" s="15">
        <v>5415.3453285600008</v>
      </c>
      <c r="E928" s="15">
        <v>5415.8331381600001</v>
      </c>
      <c r="F928" s="15">
        <v>5416.0641870100008</v>
      </c>
      <c r="G928" s="15">
        <v>5411.014083</v>
      </c>
      <c r="H928" s="15">
        <v>5411.4315863400006</v>
      </c>
      <c r="I928" s="15">
        <v>5412.2500793100007</v>
      </c>
      <c r="J928" s="15">
        <v>5405.21476033</v>
      </c>
      <c r="K928" s="15">
        <v>5404.7937670299998</v>
      </c>
      <c r="L928" s="15">
        <v>5407.5631215200001</v>
      </c>
      <c r="M928" s="15">
        <v>5406.0625854300006</v>
      </c>
      <c r="N928" s="19">
        <v>5407.7055359000005</v>
      </c>
      <c r="O928" s="15">
        <v>5412.6048570300009</v>
      </c>
      <c r="P928" s="15">
        <v>5416.2639931700005</v>
      </c>
      <c r="Q928" s="15">
        <v>5416.0008905600007</v>
      </c>
      <c r="R928" s="15">
        <v>5412.1929651800001</v>
      </c>
      <c r="S928" s="15">
        <v>5412.3966924699998</v>
      </c>
      <c r="T928" s="15">
        <v>5412.0876562600006</v>
      </c>
      <c r="U928" s="15">
        <v>5412.2370530600001</v>
      </c>
      <c r="V928" s="15">
        <v>5408.8474771600004</v>
      </c>
      <c r="W928" s="15">
        <v>5413.7669751700005</v>
      </c>
      <c r="X928" s="15">
        <v>5411.4679436400002</v>
      </c>
      <c r="Y928" s="15">
        <v>5417.09412625</v>
      </c>
    </row>
    <row r="929" spans="1:25" ht="18" thickBot="1" x14ac:dyDescent="0.35">
      <c r="A929" s="60">
        <v>22</v>
      </c>
      <c r="B929" s="15">
        <v>5411.0392276700004</v>
      </c>
      <c r="C929" s="15">
        <v>5410.28309739</v>
      </c>
      <c r="D929" s="15">
        <v>5409.4866836199999</v>
      </c>
      <c r="E929" s="15">
        <v>5411.2015720500003</v>
      </c>
      <c r="F929" s="15">
        <v>5415.6981373100007</v>
      </c>
      <c r="G929" s="15">
        <v>5410.94075006</v>
      </c>
      <c r="H929" s="15">
        <v>5406.8945695000002</v>
      </c>
      <c r="I929" s="15">
        <v>5411.3399140199999</v>
      </c>
      <c r="J929" s="15">
        <v>5408.8148193100005</v>
      </c>
      <c r="K929" s="15">
        <v>5408.1443944000002</v>
      </c>
      <c r="L929" s="15">
        <v>5408.2706121900001</v>
      </c>
      <c r="M929" s="15">
        <v>5408.2806934600003</v>
      </c>
      <c r="N929" s="19">
        <v>5405.32329183</v>
      </c>
      <c r="O929" s="15">
        <v>5410.5744225899998</v>
      </c>
      <c r="P929" s="15">
        <v>5416.8045353200005</v>
      </c>
      <c r="Q929" s="15">
        <v>5416.9968940800009</v>
      </c>
      <c r="R929" s="15">
        <v>5415.6865982300005</v>
      </c>
      <c r="S929" s="15">
        <v>5415.5715273100004</v>
      </c>
      <c r="T929" s="15">
        <v>5416.9121452600002</v>
      </c>
      <c r="U929" s="15">
        <v>5408.7208626800002</v>
      </c>
      <c r="V929" s="15">
        <v>5410.8050580200006</v>
      </c>
      <c r="W929" s="15">
        <v>5414.3226431000003</v>
      </c>
      <c r="X929" s="15">
        <v>5410.7168991400004</v>
      </c>
      <c r="Y929" s="15">
        <v>5415.4709741700008</v>
      </c>
    </row>
    <row r="930" spans="1:25" ht="18" thickBot="1" x14ac:dyDescent="0.35">
      <c r="A930" s="60">
        <v>23</v>
      </c>
      <c r="B930" s="15">
        <v>5417.9576059500005</v>
      </c>
      <c r="C930" s="15">
        <v>5413.3704750699999</v>
      </c>
      <c r="D930" s="15">
        <v>5409.7342847700002</v>
      </c>
      <c r="E930" s="15">
        <v>5413.4468936400008</v>
      </c>
      <c r="F930" s="15">
        <v>5411.5374435100002</v>
      </c>
      <c r="G930" s="15">
        <v>5411.0901268100006</v>
      </c>
      <c r="H930" s="15">
        <v>5413.7016811000003</v>
      </c>
      <c r="I930" s="15">
        <v>5415.9414927600001</v>
      </c>
      <c r="J930" s="15">
        <v>5413.1346172800004</v>
      </c>
      <c r="K930" s="15">
        <v>5408.60614437</v>
      </c>
      <c r="L930" s="15">
        <v>5410.7859491600002</v>
      </c>
      <c r="M930" s="15">
        <v>5407.8025796900001</v>
      </c>
      <c r="N930" s="19">
        <v>5412.1830197300005</v>
      </c>
      <c r="O930" s="15">
        <v>5415.0491088500003</v>
      </c>
      <c r="P930" s="15">
        <v>5415.8737842400005</v>
      </c>
      <c r="Q930" s="15">
        <v>5423.2097940800004</v>
      </c>
      <c r="R930" s="15">
        <v>5420.6064462000004</v>
      </c>
      <c r="S930" s="15">
        <v>5423.5391070900005</v>
      </c>
      <c r="T930" s="15">
        <v>5423.5435440400006</v>
      </c>
      <c r="U930" s="15">
        <v>5416.5689843800001</v>
      </c>
      <c r="V930" s="15">
        <v>5420.1329522600008</v>
      </c>
      <c r="W930" s="15">
        <v>5415.53184487</v>
      </c>
      <c r="X930" s="15">
        <v>5414.9048101900007</v>
      </c>
      <c r="Y930" s="15">
        <v>5414.2133966800002</v>
      </c>
    </row>
    <row r="931" spans="1:25" ht="18" thickBot="1" x14ac:dyDescent="0.35">
      <c r="A931" s="60">
        <v>24</v>
      </c>
      <c r="B931" s="15">
        <v>5410.8787929900009</v>
      </c>
      <c r="C931" s="15">
        <v>5411.3155063200002</v>
      </c>
      <c r="D931" s="15">
        <v>5411.1316980600004</v>
      </c>
      <c r="E931" s="15">
        <v>5408.52899712</v>
      </c>
      <c r="F931" s="15">
        <v>5407.3960445000002</v>
      </c>
      <c r="G931" s="15">
        <v>5402.8944641899998</v>
      </c>
      <c r="H931" s="15">
        <v>5403.0704995600008</v>
      </c>
      <c r="I931" s="15">
        <v>5403.7446835700002</v>
      </c>
      <c r="J931" s="15">
        <v>5408.7935526500005</v>
      </c>
      <c r="K931" s="15">
        <v>5409.5662744800002</v>
      </c>
      <c r="L931" s="15">
        <v>5419.1446097000007</v>
      </c>
      <c r="M931" s="15">
        <v>5416.6427943200006</v>
      </c>
      <c r="N931" s="19">
        <v>5417.9975000900004</v>
      </c>
      <c r="O931" s="15">
        <v>5418.9551884700004</v>
      </c>
      <c r="P931" s="15">
        <v>5422.5931476700007</v>
      </c>
      <c r="Q931" s="15">
        <v>5428.1432185000003</v>
      </c>
      <c r="R931" s="15">
        <v>5437.2278020900003</v>
      </c>
      <c r="S931" s="15">
        <v>5441.25307006</v>
      </c>
      <c r="T931" s="15">
        <v>5437.8994221500006</v>
      </c>
      <c r="U931" s="15">
        <v>5430.4143637699999</v>
      </c>
      <c r="V931" s="15">
        <v>5426.4461337100001</v>
      </c>
      <c r="W931" s="15">
        <v>5424.19327643</v>
      </c>
      <c r="X931" s="15">
        <v>5412.9785578999999</v>
      </c>
      <c r="Y931" s="15">
        <v>5411.7326847800005</v>
      </c>
    </row>
    <row r="932" spans="1:25" ht="18" thickBot="1" x14ac:dyDescent="0.35">
      <c r="A932" s="60">
        <v>25</v>
      </c>
      <c r="B932" s="15">
        <v>5410.8280341099999</v>
      </c>
      <c r="C932" s="15">
        <v>5410.9247982500001</v>
      </c>
      <c r="D932" s="15">
        <v>5410.8421723800002</v>
      </c>
      <c r="E932" s="15">
        <v>5402.2503060899999</v>
      </c>
      <c r="F932" s="15">
        <v>5397.95000996</v>
      </c>
      <c r="G932" s="15">
        <v>5402.4658157400008</v>
      </c>
      <c r="H932" s="15">
        <v>5400.9878577899999</v>
      </c>
      <c r="I932" s="15">
        <v>5403.7793380900002</v>
      </c>
      <c r="J932" s="15">
        <v>5406.3100699300003</v>
      </c>
      <c r="K932" s="15">
        <v>5410.8344047800001</v>
      </c>
      <c r="L932" s="15">
        <v>5414.94347294</v>
      </c>
      <c r="M932" s="15">
        <v>5415.2055311700005</v>
      </c>
      <c r="N932" s="19">
        <v>5411.3350973200004</v>
      </c>
      <c r="O932" s="15">
        <v>5408.1160182500007</v>
      </c>
      <c r="P932" s="15">
        <v>5410.6765188200006</v>
      </c>
      <c r="Q932" s="15">
        <v>5413.4999102300008</v>
      </c>
      <c r="R932" s="15">
        <v>5421.5113984</v>
      </c>
      <c r="S932" s="15">
        <v>5430.6448349600005</v>
      </c>
      <c r="T932" s="15">
        <v>5431.4293008800005</v>
      </c>
      <c r="U932" s="15">
        <v>5427.3198035300002</v>
      </c>
      <c r="V932" s="15">
        <v>5423.5177965600005</v>
      </c>
      <c r="W932" s="15">
        <v>5419.5616918900005</v>
      </c>
      <c r="X932" s="15">
        <v>5416.0684740800007</v>
      </c>
      <c r="Y932" s="15">
        <v>5411.4505258099998</v>
      </c>
    </row>
    <row r="933" spans="1:25" ht="18" thickBot="1" x14ac:dyDescent="0.35">
      <c r="A933" s="60">
        <v>26</v>
      </c>
      <c r="B933" s="15">
        <v>5411.7384464799998</v>
      </c>
      <c r="C933" s="15">
        <v>5415.5776326900004</v>
      </c>
      <c r="D933" s="15">
        <v>5415.4105433599998</v>
      </c>
      <c r="E933" s="15">
        <v>5415.4301531800002</v>
      </c>
      <c r="F933" s="15">
        <v>5411.1139055700005</v>
      </c>
      <c r="G933" s="15">
        <v>5419.9902830700003</v>
      </c>
      <c r="H933" s="15">
        <v>5424.9261396300008</v>
      </c>
      <c r="I933" s="15">
        <v>5424.4198193500006</v>
      </c>
      <c r="J933" s="15">
        <v>5427.4907047300003</v>
      </c>
      <c r="K933" s="15">
        <v>5430.0429605400004</v>
      </c>
      <c r="L933" s="15">
        <v>5429.9610846699998</v>
      </c>
      <c r="M933" s="15">
        <v>5430.48228973</v>
      </c>
      <c r="N933" s="19">
        <v>5430.4902389899999</v>
      </c>
      <c r="O933" s="15">
        <v>5429.5161538600005</v>
      </c>
      <c r="P933" s="15">
        <v>5436.4781923999999</v>
      </c>
      <c r="Q933" s="15">
        <v>5425.60386629</v>
      </c>
      <c r="R933" s="15">
        <v>5417.0016975300005</v>
      </c>
      <c r="S933" s="15">
        <v>5417.5737719900008</v>
      </c>
      <c r="T933" s="15">
        <v>5418.1100054800008</v>
      </c>
      <c r="U933" s="15">
        <v>5416.2223811000003</v>
      </c>
      <c r="V933" s="15">
        <v>5417.8982265100003</v>
      </c>
      <c r="W933" s="15">
        <v>5415.6636521400005</v>
      </c>
      <c r="X933" s="15">
        <v>5414.7810737700001</v>
      </c>
      <c r="Y933" s="15">
        <v>5407.6935976700006</v>
      </c>
    </row>
    <row r="934" spans="1:25" ht="18" thickBot="1" x14ac:dyDescent="0.35">
      <c r="A934" s="60">
        <v>27</v>
      </c>
      <c r="B934" s="15">
        <v>5407.41250124</v>
      </c>
      <c r="C934" s="15">
        <v>5408.1980936400005</v>
      </c>
      <c r="D934" s="15">
        <v>5407.2414952200006</v>
      </c>
      <c r="E934" s="15">
        <v>5407.5282129000007</v>
      </c>
      <c r="F934" s="15">
        <v>5408.0370822800005</v>
      </c>
      <c r="G934" s="15">
        <v>5406.1206205899998</v>
      </c>
      <c r="H934" s="15">
        <v>5405.1904057000002</v>
      </c>
      <c r="I934" s="15">
        <v>5410.0121645600002</v>
      </c>
      <c r="J934" s="15">
        <v>5410.0313053</v>
      </c>
      <c r="K934" s="15">
        <v>5409.9703447100001</v>
      </c>
      <c r="L934" s="15">
        <v>5410.0365524400004</v>
      </c>
      <c r="M934" s="15">
        <v>5410.38674446</v>
      </c>
      <c r="N934" s="19">
        <v>5410.6546896300006</v>
      </c>
      <c r="O934" s="15">
        <v>5414.6259807900005</v>
      </c>
      <c r="P934" s="15">
        <v>5418.0067860700001</v>
      </c>
      <c r="Q934" s="15">
        <v>5413.6375350600001</v>
      </c>
      <c r="R934" s="15">
        <v>5413.6379628800005</v>
      </c>
      <c r="S934" s="15">
        <v>5413.7147351000003</v>
      </c>
      <c r="T934" s="15">
        <v>5413.2903059500004</v>
      </c>
      <c r="U934" s="15">
        <v>5410.17203453</v>
      </c>
      <c r="V934" s="15">
        <v>5408.7977524899998</v>
      </c>
      <c r="W934" s="15">
        <v>5409.1301742200003</v>
      </c>
      <c r="X934" s="15">
        <v>5409.5723462800006</v>
      </c>
      <c r="Y934" s="15">
        <v>5409.6751120600002</v>
      </c>
    </row>
    <row r="935" spans="1:25" ht="18" thickBot="1" x14ac:dyDescent="0.35">
      <c r="A935" s="60">
        <v>28</v>
      </c>
      <c r="B935" s="15">
        <v>5403.1699526800003</v>
      </c>
      <c r="C935" s="15">
        <v>5402.0409869000005</v>
      </c>
      <c r="D935" s="15">
        <v>5401.9763619599998</v>
      </c>
      <c r="E935" s="15">
        <v>5401.5415125400004</v>
      </c>
      <c r="F935" s="15">
        <v>5401.5622419500005</v>
      </c>
      <c r="G935" s="15">
        <v>5401.9016947100008</v>
      </c>
      <c r="H935" s="15">
        <v>5400.5789251300002</v>
      </c>
      <c r="I935" s="15">
        <v>5407.3990055800004</v>
      </c>
      <c r="J935" s="15">
        <v>5417.5595665100009</v>
      </c>
      <c r="K935" s="15">
        <v>5422.92773631</v>
      </c>
      <c r="L935" s="15">
        <v>5422.7030164600001</v>
      </c>
      <c r="M935" s="15">
        <v>5421.81035471</v>
      </c>
      <c r="N935" s="19">
        <v>5422.9390083300004</v>
      </c>
      <c r="O935" s="15">
        <v>5427.1523550000002</v>
      </c>
      <c r="P935" s="15">
        <v>5428.1478604500007</v>
      </c>
      <c r="Q935" s="15">
        <v>5430.9513612200008</v>
      </c>
      <c r="R935" s="15">
        <v>5423.6291278799999</v>
      </c>
      <c r="S935" s="15">
        <v>5420.4713453599998</v>
      </c>
      <c r="T935" s="15">
        <v>5421.0510994900005</v>
      </c>
      <c r="U935" s="15">
        <v>5412.2657108700005</v>
      </c>
      <c r="V935" s="15">
        <v>5412.8945563400002</v>
      </c>
      <c r="W935" s="15">
        <v>5414.7180786600002</v>
      </c>
      <c r="X935" s="15">
        <v>5409.8656811000001</v>
      </c>
      <c r="Y935" s="15">
        <v>5410.8786180700008</v>
      </c>
    </row>
    <row r="936" spans="1:25" ht="18" thickBot="1" x14ac:dyDescent="0.35">
      <c r="A936" s="91">
        <v>29</v>
      </c>
      <c r="B936" s="15">
        <v>5411.7818742300005</v>
      </c>
      <c r="C936" s="15">
        <v>5404.1453909500005</v>
      </c>
      <c r="D936" s="15">
        <v>5406.8363560400003</v>
      </c>
      <c r="E936" s="15">
        <v>5404.8931963800005</v>
      </c>
      <c r="F936" s="15">
        <v>5408.4492471499998</v>
      </c>
      <c r="G936" s="15">
        <v>5407.9400989700007</v>
      </c>
      <c r="H936" s="15">
        <v>5410.4334700700001</v>
      </c>
      <c r="I936" s="15">
        <v>5413.1720976900006</v>
      </c>
      <c r="J936" s="15">
        <v>5409.9908550300006</v>
      </c>
      <c r="K936" s="15">
        <v>5412.6979597200007</v>
      </c>
      <c r="L936" s="15">
        <v>5412.7290785700006</v>
      </c>
      <c r="M936" s="15">
        <v>5412.51392433</v>
      </c>
      <c r="N936" s="19">
        <v>5416.5139349800002</v>
      </c>
      <c r="O936" s="15">
        <v>5416.5320227700004</v>
      </c>
      <c r="P936" s="15">
        <v>5416.8603981300002</v>
      </c>
      <c r="Q936" s="15">
        <v>5415.0251051700006</v>
      </c>
      <c r="R936" s="15">
        <v>5414.8781284900006</v>
      </c>
      <c r="S936" s="15">
        <v>5412.1865135300004</v>
      </c>
      <c r="T936" s="15">
        <v>5416.7999821100002</v>
      </c>
      <c r="U936" s="15">
        <v>5412.8441135000003</v>
      </c>
      <c r="V936" s="15">
        <v>5408.6634032900001</v>
      </c>
      <c r="W936" s="15">
        <v>5413.2814581600005</v>
      </c>
      <c r="X936" s="15">
        <v>5408.7418711200007</v>
      </c>
      <c r="Y936" s="15">
        <v>5412.2535499599999</v>
      </c>
    </row>
    <row r="938" spans="1:25" x14ac:dyDescent="0.3">
      <c r="A938" s="98" t="s">
        <v>92</v>
      </c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138">
        <v>633147.5588121867</v>
      </c>
    </row>
    <row r="940" spans="1:25" x14ac:dyDescent="0.3">
      <c r="A940" s="103" t="s">
        <v>48</v>
      </c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</row>
    <row r="941" spans="1:25" ht="36.75" customHeight="1" x14ac:dyDescent="0.3">
      <c r="A941" s="101" t="s">
        <v>49</v>
      </c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</row>
    <row r="942" spans="1:25" x14ac:dyDescent="0.3">
      <c r="A942" s="3"/>
    </row>
    <row r="943" spans="1:25" ht="18" thickBot="1" x14ac:dyDescent="0.35">
      <c r="A943" s="98" t="s">
        <v>50</v>
      </c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</row>
    <row r="944" spans="1:25" ht="15.75" customHeight="1" thickBot="1" x14ac:dyDescent="0.35">
      <c r="A944" s="124" t="s">
        <v>0</v>
      </c>
      <c r="B944" s="126" t="s">
        <v>62</v>
      </c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8"/>
    </row>
    <row r="945" spans="1:25" ht="33.75" thickBot="1" x14ac:dyDescent="0.35">
      <c r="A945" s="125"/>
      <c r="B945" s="36" t="s">
        <v>1</v>
      </c>
      <c r="C945" s="36" t="s">
        <v>2</v>
      </c>
      <c r="D945" s="36" t="s">
        <v>3</v>
      </c>
      <c r="E945" s="36" t="s">
        <v>4</v>
      </c>
      <c r="F945" s="36" t="s">
        <v>5</v>
      </c>
      <c r="G945" s="36" t="s">
        <v>6</v>
      </c>
      <c r="H945" s="36" t="s">
        <v>7</v>
      </c>
      <c r="I945" s="36" t="s">
        <v>8</v>
      </c>
      <c r="J945" s="36" t="s">
        <v>9</v>
      </c>
      <c r="K945" s="36" t="s">
        <v>10</v>
      </c>
      <c r="L945" s="36" t="s">
        <v>11</v>
      </c>
      <c r="M945" s="36" t="s">
        <v>12</v>
      </c>
      <c r="N945" s="9" t="s">
        <v>13</v>
      </c>
      <c r="O945" s="33" t="s">
        <v>14</v>
      </c>
      <c r="P945" s="33" t="s">
        <v>15</v>
      </c>
      <c r="Q945" s="33" t="s">
        <v>16</v>
      </c>
      <c r="R945" s="33" t="s">
        <v>17</v>
      </c>
      <c r="S945" s="33" t="s">
        <v>18</v>
      </c>
      <c r="T945" s="33" t="s">
        <v>19</v>
      </c>
      <c r="U945" s="33" t="s">
        <v>20</v>
      </c>
      <c r="V945" s="33" t="s">
        <v>21</v>
      </c>
      <c r="W945" s="33" t="s">
        <v>22</v>
      </c>
      <c r="X945" s="33" t="s">
        <v>23</v>
      </c>
      <c r="Y945" s="33" t="s">
        <v>24</v>
      </c>
    </row>
    <row r="946" spans="1:25" ht="18" thickBot="1" x14ac:dyDescent="0.35">
      <c r="A946" s="60">
        <v>1</v>
      </c>
      <c r="B946" s="15">
        <v>1681.0139013100002</v>
      </c>
      <c r="C946" s="15">
        <v>1679.2074030700001</v>
      </c>
      <c r="D946" s="15">
        <v>1679.1996601100002</v>
      </c>
      <c r="E946" s="15">
        <v>1679.0226945300001</v>
      </c>
      <c r="F946" s="15">
        <v>1682.7099206100002</v>
      </c>
      <c r="G946" s="15">
        <v>1695.26479629</v>
      </c>
      <c r="H946" s="15">
        <v>1703.57305675</v>
      </c>
      <c r="I946" s="15">
        <v>1701.69510842</v>
      </c>
      <c r="J946" s="15">
        <v>1702.1629624700001</v>
      </c>
      <c r="K946" s="15">
        <v>1702.2249984900002</v>
      </c>
      <c r="L946" s="15">
        <v>1698.0720162500002</v>
      </c>
      <c r="M946" s="15">
        <v>1702.02234765</v>
      </c>
      <c r="N946" s="17">
        <v>1705.2547154200001</v>
      </c>
      <c r="O946" s="18">
        <v>1705.61762088</v>
      </c>
      <c r="P946" s="18">
        <v>1701.12146508</v>
      </c>
      <c r="Q946" s="18">
        <v>1699.2950488000001</v>
      </c>
      <c r="R946" s="18">
        <v>1700.4306474100001</v>
      </c>
      <c r="S946" s="18">
        <v>1698.63932288</v>
      </c>
      <c r="T946" s="18">
        <v>1697.0822819300001</v>
      </c>
      <c r="U946" s="18">
        <v>1705.5690594600001</v>
      </c>
      <c r="V946" s="18">
        <v>1705.57571504</v>
      </c>
      <c r="W946" s="18">
        <v>1701.2747480400001</v>
      </c>
      <c r="X946" s="18">
        <v>1688.5559693500002</v>
      </c>
      <c r="Y946" s="18">
        <v>1681.2939245300001</v>
      </c>
    </row>
    <row r="947" spans="1:25" ht="18" thickBot="1" x14ac:dyDescent="0.35">
      <c r="A947" s="60">
        <v>2</v>
      </c>
      <c r="B947" s="15">
        <v>1673.2189267600002</v>
      </c>
      <c r="C947" s="15">
        <v>1670.5942366300001</v>
      </c>
      <c r="D947" s="15">
        <v>1671.1184877000001</v>
      </c>
      <c r="E947" s="15">
        <v>1673.2798791500002</v>
      </c>
      <c r="F947" s="15">
        <v>1673.5579606700001</v>
      </c>
      <c r="G947" s="15">
        <v>1669.2764931400002</v>
      </c>
      <c r="H947" s="15">
        <v>1667.31240396</v>
      </c>
      <c r="I947" s="15">
        <v>1667.5713274700001</v>
      </c>
      <c r="J947" s="15">
        <v>1671.5587380300001</v>
      </c>
      <c r="K947" s="15">
        <v>1671.8567278800001</v>
      </c>
      <c r="L947" s="15">
        <v>1671.48088052</v>
      </c>
      <c r="M947" s="15">
        <v>1669.1879230900001</v>
      </c>
      <c r="N947" s="19">
        <v>1669.35885102</v>
      </c>
      <c r="O947" s="15">
        <v>1669.4240233600001</v>
      </c>
      <c r="P947" s="15">
        <v>1671.51186177</v>
      </c>
      <c r="Q947" s="15">
        <v>1669.00171415</v>
      </c>
      <c r="R947" s="15">
        <v>1671.0103573800002</v>
      </c>
      <c r="S947" s="15">
        <v>1669.36394838</v>
      </c>
      <c r="T947" s="15">
        <v>1667.78014708</v>
      </c>
      <c r="U947" s="15">
        <v>1667.4090886800002</v>
      </c>
      <c r="V947" s="15">
        <v>1671.2941421</v>
      </c>
      <c r="W947" s="15">
        <v>1670.9046196400002</v>
      </c>
      <c r="X947" s="15">
        <v>1666.84456415</v>
      </c>
      <c r="Y947" s="15">
        <v>1668.54284394</v>
      </c>
    </row>
    <row r="948" spans="1:25" ht="18" thickBot="1" x14ac:dyDescent="0.35">
      <c r="A948" s="60">
        <v>3</v>
      </c>
      <c r="B948" s="15">
        <v>1672.57698127</v>
      </c>
      <c r="C948" s="15">
        <v>1672.3492331300001</v>
      </c>
      <c r="D948" s="15">
        <v>1670.74751537</v>
      </c>
      <c r="E948" s="15">
        <v>1661.5151962800001</v>
      </c>
      <c r="F948" s="15">
        <v>1664.66579224</v>
      </c>
      <c r="G948" s="15">
        <v>1655.6042126</v>
      </c>
      <c r="H948" s="15">
        <v>1650.0057129400002</v>
      </c>
      <c r="I948" s="15">
        <v>1651.6147563200002</v>
      </c>
      <c r="J948" s="15">
        <v>1656.6504512200001</v>
      </c>
      <c r="K948" s="15">
        <v>1659.71927308</v>
      </c>
      <c r="L948" s="15">
        <v>1669.8457406900002</v>
      </c>
      <c r="M948" s="15">
        <v>1670.2022836200001</v>
      </c>
      <c r="N948" s="19">
        <v>1672.72337739</v>
      </c>
      <c r="O948" s="15">
        <v>1669.9128598100001</v>
      </c>
      <c r="P948" s="15">
        <v>1676.63455099</v>
      </c>
      <c r="Q948" s="15">
        <v>1667.10931091</v>
      </c>
      <c r="R948" s="15">
        <v>1664.29387718</v>
      </c>
      <c r="S948" s="15">
        <v>1665.2634038000001</v>
      </c>
      <c r="T948" s="15">
        <v>1671.8684135800002</v>
      </c>
      <c r="U948" s="15">
        <v>1670.2021611</v>
      </c>
      <c r="V948" s="15">
        <v>1684.5541380000002</v>
      </c>
      <c r="W948" s="15">
        <v>1675.7789070400001</v>
      </c>
      <c r="X948" s="15">
        <v>1676.0970242400001</v>
      </c>
      <c r="Y948" s="15">
        <v>1679.4791751700002</v>
      </c>
    </row>
    <row r="949" spans="1:25" ht="18" thickBot="1" x14ac:dyDescent="0.35">
      <c r="A949" s="60">
        <v>4</v>
      </c>
      <c r="B949" s="15">
        <v>1677.28504619</v>
      </c>
      <c r="C949" s="15">
        <v>1678.2872184800001</v>
      </c>
      <c r="D949" s="15">
        <v>1667.2669154500002</v>
      </c>
      <c r="E949" s="15">
        <v>1657.9367962700001</v>
      </c>
      <c r="F949" s="15">
        <v>1665.54472904</v>
      </c>
      <c r="G949" s="15">
        <v>1662.9211050900001</v>
      </c>
      <c r="H949" s="15">
        <v>1650.4645205500001</v>
      </c>
      <c r="I949" s="15">
        <v>1660.9092999200002</v>
      </c>
      <c r="J949" s="15">
        <v>1661.9127228100001</v>
      </c>
      <c r="K949" s="15">
        <v>1671.0764818300001</v>
      </c>
      <c r="L949" s="15">
        <v>1671.55153578</v>
      </c>
      <c r="M949" s="15">
        <v>1673.09749947</v>
      </c>
      <c r="N949" s="19">
        <v>1677.26038068</v>
      </c>
      <c r="O949" s="15">
        <v>1673.0587944500001</v>
      </c>
      <c r="P949" s="15">
        <v>1679.3833580100002</v>
      </c>
      <c r="Q949" s="15">
        <v>1680.6141120100001</v>
      </c>
      <c r="R949" s="15">
        <v>1670.2049202600001</v>
      </c>
      <c r="S949" s="15">
        <v>1664.66728758</v>
      </c>
      <c r="T949" s="15">
        <v>1669.4727625600001</v>
      </c>
      <c r="U949" s="15">
        <v>1668.4009714400001</v>
      </c>
      <c r="V949" s="15">
        <v>1663.2313208400001</v>
      </c>
      <c r="W949" s="15">
        <v>1670.6599512600001</v>
      </c>
      <c r="X949" s="15">
        <v>1670.8028315700001</v>
      </c>
      <c r="Y949" s="15">
        <v>1664.6157019100001</v>
      </c>
    </row>
    <row r="950" spans="1:25" ht="18" thickBot="1" x14ac:dyDescent="0.35">
      <c r="A950" s="60">
        <v>5</v>
      </c>
      <c r="B950" s="15">
        <v>1669.0922176700001</v>
      </c>
      <c r="C950" s="15">
        <v>1681.61259335</v>
      </c>
      <c r="D950" s="15">
        <v>1678.49966055</v>
      </c>
      <c r="E950" s="15">
        <v>1679.15278033</v>
      </c>
      <c r="F950" s="15">
        <v>1679.2301894000002</v>
      </c>
      <c r="G950" s="15">
        <v>1673.2915248700001</v>
      </c>
      <c r="H950" s="15">
        <v>1673.4939023700001</v>
      </c>
      <c r="I950" s="15">
        <v>1671.4606029300001</v>
      </c>
      <c r="J950" s="15">
        <v>1672.1561114200001</v>
      </c>
      <c r="K950" s="15">
        <v>1675.69420526</v>
      </c>
      <c r="L950" s="15">
        <v>1675.4785147800001</v>
      </c>
      <c r="M950" s="15">
        <v>1675.2520605500001</v>
      </c>
      <c r="N950" s="19">
        <v>1674.60770275</v>
      </c>
      <c r="O950" s="15">
        <v>1675.47998198</v>
      </c>
      <c r="P950" s="15">
        <v>1675.6288526600001</v>
      </c>
      <c r="Q950" s="15">
        <v>1675.7927847400001</v>
      </c>
      <c r="R950" s="15">
        <v>1678.7943493</v>
      </c>
      <c r="S950" s="15">
        <v>1678.36901016</v>
      </c>
      <c r="T950" s="15">
        <v>1677.6073255400001</v>
      </c>
      <c r="U950" s="15">
        <v>1675.87711472</v>
      </c>
      <c r="V950" s="15">
        <v>1679.7097211300002</v>
      </c>
      <c r="W950" s="15">
        <v>1678.47131756</v>
      </c>
      <c r="X950" s="15">
        <v>1672.98875724</v>
      </c>
      <c r="Y950" s="15">
        <v>1675.5888863700002</v>
      </c>
    </row>
    <row r="951" spans="1:25" ht="18" thickBot="1" x14ac:dyDescent="0.35">
      <c r="A951" s="60">
        <v>6</v>
      </c>
      <c r="B951" s="15">
        <v>1675.78630374</v>
      </c>
      <c r="C951" s="15">
        <v>1671.6718182000002</v>
      </c>
      <c r="D951" s="15">
        <v>1675.3070037800001</v>
      </c>
      <c r="E951" s="15">
        <v>1675.6158203900002</v>
      </c>
      <c r="F951" s="15">
        <v>1675.64966256</v>
      </c>
      <c r="G951" s="15">
        <v>1673.9737572400002</v>
      </c>
      <c r="H951" s="15">
        <v>1672.57218818</v>
      </c>
      <c r="I951" s="15">
        <v>1672.5704050000002</v>
      </c>
      <c r="J951" s="15">
        <v>1675.9033814200002</v>
      </c>
      <c r="K951" s="15">
        <v>1673.1083292800001</v>
      </c>
      <c r="L951" s="15">
        <v>1673.8533316800001</v>
      </c>
      <c r="M951" s="15">
        <v>1674.88106427</v>
      </c>
      <c r="N951" s="19">
        <v>1675.9616746200002</v>
      </c>
      <c r="O951" s="15">
        <v>1676.08973042</v>
      </c>
      <c r="P951" s="15">
        <v>1677.4050736200002</v>
      </c>
      <c r="Q951" s="15">
        <v>1675.4285554000001</v>
      </c>
      <c r="R951" s="15">
        <v>1677.27724556</v>
      </c>
      <c r="S951" s="15">
        <v>1677.35848493</v>
      </c>
      <c r="T951" s="15">
        <v>1678.05404649</v>
      </c>
      <c r="U951" s="15">
        <v>1674.2677741500002</v>
      </c>
      <c r="V951" s="15">
        <v>1676.9041417800001</v>
      </c>
      <c r="W951" s="15">
        <v>1676.3358781100001</v>
      </c>
      <c r="X951" s="15">
        <v>1668.29667313</v>
      </c>
      <c r="Y951" s="15">
        <v>1671.7969192200001</v>
      </c>
    </row>
    <row r="952" spans="1:25" ht="18" thickBot="1" x14ac:dyDescent="0.35">
      <c r="A952" s="60">
        <v>7</v>
      </c>
      <c r="B952" s="15">
        <v>1679.09220086</v>
      </c>
      <c r="C952" s="15">
        <v>1678.2177345600001</v>
      </c>
      <c r="D952" s="15">
        <v>1675.30740354</v>
      </c>
      <c r="E952" s="15">
        <v>1678.9048047200001</v>
      </c>
      <c r="F952" s="15">
        <v>1682.5566674000002</v>
      </c>
      <c r="G952" s="15">
        <v>1684.4609183100001</v>
      </c>
      <c r="H952" s="15">
        <v>1673.0722884300001</v>
      </c>
      <c r="I952" s="15">
        <v>1673.26381388</v>
      </c>
      <c r="J952" s="15">
        <v>1672.4263262000002</v>
      </c>
      <c r="K952" s="15">
        <v>1670.06919083</v>
      </c>
      <c r="L952" s="15">
        <v>1673.1527332100002</v>
      </c>
      <c r="M952" s="15">
        <v>1672.7764010400001</v>
      </c>
      <c r="N952" s="19">
        <v>1673.8468264600001</v>
      </c>
      <c r="O952" s="15">
        <v>1673.3637851400001</v>
      </c>
      <c r="P952" s="15">
        <v>1677.2475611900002</v>
      </c>
      <c r="Q952" s="15">
        <v>1675.9042566300002</v>
      </c>
      <c r="R952" s="15">
        <v>1676.85264562</v>
      </c>
      <c r="S952" s="15">
        <v>1676.9089549100001</v>
      </c>
      <c r="T952" s="15">
        <v>1677.5294325</v>
      </c>
      <c r="U952" s="15">
        <v>1674.1458148900001</v>
      </c>
      <c r="V952" s="15">
        <v>1673.9848037900001</v>
      </c>
      <c r="W952" s="15">
        <v>1673.18974675</v>
      </c>
      <c r="X952" s="15">
        <v>1667.58748726</v>
      </c>
      <c r="Y952" s="15">
        <v>1672.07577659</v>
      </c>
    </row>
    <row r="953" spans="1:25" ht="18" thickBot="1" x14ac:dyDescent="0.35">
      <c r="A953" s="60">
        <v>8</v>
      </c>
      <c r="B953" s="15">
        <v>1670.8737473400001</v>
      </c>
      <c r="C953" s="15">
        <v>1668.8532247800001</v>
      </c>
      <c r="D953" s="15">
        <v>1668.15938295</v>
      </c>
      <c r="E953" s="15">
        <v>1670.2396870500002</v>
      </c>
      <c r="F953" s="15">
        <v>1671.14239808</v>
      </c>
      <c r="G953" s="15">
        <v>1668.1928349300001</v>
      </c>
      <c r="H953" s="15">
        <v>1673.5523911100001</v>
      </c>
      <c r="I953" s="15">
        <v>1673.9554448400002</v>
      </c>
      <c r="J953" s="15">
        <v>1673.6033667700001</v>
      </c>
      <c r="K953" s="15">
        <v>1673.54965339</v>
      </c>
      <c r="L953" s="15">
        <v>1670.9774820900002</v>
      </c>
      <c r="M953" s="15">
        <v>1673.0510583800001</v>
      </c>
      <c r="N953" s="19">
        <v>1673.4657933800002</v>
      </c>
      <c r="O953" s="15">
        <v>1673.7987317100001</v>
      </c>
      <c r="P953" s="15">
        <v>1673.5610618100002</v>
      </c>
      <c r="Q953" s="15">
        <v>1673.2612984500001</v>
      </c>
      <c r="R953" s="15">
        <v>1673.2769572100001</v>
      </c>
      <c r="S953" s="15">
        <v>1673.43076133</v>
      </c>
      <c r="T953" s="15">
        <v>1673.73648383</v>
      </c>
      <c r="U953" s="15">
        <v>1671.3326673900001</v>
      </c>
      <c r="V953" s="15">
        <v>1670.4403606400001</v>
      </c>
      <c r="W953" s="15">
        <v>1673.55086871</v>
      </c>
      <c r="X953" s="15">
        <v>1673.4300542000001</v>
      </c>
      <c r="Y953" s="15">
        <v>1671.5183086200002</v>
      </c>
    </row>
    <row r="954" spans="1:25" ht="18" thickBot="1" x14ac:dyDescent="0.35">
      <c r="A954" s="60">
        <v>9</v>
      </c>
      <c r="B954" s="15">
        <v>1674.4286665100001</v>
      </c>
      <c r="C954" s="15">
        <v>1673.5379712500001</v>
      </c>
      <c r="D954" s="15">
        <v>1673.9278946900001</v>
      </c>
      <c r="E954" s="15">
        <v>1674.5915736500001</v>
      </c>
      <c r="F954" s="15">
        <v>1674.5721117300002</v>
      </c>
      <c r="G954" s="15">
        <v>1672.1043290700002</v>
      </c>
      <c r="H954" s="15">
        <v>1672.5662883700002</v>
      </c>
      <c r="I954" s="15">
        <v>1672.8034206500001</v>
      </c>
      <c r="J954" s="15">
        <v>1672.29503271</v>
      </c>
      <c r="K954" s="15">
        <v>1672.5645118500001</v>
      </c>
      <c r="L954" s="15">
        <v>1670.7953654100002</v>
      </c>
      <c r="M954" s="15">
        <v>1671.7991448600001</v>
      </c>
      <c r="N954" s="19">
        <v>1672.00518618</v>
      </c>
      <c r="O954" s="15">
        <v>1671.73485787</v>
      </c>
      <c r="P954" s="15">
        <v>1671.6694189</v>
      </c>
      <c r="Q954" s="15">
        <v>1672.2383858200001</v>
      </c>
      <c r="R954" s="15">
        <v>1671.9635887500001</v>
      </c>
      <c r="S954" s="15">
        <v>1676.5407134000002</v>
      </c>
      <c r="T954" s="15">
        <v>1676.29041972</v>
      </c>
      <c r="U954" s="15">
        <v>1675.8551542800001</v>
      </c>
      <c r="V954" s="15">
        <v>1675.83973253</v>
      </c>
      <c r="W954" s="15">
        <v>1676.0818415600002</v>
      </c>
      <c r="X954" s="15">
        <v>1675.6920046100001</v>
      </c>
      <c r="Y954" s="15">
        <v>1674.01260645</v>
      </c>
    </row>
    <row r="955" spans="1:25" ht="18" thickBot="1" x14ac:dyDescent="0.35">
      <c r="A955" s="60">
        <v>10</v>
      </c>
      <c r="B955" s="15">
        <v>1676.12545318</v>
      </c>
      <c r="C955" s="15">
        <v>1680.6692453100002</v>
      </c>
      <c r="D955" s="15">
        <v>1683.5664719200001</v>
      </c>
      <c r="E955" s="15">
        <v>1680.09821818</v>
      </c>
      <c r="F955" s="15">
        <v>1680.9272025700002</v>
      </c>
      <c r="G955" s="15">
        <v>1676.8871070500002</v>
      </c>
      <c r="H955" s="15">
        <v>1687.2826484700001</v>
      </c>
      <c r="I955" s="15">
        <v>1695.0472792800001</v>
      </c>
      <c r="J955" s="15">
        <v>1691.7578122</v>
      </c>
      <c r="K955" s="15">
        <v>1697.8978556200002</v>
      </c>
      <c r="L955" s="15">
        <v>1702.3407885200002</v>
      </c>
      <c r="M955" s="15">
        <v>1701.1440770500001</v>
      </c>
      <c r="N955" s="19">
        <v>1695.5066123900001</v>
      </c>
      <c r="O955" s="15">
        <v>1698.7482278300001</v>
      </c>
      <c r="P955" s="15">
        <v>1698.46583781</v>
      </c>
      <c r="Q955" s="15">
        <v>1699.3406816300001</v>
      </c>
      <c r="R955" s="15">
        <v>1696.11348918</v>
      </c>
      <c r="S955" s="15">
        <v>1698.47420334</v>
      </c>
      <c r="T955" s="15">
        <v>1696.9226518500002</v>
      </c>
      <c r="U955" s="15">
        <v>1690.52308558</v>
      </c>
      <c r="V955" s="15">
        <v>1687.52685277</v>
      </c>
      <c r="W955" s="15">
        <v>1683.4380979500002</v>
      </c>
      <c r="X955" s="15">
        <v>1683.8783994100002</v>
      </c>
      <c r="Y955" s="15">
        <v>1683.8408138100001</v>
      </c>
    </row>
    <row r="956" spans="1:25" ht="18" thickBot="1" x14ac:dyDescent="0.35">
      <c r="A956" s="60">
        <v>11</v>
      </c>
      <c r="B956" s="15">
        <v>1684.4059274600002</v>
      </c>
      <c r="C956" s="15">
        <v>1683.68053265</v>
      </c>
      <c r="D956" s="15">
        <v>1680.9553944900001</v>
      </c>
      <c r="E956" s="15">
        <v>1680.5855261400002</v>
      </c>
      <c r="F956" s="15">
        <v>1676.5573675300002</v>
      </c>
      <c r="G956" s="15">
        <v>1675.8750448400001</v>
      </c>
      <c r="H956" s="15">
        <v>1669.2746903</v>
      </c>
      <c r="I956" s="15">
        <v>1679.8521845700002</v>
      </c>
      <c r="J956" s="15">
        <v>1690.36108384</v>
      </c>
      <c r="K956" s="15">
        <v>1694.6828137300001</v>
      </c>
      <c r="L956" s="15">
        <v>1702.7647958900002</v>
      </c>
      <c r="M956" s="15">
        <v>1701.20814483</v>
      </c>
      <c r="N956" s="19">
        <v>1701.7780158300002</v>
      </c>
      <c r="O956" s="15">
        <v>1703.02763927</v>
      </c>
      <c r="P956" s="15">
        <v>1708.8362459800001</v>
      </c>
      <c r="Q956" s="15">
        <v>1715.75706659</v>
      </c>
      <c r="R956" s="15">
        <v>1724.6857896400002</v>
      </c>
      <c r="S956" s="15">
        <v>1726.6094203700002</v>
      </c>
      <c r="T956" s="15">
        <v>1722.2442912200002</v>
      </c>
      <c r="U956" s="15">
        <v>1715.5025359400001</v>
      </c>
      <c r="V956" s="15">
        <v>1705.4333716800002</v>
      </c>
      <c r="W956" s="15">
        <v>1699.2853567900002</v>
      </c>
      <c r="X956" s="15">
        <v>1691.1913776800002</v>
      </c>
      <c r="Y956" s="15">
        <v>1682.20267156</v>
      </c>
    </row>
    <row r="957" spans="1:25" ht="18" thickBot="1" x14ac:dyDescent="0.35">
      <c r="A957" s="60">
        <v>12</v>
      </c>
      <c r="B957" s="15">
        <v>1685.2405149400001</v>
      </c>
      <c r="C957" s="15">
        <v>1674.6028168700002</v>
      </c>
      <c r="D957" s="15">
        <v>1679.1010660200002</v>
      </c>
      <c r="E957" s="15">
        <v>1676.05113263</v>
      </c>
      <c r="F957" s="15">
        <v>1671.9828053700001</v>
      </c>
      <c r="G957" s="15">
        <v>1672.0131671700001</v>
      </c>
      <c r="H957" s="15">
        <v>1671.2243253000001</v>
      </c>
      <c r="I957" s="15">
        <v>1672.3883187600002</v>
      </c>
      <c r="J957" s="15">
        <v>1668.5186541</v>
      </c>
      <c r="K957" s="15">
        <v>1672.4770583200002</v>
      </c>
      <c r="L957" s="15">
        <v>1672.2995376600002</v>
      </c>
      <c r="M957" s="15">
        <v>1676.5797617200001</v>
      </c>
      <c r="N957" s="19">
        <v>1686.2824951900002</v>
      </c>
      <c r="O957" s="15">
        <v>1686.6050917500002</v>
      </c>
      <c r="P957" s="15">
        <v>1687.8364275800002</v>
      </c>
      <c r="Q957" s="15">
        <v>1687.7795193700001</v>
      </c>
      <c r="R957" s="15">
        <v>1687.8670382600001</v>
      </c>
      <c r="S957" s="15">
        <v>1691.59807886</v>
      </c>
      <c r="T957" s="15">
        <v>1687.83244629</v>
      </c>
      <c r="U957" s="15">
        <v>1687.6549809800001</v>
      </c>
      <c r="V957" s="15">
        <v>1686.7522121700001</v>
      </c>
      <c r="W957" s="15">
        <v>1678.6870326400001</v>
      </c>
      <c r="X957" s="15">
        <v>1679.4213289000002</v>
      </c>
      <c r="Y957" s="15">
        <v>1674.9291326100001</v>
      </c>
    </row>
    <row r="958" spans="1:25" ht="18" thickBot="1" x14ac:dyDescent="0.35">
      <c r="A958" s="60">
        <v>13</v>
      </c>
      <c r="B958" s="15">
        <v>1677.4657995900002</v>
      </c>
      <c r="C958" s="15">
        <v>1673.0729194800001</v>
      </c>
      <c r="D958" s="15">
        <v>1673.4705129600002</v>
      </c>
      <c r="E958" s="15">
        <v>1673.4335499000001</v>
      </c>
      <c r="F958" s="15">
        <v>1670.72253071</v>
      </c>
      <c r="G958" s="15">
        <v>1675.0004499600002</v>
      </c>
      <c r="H958" s="15">
        <v>1682.9640755200001</v>
      </c>
      <c r="I958" s="15">
        <v>1688.8801140100002</v>
      </c>
      <c r="J958" s="15">
        <v>1686.0294984900002</v>
      </c>
      <c r="K958" s="15">
        <v>1689.20674822</v>
      </c>
      <c r="L958" s="15">
        <v>1689.0242091</v>
      </c>
      <c r="M958" s="15">
        <v>1689.0333551800002</v>
      </c>
      <c r="N958" s="19">
        <v>1687.4453517300001</v>
      </c>
      <c r="O958" s="15">
        <v>1684.8812983400001</v>
      </c>
      <c r="P958" s="15">
        <v>1684.8237961100001</v>
      </c>
      <c r="Q958" s="15">
        <v>1694.82195615</v>
      </c>
      <c r="R958" s="15">
        <v>1694.3701081400002</v>
      </c>
      <c r="S958" s="15">
        <v>1689.5750623700001</v>
      </c>
      <c r="T958" s="15">
        <v>1689.4482712600002</v>
      </c>
      <c r="U958" s="15">
        <v>1689.5736693000001</v>
      </c>
      <c r="V958" s="15">
        <v>1686.97741245</v>
      </c>
      <c r="W958" s="15">
        <v>1685.7714538800001</v>
      </c>
      <c r="X958" s="15">
        <v>1682.9490616400001</v>
      </c>
      <c r="Y958" s="15">
        <v>1682.44626283</v>
      </c>
    </row>
    <row r="959" spans="1:25" ht="18" thickBot="1" x14ac:dyDescent="0.35">
      <c r="A959" s="60">
        <v>14</v>
      </c>
      <c r="B959" s="15">
        <v>1676.4278212900001</v>
      </c>
      <c r="C959" s="15">
        <v>1681.0132295800001</v>
      </c>
      <c r="D959" s="15">
        <v>1677.8362318700001</v>
      </c>
      <c r="E959" s="15">
        <v>1676.72915476</v>
      </c>
      <c r="F959" s="15">
        <v>1676.5382653500001</v>
      </c>
      <c r="G959" s="15">
        <v>1672.4573777800001</v>
      </c>
      <c r="H959" s="15">
        <v>1684.3231581100001</v>
      </c>
      <c r="I959" s="15">
        <v>1688.00963267</v>
      </c>
      <c r="J959" s="15">
        <v>1688.3715055100001</v>
      </c>
      <c r="K959" s="15">
        <v>1688.7628485700002</v>
      </c>
      <c r="L959" s="15">
        <v>1683.6761007500002</v>
      </c>
      <c r="M959" s="15">
        <v>1685.27614816</v>
      </c>
      <c r="N959" s="19">
        <v>1685.0459512</v>
      </c>
      <c r="O959" s="15">
        <v>1684.9392791300002</v>
      </c>
      <c r="P959" s="15">
        <v>1694.18038241</v>
      </c>
      <c r="Q959" s="15">
        <v>1689.81245646</v>
      </c>
      <c r="R959" s="15">
        <v>1683.06465166</v>
      </c>
      <c r="S959" s="15">
        <v>1688.85803803</v>
      </c>
      <c r="T959" s="15">
        <v>1685.0146356</v>
      </c>
      <c r="U959" s="15">
        <v>1689.10926324</v>
      </c>
      <c r="V959" s="15">
        <v>1687.70788051</v>
      </c>
      <c r="W959" s="15">
        <v>1684.6671801500001</v>
      </c>
      <c r="X959" s="15">
        <v>1680.62243173</v>
      </c>
      <c r="Y959" s="15">
        <v>1682.5186032200002</v>
      </c>
    </row>
    <row r="960" spans="1:25" ht="18" thickBot="1" x14ac:dyDescent="0.35">
      <c r="A960" s="60">
        <v>15</v>
      </c>
      <c r="B960" s="15">
        <v>1673.1918034</v>
      </c>
      <c r="C960" s="15">
        <v>1680.3845823500001</v>
      </c>
      <c r="D960" s="15">
        <v>1680.2006747500002</v>
      </c>
      <c r="E960" s="15">
        <v>1680.4335392200001</v>
      </c>
      <c r="F960" s="15">
        <v>1673.8298348400001</v>
      </c>
      <c r="G960" s="15">
        <v>1679.54979832</v>
      </c>
      <c r="H960" s="15">
        <v>1689.2503464600002</v>
      </c>
      <c r="I960" s="15">
        <v>1690.77623242</v>
      </c>
      <c r="J960" s="15">
        <v>1688.4821412900001</v>
      </c>
      <c r="K960" s="15">
        <v>1688.8567785800001</v>
      </c>
      <c r="L960" s="15">
        <v>1689.5936969500001</v>
      </c>
      <c r="M960" s="15">
        <v>1690.0711920700001</v>
      </c>
      <c r="N960" s="19">
        <v>1687.0080909100002</v>
      </c>
      <c r="O960" s="15">
        <v>1686.01174358</v>
      </c>
      <c r="P960" s="15">
        <v>1674.78802309</v>
      </c>
      <c r="Q960" s="15">
        <v>1674.5611925200001</v>
      </c>
      <c r="R960" s="15">
        <v>1677.87420692</v>
      </c>
      <c r="S960" s="15">
        <v>1689.4415064100001</v>
      </c>
      <c r="T960" s="15">
        <v>1688.7233760200002</v>
      </c>
      <c r="U960" s="15">
        <v>1687.83472349</v>
      </c>
      <c r="V960" s="15">
        <v>1688.1223290100002</v>
      </c>
      <c r="W960" s="15">
        <v>1688.7065006100001</v>
      </c>
      <c r="X960" s="15">
        <v>1682.5830226200001</v>
      </c>
      <c r="Y960" s="15">
        <v>1689.5827111200001</v>
      </c>
    </row>
    <row r="961" spans="1:25" ht="18" thickBot="1" x14ac:dyDescent="0.35">
      <c r="A961" s="60">
        <v>16</v>
      </c>
      <c r="B961" s="15">
        <v>1685.0431214300002</v>
      </c>
      <c r="C961" s="15">
        <v>1685.0605433200001</v>
      </c>
      <c r="D961" s="15">
        <v>1685.04744181</v>
      </c>
      <c r="E961" s="15">
        <v>1685.01539303</v>
      </c>
      <c r="F961" s="15">
        <v>1680.7664810600002</v>
      </c>
      <c r="G961" s="15">
        <v>1683.71388944</v>
      </c>
      <c r="H961" s="15">
        <v>1691.4638083700002</v>
      </c>
      <c r="I961" s="15">
        <v>1692.63024928</v>
      </c>
      <c r="J961" s="15">
        <v>1691.31158628</v>
      </c>
      <c r="K961" s="15">
        <v>1690.37461809</v>
      </c>
      <c r="L961" s="15">
        <v>1691.6070636200002</v>
      </c>
      <c r="M961" s="15">
        <v>1692.32314655</v>
      </c>
      <c r="N961" s="19">
        <v>1691.5438716200001</v>
      </c>
      <c r="O961" s="15">
        <v>1691.78767939</v>
      </c>
      <c r="P961" s="15">
        <v>1695.5081050200001</v>
      </c>
      <c r="Q961" s="15">
        <v>1688.09294284</v>
      </c>
      <c r="R961" s="15">
        <v>1692.5128907200001</v>
      </c>
      <c r="S961" s="15">
        <v>1690.3929610500002</v>
      </c>
      <c r="T961" s="15">
        <v>1692.4706243600001</v>
      </c>
      <c r="U961" s="15">
        <v>1687.86318536</v>
      </c>
      <c r="V961" s="15">
        <v>1686.69251278</v>
      </c>
      <c r="W961" s="15">
        <v>1680.24130848</v>
      </c>
      <c r="X961" s="15">
        <v>1684.0058380500002</v>
      </c>
      <c r="Y961" s="15">
        <v>1677.8667417400002</v>
      </c>
    </row>
    <row r="962" spans="1:25" ht="18" thickBot="1" x14ac:dyDescent="0.35">
      <c r="A962" s="60">
        <v>17</v>
      </c>
      <c r="B962" s="15">
        <v>1688.0269650300002</v>
      </c>
      <c r="C962" s="15">
        <v>1687.25490618</v>
      </c>
      <c r="D962" s="15">
        <v>1684.78002623</v>
      </c>
      <c r="E962" s="15">
        <v>1687.00220158</v>
      </c>
      <c r="F962" s="15">
        <v>1693.00452109</v>
      </c>
      <c r="G962" s="15">
        <v>1692.9938216</v>
      </c>
      <c r="H962" s="15">
        <v>1693.77866713</v>
      </c>
      <c r="I962" s="15">
        <v>1698.39393232</v>
      </c>
      <c r="J962" s="15">
        <v>1690.9004657600001</v>
      </c>
      <c r="K962" s="15">
        <v>1696.8620670600001</v>
      </c>
      <c r="L962" s="15">
        <v>1690.7704225700002</v>
      </c>
      <c r="M962" s="15">
        <v>1690.6003292400001</v>
      </c>
      <c r="N962" s="19">
        <v>1686.7388010500001</v>
      </c>
      <c r="O962" s="15">
        <v>1684.6332490100001</v>
      </c>
      <c r="P962" s="15">
        <v>1686.3875265700001</v>
      </c>
      <c r="Q962" s="15">
        <v>1697.5753413100001</v>
      </c>
      <c r="R962" s="15">
        <v>1705.4149701900001</v>
      </c>
      <c r="S962" s="15">
        <v>1700.83748713</v>
      </c>
      <c r="T962" s="15">
        <v>1700.9422517200001</v>
      </c>
      <c r="U962" s="15">
        <v>1692.2362743400001</v>
      </c>
      <c r="V962" s="15">
        <v>1686.2633462000001</v>
      </c>
      <c r="W962" s="15">
        <v>1688.4925686000001</v>
      </c>
      <c r="X962" s="15">
        <v>1692.62638315</v>
      </c>
      <c r="Y962" s="15">
        <v>1691.7939049600002</v>
      </c>
    </row>
    <row r="963" spans="1:25" ht="18" thickBot="1" x14ac:dyDescent="0.35">
      <c r="A963" s="60">
        <v>18</v>
      </c>
      <c r="B963" s="15">
        <v>1690.0217830500001</v>
      </c>
      <c r="C963" s="15">
        <v>1691.84857603</v>
      </c>
      <c r="D963" s="15">
        <v>1691.59651506</v>
      </c>
      <c r="E963" s="15">
        <v>1684.1973362000001</v>
      </c>
      <c r="F963" s="15">
        <v>1692.2643853500001</v>
      </c>
      <c r="G963" s="15">
        <v>1678.46070723</v>
      </c>
      <c r="H963" s="15">
        <v>1678.2362070600002</v>
      </c>
      <c r="I963" s="15">
        <v>1673.6371167100001</v>
      </c>
      <c r="J963" s="15">
        <v>1671.8761885000001</v>
      </c>
      <c r="K963" s="15">
        <v>1673.4489971800001</v>
      </c>
      <c r="L963" s="15">
        <v>1671.4546166900002</v>
      </c>
      <c r="M963" s="15">
        <v>1678.7696746700001</v>
      </c>
      <c r="N963" s="19">
        <v>1683.30251746</v>
      </c>
      <c r="O963" s="15">
        <v>1683.2954757900002</v>
      </c>
      <c r="P963" s="15">
        <v>1690.1933588700001</v>
      </c>
      <c r="Q963" s="15">
        <v>1685.9815840800002</v>
      </c>
      <c r="R963" s="15">
        <v>1695.8231139000002</v>
      </c>
      <c r="S963" s="15">
        <v>1698.6234786</v>
      </c>
      <c r="T963" s="15">
        <v>1695.1243073300002</v>
      </c>
      <c r="U963" s="15">
        <v>1689.54858528</v>
      </c>
      <c r="V963" s="15">
        <v>1687.7843547800001</v>
      </c>
      <c r="W963" s="15">
        <v>1691.0094357400001</v>
      </c>
      <c r="X963" s="15">
        <v>1690.4766562500001</v>
      </c>
      <c r="Y963" s="15">
        <v>1683.2503000200002</v>
      </c>
    </row>
    <row r="964" spans="1:25" ht="18" thickBot="1" x14ac:dyDescent="0.35">
      <c r="A964" s="60">
        <v>19</v>
      </c>
      <c r="B964" s="15">
        <v>1687.98753519</v>
      </c>
      <c r="C964" s="15">
        <v>1679.8733995300001</v>
      </c>
      <c r="D964" s="15">
        <v>1674.6067223700002</v>
      </c>
      <c r="E964" s="15">
        <v>1672.1669699400002</v>
      </c>
      <c r="F964" s="15">
        <v>1672.1940594700002</v>
      </c>
      <c r="G964" s="15">
        <v>1666.0280500800002</v>
      </c>
      <c r="H964" s="15">
        <v>1668.1155183600001</v>
      </c>
      <c r="I964" s="15">
        <v>1667.98482687</v>
      </c>
      <c r="J964" s="15">
        <v>1663.6871533200001</v>
      </c>
      <c r="K964" s="15">
        <v>1665.7328199400001</v>
      </c>
      <c r="L964" s="15">
        <v>1664.0028523800001</v>
      </c>
      <c r="M964" s="15">
        <v>1667.6665844000001</v>
      </c>
      <c r="N964" s="19">
        <v>1665.3679329300001</v>
      </c>
      <c r="O964" s="15">
        <v>1667.7770993400002</v>
      </c>
      <c r="P964" s="15">
        <v>1661.3788491700002</v>
      </c>
      <c r="Q964" s="15">
        <v>1664.9796771800002</v>
      </c>
      <c r="R964" s="15">
        <v>1666.3250584300001</v>
      </c>
      <c r="S964" s="15">
        <v>1671.16293062</v>
      </c>
      <c r="T964" s="15">
        <v>1669.74913156</v>
      </c>
      <c r="U964" s="15">
        <v>1670.3682880900001</v>
      </c>
      <c r="V964" s="15">
        <v>1671.2776505700001</v>
      </c>
      <c r="W964" s="15">
        <v>1667.27825654</v>
      </c>
      <c r="X964" s="15">
        <v>1667.1762728900001</v>
      </c>
      <c r="Y964" s="15">
        <v>1668.2259355800002</v>
      </c>
    </row>
    <row r="965" spans="1:25" ht="18" thickBot="1" x14ac:dyDescent="0.35">
      <c r="A965" s="60">
        <v>20</v>
      </c>
      <c r="B965" s="15">
        <v>1679.7239696200002</v>
      </c>
      <c r="C965" s="15">
        <v>1679.12129282</v>
      </c>
      <c r="D965" s="15">
        <v>1679.1933665700001</v>
      </c>
      <c r="E965" s="15">
        <v>1678.4838881300002</v>
      </c>
      <c r="F965" s="15">
        <v>1680.3870767400001</v>
      </c>
      <c r="G965" s="15">
        <v>1678.0906889300002</v>
      </c>
      <c r="H965" s="15">
        <v>1676.4499177800001</v>
      </c>
      <c r="I965" s="15">
        <v>1676.5850126700002</v>
      </c>
      <c r="J965" s="15">
        <v>1670.72262873</v>
      </c>
      <c r="K965" s="15">
        <v>1664.3073512800001</v>
      </c>
      <c r="L965" s="15">
        <v>1667.8548469900002</v>
      </c>
      <c r="M965" s="15">
        <v>1667.27470227</v>
      </c>
      <c r="N965" s="19">
        <v>1668.3817774600002</v>
      </c>
      <c r="O965" s="15">
        <v>1672.75223243</v>
      </c>
      <c r="P965" s="15">
        <v>1680.5677755300001</v>
      </c>
      <c r="Q965" s="15">
        <v>1677.68253009</v>
      </c>
      <c r="R965" s="15">
        <v>1679.7019980900002</v>
      </c>
      <c r="S965" s="15">
        <v>1680.1579806100001</v>
      </c>
      <c r="T965" s="15">
        <v>1678.91458919</v>
      </c>
      <c r="U965" s="15">
        <v>1673.4932324000001</v>
      </c>
      <c r="V965" s="15">
        <v>1676.6341228600002</v>
      </c>
      <c r="W965" s="15">
        <v>1679.8407714100001</v>
      </c>
      <c r="X965" s="15">
        <v>1679.53269073</v>
      </c>
      <c r="Y965" s="15">
        <v>1680.36872436</v>
      </c>
    </row>
    <row r="966" spans="1:25" ht="18" thickBot="1" x14ac:dyDescent="0.35">
      <c r="A966" s="60">
        <v>21</v>
      </c>
      <c r="B966" s="15">
        <v>1687.6322017500001</v>
      </c>
      <c r="C966" s="15">
        <v>1689.3881211300002</v>
      </c>
      <c r="D966" s="15">
        <v>1689.3453285600001</v>
      </c>
      <c r="E966" s="15">
        <v>1689.8331381600001</v>
      </c>
      <c r="F966" s="15">
        <v>1690.0641870100001</v>
      </c>
      <c r="G966" s="15">
        <v>1685.014083</v>
      </c>
      <c r="H966" s="15">
        <v>1685.4315863400002</v>
      </c>
      <c r="I966" s="15">
        <v>1686.25007931</v>
      </c>
      <c r="J966" s="15">
        <v>1679.21476033</v>
      </c>
      <c r="K966" s="15">
        <v>1678.79376703</v>
      </c>
      <c r="L966" s="15">
        <v>1681.5631215200001</v>
      </c>
      <c r="M966" s="15">
        <v>1680.0625854300001</v>
      </c>
      <c r="N966" s="19">
        <v>1681.7055359000001</v>
      </c>
      <c r="O966" s="15">
        <v>1686.6048570300002</v>
      </c>
      <c r="P966" s="15">
        <v>1690.26399317</v>
      </c>
      <c r="Q966" s="15">
        <v>1690.00089056</v>
      </c>
      <c r="R966" s="15">
        <v>1686.1929651800001</v>
      </c>
      <c r="S966" s="15">
        <v>1686.3966924700001</v>
      </c>
      <c r="T966" s="15">
        <v>1686.0876562600001</v>
      </c>
      <c r="U966" s="15">
        <v>1686.2370530600001</v>
      </c>
      <c r="V966" s="15">
        <v>1682.8474771600002</v>
      </c>
      <c r="W966" s="15">
        <v>1687.76697517</v>
      </c>
      <c r="X966" s="15">
        <v>1685.4679436400002</v>
      </c>
      <c r="Y966" s="15">
        <v>1691.09412625</v>
      </c>
    </row>
    <row r="967" spans="1:25" ht="18" thickBot="1" x14ac:dyDescent="0.35">
      <c r="A967" s="60">
        <v>22</v>
      </c>
      <c r="B967" s="15">
        <v>1685.0392276700002</v>
      </c>
      <c r="C967" s="15">
        <v>1684.2830973900002</v>
      </c>
      <c r="D967" s="15">
        <v>1683.4866836200001</v>
      </c>
      <c r="E967" s="15">
        <v>1685.2015720500001</v>
      </c>
      <c r="F967" s="15">
        <v>1689.69813731</v>
      </c>
      <c r="G967" s="15">
        <v>1684.94075006</v>
      </c>
      <c r="H967" s="15">
        <v>1680.8945695</v>
      </c>
      <c r="I967" s="15">
        <v>1685.3399140200002</v>
      </c>
      <c r="J967" s="15">
        <v>1682.8148193100001</v>
      </c>
      <c r="K967" s="15">
        <v>1682.1443944</v>
      </c>
      <c r="L967" s="15">
        <v>1682.2706121900001</v>
      </c>
      <c r="M967" s="15">
        <v>1682.2806934600001</v>
      </c>
      <c r="N967" s="19">
        <v>1679.32329183</v>
      </c>
      <c r="O967" s="15">
        <v>1684.57442259</v>
      </c>
      <c r="P967" s="15">
        <v>1690.80453532</v>
      </c>
      <c r="Q967" s="15">
        <v>1690.9968940800002</v>
      </c>
      <c r="R967" s="15">
        <v>1689.6865982300001</v>
      </c>
      <c r="S967" s="15">
        <v>1689.5715273100002</v>
      </c>
      <c r="T967" s="15">
        <v>1690.91214526</v>
      </c>
      <c r="U967" s="15">
        <v>1682.72086268</v>
      </c>
      <c r="V967" s="15">
        <v>1684.8050580200002</v>
      </c>
      <c r="W967" s="15">
        <v>1688.3226431000001</v>
      </c>
      <c r="X967" s="15">
        <v>1684.7168991400001</v>
      </c>
      <c r="Y967" s="15">
        <v>1689.4709741700001</v>
      </c>
    </row>
    <row r="968" spans="1:25" ht="18" thickBot="1" x14ac:dyDescent="0.35">
      <c r="A968" s="60">
        <v>23</v>
      </c>
      <c r="B968" s="15">
        <v>1691.95760595</v>
      </c>
      <c r="C968" s="15">
        <v>1687.3704750700001</v>
      </c>
      <c r="D968" s="15">
        <v>1683.7342847700002</v>
      </c>
      <c r="E968" s="15">
        <v>1687.4468936400001</v>
      </c>
      <c r="F968" s="15">
        <v>1685.53744351</v>
      </c>
      <c r="G968" s="15">
        <v>1685.0901268100001</v>
      </c>
      <c r="H968" s="15">
        <v>1687.7016811000001</v>
      </c>
      <c r="I968" s="15">
        <v>1689.9414927600001</v>
      </c>
      <c r="J968" s="15">
        <v>1687.1346172800002</v>
      </c>
      <c r="K968" s="15">
        <v>1682.60614437</v>
      </c>
      <c r="L968" s="15">
        <v>1684.7859491600002</v>
      </c>
      <c r="M968" s="15">
        <v>1681.8025796900001</v>
      </c>
      <c r="N968" s="19">
        <v>1686.1830197300001</v>
      </c>
      <c r="O968" s="15">
        <v>1689.04910885</v>
      </c>
      <c r="P968" s="15">
        <v>1689.8737842400001</v>
      </c>
      <c r="Q968" s="15">
        <v>1697.2097940800002</v>
      </c>
      <c r="R968" s="15">
        <v>1694.6064462000002</v>
      </c>
      <c r="S968" s="15">
        <v>1697.53910709</v>
      </c>
      <c r="T968" s="15">
        <v>1697.5435440400001</v>
      </c>
      <c r="U968" s="15">
        <v>1690.5689843800001</v>
      </c>
      <c r="V968" s="15">
        <v>1694.1329522600001</v>
      </c>
      <c r="W968" s="15">
        <v>1689.53184487</v>
      </c>
      <c r="X968" s="15">
        <v>1688.90481019</v>
      </c>
      <c r="Y968" s="15">
        <v>1688.2133966800002</v>
      </c>
    </row>
    <row r="969" spans="1:25" ht="18" thickBot="1" x14ac:dyDescent="0.35">
      <c r="A969" s="60">
        <v>24</v>
      </c>
      <c r="B969" s="15">
        <v>1684.8787929900002</v>
      </c>
      <c r="C969" s="15">
        <v>1685.3155063200002</v>
      </c>
      <c r="D969" s="15">
        <v>1685.1316980600002</v>
      </c>
      <c r="E969" s="15">
        <v>1682.52899712</v>
      </c>
      <c r="F969" s="15">
        <v>1681.3960445</v>
      </c>
      <c r="G969" s="15">
        <v>1676.89446419</v>
      </c>
      <c r="H969" s="15">
        <v>1677.0704995600001</v>
      </c>
      <c r="I969" s="15">
        <v>1677.74468357</v>
      </c>
      <c r="J969" s="15">
        <v>1682.79355265</v>
      </c>
      <c r="K969" s="15">
        <v>1683.5662744800002</v>
      </c>
      <c r="L969" s="15">
        <v>1693.1446097</v>
      </c>
      <c r="M969" s="15">
        <v>1690.6427943200001</v>
      </c>
      <c r="N969" s="19">
        <v>1691.9975000900001</v>
      </c>
      <c r="O969" s="15">
        <v>1692.9551884700002</v>
      </c>
      <c r="P969" s="15">
        <v>1696.59314767</v>
      </c>
      <c r="Q969" s="15">
        <v>1702.1432185000001</v>
      </c>
      <c r="R969" s="15">
        <v>1711.2278020900001</v>
      </c>
      <c r="S969" s="15">
        <v>1715.25307006</v>
      </c>
      <c r="T969" s="15">
        <v>1711.8994221500002</v>
      </c>
      <c r="U969" s="15">
        <v>1704.4143637700001</v>
      </c>
      <c r="V969" s="15">
        <v>1700.4461337100001</v>
      </c>
      <c r="W969" s="15">
        <v>1698.1932764300002</v>
      </c>
      <c r="X969" s="15">
        <v>1686.9785579000002</v>
      </c>
      <c r="Y969" s="15">
        <v>1685.73268478</v>
      </c>
    </row>
    <row r="970" spans="1:25" ht="18" thickBot="1" x14ac:dyDescent="0.35">
      <c r="A970" s="60">
        <v>25</v>
      </c>
      <c r="B970" s="15">
        <v>1684.8280341100001</v>
      </c>
      <c r="C970" s="15">
        <v>1684.9247982500001</v>
      </c>
      <c r="D970" s="15">
        <v>1684.8421723800002</v>
      </c>
      <c r="E970" s="15">
        <v>1676.2503060900001</v>
      </c>
      <c r="F970" s="15">
        <v>1671.95000996</v>
      </c>
      <c r="G970" s="15">
        <v>1676.4658157400002</v>
      </c>
      <c r="H970" s="15">
        <v>1674.9878577900001</v>
      </c>
      <c r="I970" s="15">
        <v>1677.77933809</v>
      </c>
      <c r="J970" s="15">
        <v>1680.3100699300001</v>
      </c>
      <c r="K970" s="15">
        <v>1684.8344047800001</v>
      </c>
      <c r="L970" s="15">
        <v>1688.94347294</v>
      </c>
      <c r="M970" s="15">
        <v>1689.2055311700001</v>
      </c>
      <c r="N970" s="19">
        <v>1685.3350973200002</v>
      </c>
      <c r="O970" s="15">
        <v>1682.11601825</v>
      </c>
      <c r="P970" s="15">
        <v>1684.6765188200002</v>
      </c>
      <c r="Q970" s="15">
        <v>1687.4999102300001</v>
      </c>
      <c r="R970" s="15">
        <v>1695.5113984000002</v>
      </c>
      <c r="S970" s="15">
        <v>1704.64483496</v>
      </c>
      <c r="T970" s="15">
        <v>1705.42930088</v>
      </c>
      <c r="U970" s="15">
        <v>1701.3198035300002</v>
      </c>
      <c r="V970" s="15">
        <v>1697.5177965600001</v>
      </c>
      <c r="W970" s="15">
        <v>1693.56169189</v>
      </c>
      <c r="X970" s="15">
        <v>1690.06847408</v>
      </c>
      <c r="Y970" s="15">
        <v>1685.45052581</v>
      </c>
    </row>
    <row r="971" spans="1:25" ht="18" thickBot="1" x14ac:dyDescent="0.35">
      <c r="A971" s="60">
        <v>26</v>
      </c>
      <c r="B971" s="15">
        <v>1685.73844648</v>
      </c>
      <c r="C971" s="15">
        <v>1689.57763269</v>
      </c>
      <c r="D971" s="15">
        <v>1689.41054336</v>
      </c>
      <c r="E971" s="15">
        <v>1689.4301531800002</v>
      </c>
      <c r="F971" s="15">
        <v>1685.11390557</v>
      </c>
      <c r="G971" s="15">
        <v>1693.99028307</v>
      </c>
      <c r="H971" s="15">
        <v>1698.9261396300001</v>
      </c>
      <c r="I971" s="15">
        <v>1698.4198193500001</v>
      </c>
      <c r="J971" s="15">
        <v>1701.4907047300001</v>
      </c>
      <c r="K971" s="15">
        <v>1704.0429605400002</v>
      </c>
      <c r="L971" s="15">
        <v>1703.96108467</v>
      </c>
      <c r="M971" s="15">
        <v>1704.48228973</v>
      </c>
      <c r="N971" s="19">
        <v>1704.4902389900001</v>
      </c>
      <c r="O971" s="15">
        <v>1703.51615386</v>
      </c>
      <c r="P971" s="15">
        <v>1710.4781924000001</v>
      </c>
      <c r="Q971" s="15">
        <v>1699.60386629</v>
      </c>
      <c r="R971" s="15">
        <v>1691.00169753</v>
      </c>
      <c r="S971" s="15">
        <v>1691.5737719900001</v>
      </c>
      <c r="T971" s="15">
        <v>1692.1100054800002</v>
      </c>
      <c r="U971" s="15">
        <v>1690.2223811000001</v>
      </c>
      <c r="V971" s="15">
        <v>1691.8982265100001</v>
      </c>
      <c r="W971" s="15">
        <v>1689.6636521400001</v>
      </c>
      <c r="X971" s="15">
        <v>1688.7810737700001</v>
      </c>
      <c r="Y971" s="15">
        <v>1681.6935976700001</v>
      </c>
    </row>
    <row r="972" spans="1:25" ht="18" thickBot="1" x14ac:dyDescent="0.35">
      <c r="A972" s="60">
        <v>27</v>
      </c>
      <c r="B972" s="15">
        <v>1681.41250124</v>
      </c>
      <c r="C972" s="15">
        <v>1682.19809364</v>
      </c>
      <c r="D972" s="15">
        <v>1681.2414952200002</v>
      </c>
      <c r="E972" s="15">
        <v>1681.5282129000002</v>
      </c>
      <c r="F972" s="15">
        <v>1682.03708228</v>
      </c>
      <c r="G972" s="15">
        <v>1680.12062059</v>
      </c>
      <c r="H972" s="15">
        <v>1679.1904057000002</v>
      </c>
      <c r="I972" s="15">
        <v>1684.01216456</v>
      </c>
      <c r="J972" s="15">
        <v>1684.0313053</v>
      </c>
      <c r="K972" s="15">
        <v>1683.9703447100001</v>
      </c>
      <c r="L972" s="15">
        <v>1684.0365524400002</v>
      </c>
      <c r="M972" s="15">
        <v>1684.38674446</v>
      </c>
      <c r="N972" s="19">
        <v>1684.6546896300001</v>
      </c>
      <c r="O972" s="15">
        <v>1688.6259807900001</v>
      </c>
      <c r="P972" s="15">
        <v>1692.0067860700001</v>
      </c>
      <c r="Q972" s="15">
        <v>1687.6375350600001</v>
      </c>
      <c r="R972" s="15">
        <v>1687.63796288</v>
      </c>
      <c r="S972" s="15">
        <v>1687.7147351000001</v>
      </c>
      <c r="T972" s="15">
        <v>1687.2903059500002</v>
      </c>
      <c r="U972" s="15">
        <v>1684.17203453</v>
      </c>
      <c r="V972" s="15">
        <v>1682.79775249</v>
      </c>
      <c r="W972" s="15">
        <v>1683.1301742200001</v>
      </c>
      <c r="X972" s="15">
        <v>1683.5723462800001</v>
      </c>
      <c r="Y972" s="15">
        <v>1683.6751120600002</v>
      </c>
    </row>
    <row r="973" spans="1:25" ht="18" thickBot="1" x14ac:dyDescent="0.35">
      <c r="A973" s="60">
        <v>28</v>
      </c>
      <c r="B973" s="15">
        <v>1677.1699526800001</v>
      </c>
      <c r="C973" s="15">
        <v>1676.0409869</v>
      </c>
      <c r="D973" s="15">
        <v>1675.9763619600001</v>
      </c>
      <c r="E973" s="15">
        <v>1675.54151254</v>
      </c>
      <c r="F973" s="15">
        <v>1675.56224195</v>
      </c>
      <c r="G973" s="15">
        <v>1675.9016947100001</v>
      </c>
      <c r="H973" s="15">
        <v>1674.57892513</v>
      </c>
      <c r="I973" s="15">
        <v>1681.39900558</v>
      </c>
      <c r="J973" s="15">
        <v>1691.5595665100002</v>
      </c>
      <c r="K973" s="15">
        <v>1696.92773631</v>
      </c>
      <c r="L973" s="15">
        <v>1696.7030164600001</v>
      </c>
      <c r="M973" s="15">
        <v>1695.8103547100002</v>
      </c>
      <c r="N973" s="19">
        <v>1696.93900833</v>
      </c>
      <c r="O973" s="15">
        <v>1701.1523550000002</v>
      </c>
      <c r="P973" s="15">
        <v>1702.1478604500001</v>
      </c>
      <c r="Q973" s="15">
        <v>1704.9513612200001</v>
      </c>
      <c r="R973" s="15">
        <v>1697.6291278800002</v>
      </c>
      <c r="S973" s="15">
        <v>1694.47134536</v>
      </c>
      <c r="T973" s="15">
        <v>1695.0510994900001</v>
      </c>
      <c r="U973" s="15">
        <v>1686.26571087</v>
      </c>
      <c r="V973" s="15">
        <v>1686.89455634</v>
      </c>
      <c r="W973" s="15">
        <v>1688.7180786600002</v>
      </c>
      <c r="X973" s="15">
        <v>1683.8656811000001</v>
      </c>
      <c r="Y973" s="15">
        <v>1684.8786180700001</v>
      </c>
    </row>
    <row r="974" spans="1:25" ht="18" thickBot="1" x14ac:dyDescent="0.35">
      <c r="A974" s="91">
        <v>29</v>
      </c>
      <c r="B974" s="15">
        <v>1685.7818742300001</v>
      </c>
      <c r="C974" s="15">
        <v>1678.1453909500001</v>
      </c>
      <c r="D974" s="15">
        <v>1680.8363560400001</v>
      </c>
      <c r="E974" s="15">
        <v>1678.8931963800001</v>
      </c>
      <c r="F974" s="15">
        <v>1682.44924715</v>
      </c>
      <c r="G974" s="15">
        <v>1681.94009897</v>
      </c>
      <c r="H974" s="15">
        <v>1684.4334700700001</v>
      </c>
      <c r="I974" s="15">
        <v>1687.1720976900001</v>
      </c>
      <c r="J974" s="15">
        <v>1683.9908550300001</v>
      </c>
      <c r="K974" s="15">
        <v>1686.6979597200002</v>
      </c>
      <c r="L974" s="15">
        <v>1686.7290785700002</v>
      </c>
      <c r="M974" s="15">
        <v>1686.51392433</v>
      </c>
      <c r="N974" s="19">
        <v>1690.5139349800002</v>
      </c>
      <c r="O974" s="15">
        <v>1690.5320227700001</v>
      </c>
      <c r="P974" s="15">
        <v>1690.86039813</v>
      </c>
      <c r="Q974" s="15">
        <v>1689.0251051700002</v>
      </c>
      <c r="R974" s="15">
        <v>1688.8781284900001</v>
      </c>
      <c r="S974" s="15">
        <v>1686.1865135300002</v>
      </c>
      <c r="T974" s="15">
        <v>1690.79998211</v>
      </c>
      <c r="U974" s="15">
        <v>1686.8441135</v>
      </c>
      <c r="V974" s="15">
        <v>1682.6634032900001</v>
      </c>
      <c r="W974" s="15">
        <v>1687.2814581600001</v>
      </c>
      <c r="X974" s="15">
        <v>1682.74187112</v>
      </c>
      <c r="Y974" s="15">
        <v>1686.2535499600001</v>
      </c>
    </row>
    <row r="975" spans="1:25" ht="18" thickBot="1" x14ac:dyDescent="0.35"/>
    <row r="976" spans="1:25" ht="18" thickBot="1" x14ac:dyDescent="0.35">
      <c r="A976" s="124" t="s">
        <v>0</v>
      </c>
      <c r="B976" s="126" t="s">
        <v>63</v>
      </c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8"/>
    </row>
    <row r="977" spans="1:25" ht="33.75" thickBot="1" x14ac:dyDescent="0.35">
      <c r="A977" s="125"/>
      <c r="B977" s="36" t="s">
        <v>1</v>
      </c>
      <c r="C977" s="36" t="s">
        <v>2</v>
      </c>
      <c r="D977" s="36" t="s">
        <v>3</v>
      </c>
      <c r="E977" s="36" t="s">
        <v>4</v>
      </c>
      <c r="F977" s="36" t="s">
        <v>5</v>
      </c>
      <c r="G977" s="36" t="s">
        <v>6</v>
      </c>
      <c r="H977" s="36" t="s">
        <v>7</v>
      </c>
      <c r="I977" s="36" t="s">
        <v>8</v>
      </c>
      <c r="J977" s="36" t="s">
        <v>9</v>
      </c>
      <c r="K977" s="36" t="s">
        <v>10</v>
      </c>
      <c r="L977" s="36" t="s">
        <v>11</v>
      </c>
      <c r="M977" s="36" t="s">
        <v>12</v>
      </c>
      <c r="N977" s="9" t="s">
        <v>13</v>
      </c>
      <c r="O977" s="33" t="s">
        <v>14</v>
      </c>
      <c r="P977" s="33" t="s">
        <v>15</v>
      </c>
      <c r="Q977" s="33" t="s">
        <v>16</v>
      </c>
      <c r="R977" s="33" t="s">
        <v>17</v>
      </c>
      <c r="S977" s="33" t="s">
        <v>18</v>
      </c>
      <c r="T977" s="33" t="s">
        <v>19</v>
      </c>
      <c r="U977" s="33" t="s">
        <v>20</v>
      </c>
      <c r="V977" s="33" t="s">
        <v>21</v>
      </c>
      <c r="W977" s="33" t="s">
        <v>22</v>
      </c>
      <c r="X977" s="33" t="s">
        <v>23</v>
      </c>
      <c r="Y977" s="33" t="s">
        <v>24</v>
      </c>
    </row>
    <row r="978" spans="1:25" ht="18" thickBot="1" x14ac:dyDescent="0.35">
      <c r="A978" s="60">
        <v>1</v>
      </c>
      <c r="B978" s="15">
        <v>1717.0139013100002</v>
      </c>
      <c r="C978" s="15">
        <v>1715.2074030700001</v>
      </c>
      <c r="D978" s="15">
        <v>1715.1996601100002</v>
      </c>
      <c r="E978" s="15">
        <v>1715.0226945300001</v>
      </c>
      <c r="F978" s="15">
        <v>1718.7099206100002</v>
      </c>
      <c r="G978" s="15">
        <v>1731.26479629</v>
      </c>
      <c r="H978" s="15">
        <v>1739.57305675</v>
      </c>
      <c r="I978" s="15">
        <v>1737.69510842</v>
      </c>
      <c r="J978" s="15">
        <v>1738.1629624700001</v>
      </c>
      <c r="K978" s="15">
        <v>1738.2249984900002</v>
      </c>
      <c r="L978" s="15">
        <v>1734.0720162500002</v>
      </c>
      <c r="M978" s="15">
        <v>1738.02234765</v>
      </c>
      <c r="N978" s="17">
        <v>1741.2547154200001</v>
      </c>
      <c r="O978" s="18">
        <v>1741.61762088</v>
      </c>
      <c r="P978" s="18">
        <v>1737.12146508</v>
      </c>
      <c r="Q978" s="18">
        <v>1735.2950488000001</v>
      </c>
      <c r="R978" s="18">
        <v>1736.4306474100001</v>
      </c>
      <c r="S978" s="18">
        <v>1734.63932288</v>
      </c>
      <c r="T978" s="18">
        <v>1733.0822819300001</v>
      </c>
      <c r="U978" s="18">
        <v>1741.5690594600001</v>
      </c>
      <c r="V978" s="18">
        <v>1741.57571504</v>
      </c>
      <c r="W978" s="18">
        <v>1737.2747480400001</v>
      </c>
      <c r="X978" s="18">
        <v>1724.5559693500002</v>
      </c>
      <c r="Y978" s="18">
        <v>1717.2939245300001</v>
      </c>
    </row>
    <row r="979" spans="1:25" ht="18" thickBot="1" x14ac:dyDescent="0.35">
      <c r="A979" s="60">
        <v>2</v>
      </c>
      <c r="B979" s="15">
        <v>1709.2189267600002</v>
      </c>
      <c r="C979" s="15">
        <v>1706.5942366300001</v>
      </c>
      <c r="D979" s="15">
        <v>1707.1184877000001</v>
      </c>
      <c r="E979" s="15">
        <v>1709.2798791500002</v>
      </c>
      <c r="F979" s="15">
        <v>1709.5579606700001</v>
      </c>
      <c r="G979" s="15">
        <v>1705.2764931400002</v>
      </c>
      <c r="H979" s="15">
        <v>1703.31240396</v>
      </c>
      <c r="I979" s="15">
        <v>1703.5713274700001</v>
      </c>
      <c r="J979" s="15">
        <v>1707.5587380300001</v>
      </c>
      <c r="K979" s="15">
        <v>1707.8567278800001</v>
      </c>
      <c r="L979" s="15">
        <v>1707.48088052</v>
      </c>
      <c r="M979" s="15">
        <v>1705.1879230900001</v>
      </c>
      <c r="N979" s="19">
        <v>1705.35885102</v>
      </c>
      <c r="O979" s="15">
        <v>1705.4240233600001</v>
      </c>
      <c r="P979" s="15">
        <v>1707.51186177</v>
      </c>
      <c r="Q979" s="15">
        <v>1705.00171415</v>
      </c>
      <c r="R979" s="15">
        <v>1707.0103573800002</v>
      </c>
      <c r="S979" s="15">
        <v>1705.36394838</v>
      </c>
      <c r="T979" s="15">
        <v>1703.78014708</v>
      </c>
      <c r="U979" s="15">
        <v>1703.4090886800002</v>
      </c>
      <c r="V979" s="15">
        <v>1707.2941421</v>
      </c>
      <c r="W979" s="15">
        <v>1706.9046196400002</v>
      </c>
      <c r="X979" s="15">
        <v>1702.84456415</v>
      </c>
      <c r="Y979" s="15">
        <v>1704.54284394</v>
      </c>
    </row>
    <row r="980" spans="1:25" ht="18" thickBot="1" x14ac:dyDescent="0.35">
      <c r="A980" s="60">
        <v>3</v>
      </c>
      <c r="B980" s="15">
        <v>1708.57698127</v>
      </c>
      <c r="C980" s="15">
        <v>1708.3492331300001</v>
      </c>
      <c r="D980" s="15">
        <v>1706.74751537</v>
      </c>
      <c r="E980" s="15">
        <v>1697.5151962800001</v>
      </c>
      <c r="F980" s="15">
        <v>1700.66579224</v>
      </c>
      <c r="G980" s="15">
        <v>1691.6042126</v>
      </c>
      <c r="H980" s="15">
        <v>1686.0057129400002</v>
      </c>
      <c r="I980" s="15">
        <v>1687.6147563200002</v>
      </c>
      <c r="J980" s="15">
        <v>1692.6504512200001</v>
      </c>
      <c r="K980" s="15">
        <v>1695.71927308</v>
      </c>
      <c r="L980" s="15">
        <v>1705.8457406900002</v>
      </c>
      <c r="M980" s="15">
        <v>1706.2022836200001</v>
      </c>
      <c r="N980" s="19">
        <v>1708.72337739</v>
      </c>
      <c r="O980" s="15">
        <v>1705.9128598100001</v>
      </c>
      <c r="P980" s="15">
        <v>1712.63455099</v>
      </c>
      <c r="Q980" s="15">
        <v>1703.10931091</v>
      </c>
      <c r="R980" s="15">
        <v>1700.29387718</v>
      </c>
      <c r="S980" s="15">
        <v>1701.2634038000001</v>
      </c>
      <c r="T980" s="15">
        <v>1707.8684135800002</v>
      </c>
      <c r="U980" s="15">
        <v>1706.2021611</v>
      </c>
      <c r="V980" s="15">
        <v>1720.5541380000002</v>
      </c>
      <c r="W980" s="15">
        <v>1711.7789070400001</v>
      </c>
      <c r="X980" s="15">
        <v>1712.0970242400001</v>
      </c>
      <c r="Y980" s="15">
        <v>1715.4791751700002</v>
      </c>
    </row>
    <row r="981" spans="1:25" ht="18" thickBot="1" x14ac:dyDescent="0.35">
      <c r="A981" s="60">
        <v>4</v>
      </c>
      <c r="B981" s="15">
        <v>1713.28504619</v>
      </c>
      <c r="C981" s="15">
        <v>1714.2872184800001</v>
      </c>
      <c r="D981" s="15">
        <v>1703.2669154500002</v>
      </c>
      <c r="E981" s="15">
        <v>1693.9367962700001</v>
      </c>
      <c r="F981" s="15">
        <v>1701.54472904</v>
      </c>
      <c r="G981" s="15">
        <v>1698.9211050900001</v>
      </c>
      <c r="H981" s="15">
        <v>1686.4645205500001</v>
      </c>
      <c r="I981" s="15">
        <v>1696.9092999200002</v>
      </c>
      <c r="J981" s="15">
        <v>1697.9127228100001</v>
      </c>
      <c r="K981" s="15">
        <v>1707.0764818300001</v>
      </c>
      <c r="L981" s="15">
        <v>1707.55153578</v>
      </c>
      <c r="M981" s="15">
        <v>1709.09749947</v>
      </c>
      <c r="N981" s="19">
        <v>1713.26038068</v>
      </c>
      <c r="O981" s="15">
        <v>1709.0587944500001</v>
      </c>
      <c r="P981" s="15">
        <v>1715.3833580100002</v>
      </c>
      <c r="Q981" s="15">
        <v>1716.6141120100001</v>
      </c>
      <c r="R981" s="15">
        <v>1706.2049202600001</v>
      </c>
      <c r="S981" s="15">
        <v>1700.66728758</v>
      </c>
      <c r="T981" s="15">
        <v>1705.4727625600001</v>
      </c>
      <c r="U981" s="15">
        <v>1704.4009714400001</v>
      </c>
      <c r="V981" s="15">
        <v>1699.2313208400001</v>
      </c>
      <c r="W981" s="15">
        <v>1706.6599512600001</v>
      </c>
      <c r="X981" s="15">
        <v>1706.8028315700001</v>
      </c>
      <c r="Y981" s="15">
        <v>1700.6157019100001</v>
      </c>
    </row>
    <row r="982" spans="1:25" ht="18" thickBot="1" x14ac:dyDescent="0.35">
      <c r="A982" s="60">
        <v>5</v>
      </c>
      <c r="B982" s="15">
        <v>1705.0922176700001</v>
      </c>
      <c r="C982" s="15">
        <v>1717.61259335</v>
      </c>
      <c r="D982" s="15">
        <v>1714.49966055</v>
      </c>
      <c r="E982" s="15">
        <v>1715.15278033</v>
      </c>
      <c r="F982" s="15">
        <v>1715.2301894000002</v>
      </c>
      <c r="G982" s="15">
        <v>1709.2915248700001</v>
      </c>
      <c r="H982" s="15">
        <v>1709.4939023700001</v>
      </c>
      <c r="I982" s="15">
        <v>1707.4606029300001</v>
      </c>
      <c r="J982" s="15">
        <v>1708.1561114200001</v>
      </c>
      <c r="K982" s="15">
        <v>1711.69420526</v>
      </c>
      <c r="L982" s="15">
        <v>1711.4785147800001</v>
      </c>
      <c r="M982" s="15">
        <v>1711.2520605500001</v>
      </c>
      <c r="N982" s="19">
        <v>1710.60770275</v>
      </c>
      <c r="O982" s="15">
        <v>1711.47998198</v>
      </c>
      <c r="P982" s="15">
        <v>1711.6288526600001</v>
      </c>
      <c r="Q982" s="15">
        <v>1711.7927847400001</v>
      </c>
      <c r="R982" s="15">
        <v>1714.7943493</v>
      </c>
      <c r="S982" s="15">
        <v>1714.36901016</v>
      </c>
      <c r="T982" s="15">
        <v>1713.6073255400001</v>
      </c>
      <c r="U982" s="15">
        <v>1711.87711472</v>
      </c>
      <c r="V982" s="15">
        <v>1715.7097211300002</v>
      </c>
      <c r="W982" s="15">
        <v>1714.47131756</v>
      </c>
      <c r="X982" s="15">
        <v>1708.98875724</v>
      </c>
      <c r="Y982" s="15">
        <v>1711.5888863700002</v>
      </c>
    </row>
    <row r="983" spans="1:25" ht="18" thickBot="1" x14ac:dyDescent="0.35">
      <c r="A983" s="60">
        <v>6</v>
      </c>
      <c r="B983" s="15">
        <v>1711.78630374</v>
      </c>
      <c r="C983" s="15">
        <v>1707.6718182000002</v>
      </c>
      <c r="D983" s="15">
        <v>1711.3070037800001</v>
      </c>
      <c r="E983" s="15">
        <v>1711.6158203900002</v>
      </c>
      <c r="F983" s="15">
        <v>1711.64966256</v>
      </c>
      <c r="G983" s="15">
        <v>1709.9737572400002</v>
      </c>
      <c r="H983" s="15">
        <v>1708.57218818</v>
      </c>
      <c r="I983" s="15">
        <v>1708.5704050000002</v>
      </c>
      <c r="J983" s="15">
        <v>1711.9033814200002</v>
      </c>
      <c r="K983" s="15">
        <v>1709.1083292800001</v>
      </c>
      <c r="L983" s="15">
        <v>1709.8533316800001</v>
      </c>
      <c r="M983" s="15">
        <v>1710.88106427</v>
      </c>
      <c r="N983" s="19">
        <v>1711.9616746200002</v>
      </c>
      <c r="O983" s="15">
        <v>1712.08973042</v>
      </c>
      <c r="P983" s="15">
        <v>1713.4050736200002</v>
      </c>
      <c r="Q983" s="15">
        <v>1711.4285554000001</v>
      </c>
      <c r="R983" s="15">
        <v>1713.27724556</v>
      </c>
      <c r="S983" s="15">
        <v>1713.35848493</v>
      </c>
      <c r="T983" s="15">
        <v>1714.05404649</v>
      </c>
      <c r="U983" s="15">
        <v>1710.2677741500002</v>
      </c>
      <c r="V983" s="15">
        <v>1712.9041417800001</v>
      </c>
      <c r="W983" s="15">
        <v>1712.3358781100001</v>
      </c>
      <c r="X983" s="15">
        <v>1704.29667313</v>
      </c>
      <c r="Y983" s="15">
        <v>1707.7969192200001</v>
      </c>
    </row>
    <row r="984" spans="1:25" ht="18" thickBot="1" x14ac:dyDescent="0.35">
      <c r="A984" s="60">
        <v>7</v>
      </c>
      <c r="B984" s="15">
        <v>1715.09220086</v>
      </c>
      <c r="C984" s="15">
        <v>1714.2177345600001</v>
      </c>
      <c r="D984" s="15">
        <v>1711.30740354</v>
      </c>
      <c r="E984" s="15">
        <v>1714.9048047200001</v>
      </c>
      <c r="F984" s="15">
        <v>1718.5566674000002</v>
      </c>
      <c r="G984" s="15">
        <v>1720.4609183100001</v>
      </c>
      <c r="H984" s="15">
        <v>1709.0722884300001</v>
      </c>
      <c r="I984" s="15">
        <v>1709.26381388</v>
      </c>
      <c r="J984" s="15">
        <v>1708.4263262000002</v>
      </c>
      <c r="K984" s="15">
        <v>1706.06919083</v>
      </c>
      <c r="L984" s="15">
        <v>1709.1527332100002</v>
      </c>
      <c r="M984" s="15">
        <v>1708.7764010400001</v>
      </c>
      <c r="N984" s="19">
        <v>1709.8468264600001</v>
      </c>
      <c r="O984" s="15">
        <v>1709.3637851400001</v>
      </c>
      <c r="P984" s="15">
        <v>1713.2475611900002</v>
      </c>
      <c r="Q984" s="15">
        <v>1711.9042566300002</v>
      </c>
      <c r="R984" s="15">
        <v>1712.85264562</v>
      </c>
      <c r="S984" s="15">
        <v>1712.9089549100001</v>
      </c>
      <c r="T984" s="15">
        <v>1713.5294325</v>
      </c>
      <c r="U984" s="15">
        <v>1710.1458148900001</v>
      </c>
      <c r="V984" s="15">
        <v>1709.9848037900001</v>
      </c>
      <c r="W984" s="15">
        <v>1709.18974675</v>
      </c>
      <c r="X984" s="15">
        <v>1703.58748726</v>
      </c>
      <c r="Y984" s="15">
        <v>1708.07577659</v>
      </c>
    </row>
    <row r="985" spans="1:25" ht="18" thickBot="1" x14ac:dyDescent="0.35">
      <c r="A985" s="60">
        <v>8</v>
      </c>
      <c r="B985" s="15">
        <v>1706.8737473400001</v>
      </c>
      <c r="C985" s="15">
        <v>1704.8532247800001</v>
      </c>
      <c r="D985" s="15">
        <v>1704.15938295</v>
      </c>
      <c r="E985" s="15">
        <v>1706.2396870500002</v>
      </c>
      <c r="F985" s="15">
        <v>1707.14239808</v>
      </c>
      <c r="G985" s="15">
        <v>1704.1928349300001</v>
      </c>
      <c r="H985" s="15">
        <v>1709.5523911100001</v>
      </c>
      <c r="I985" s="15">
        <v>1709.9554448400002</v>
      </c>
      <c r="J985" s="15">
        <v>1709.6033667700001</v>
      </c>
      <c r="K985" s="15">
        <v>1709.54965339</v>
      </c>
      <c r="L985" s="15">
        <v>1706.9774820900002</v>
      </c>
      <c r="M985" s="15">
        <v>1709.0510583800001</v>
      </c>
      <c r="N985" s="19">
        <v>1709.4657933800002</v>
      </c>
      <c r="O985" s="15">
        <v>1709.7987317100001</v>
      </c>
      <c r="P985" s="15">
        <v>1709.5610618100002</v>
      </c>
      <c r="Q985" s="15">
        <v>1709.2612984500001</v>
      </c>
      <c r="R985" s="15">
        <v>1709.2769572100001</v>
      </c>
      <c r="S985" s="15">
        <v>1709.43076133</v>
      </c>
      <c r="T985" s="15">
        <v>1709.73648383</v>
      </c>
      <c r="U985" s="15">
        <v>1707.3326673900001</v>
      </c>
      <c r="V985" s="15">
        <v>1706.4403606400001</v>
      </c>
      <c r="W985" s="15">
        <v>1709.55086871</v>
      </c>
      <c r="X985" s="15">
        <v>1709.4300542000001</v>
      </c>
      <c r="Y985" s="15">
        <v>1707.5183086200002</v>
      </c>
    </row>
    <row r="986" spans="1:25" ht="18" thickBot="1" x14ac:dyDescent="0.35">
      <c r="A986" s="60">
        <v>9</v>
      </c>
      <c r="B986" s="15">
        <v>1710.4286665100001</v>
      </c>
      <c r="C986" s="15">
        <v>1709.5379712500001</v>
      </c>
      <c r="D986" s="15">
        <v>1709.9278946900001</v>
      </c>
      <c r="E986" s="15">
        <v>1710.5915736500001</v>
      </c>
      <c r="F986" s="15">
        <v>1710.5721117300002</v>
      </c>
      <c r="G986" s="15">
        <v>1708.1043290700002</v>
      </c>
      <c r="H986" s="15">
        <v>1708.5662883700002</v>
      </c>
      <c r="I986" s="15">
        <v>1708.8034206500001</v>
      </c>
      <c r="J986" s="15">
        <v>1708.29503271</v>
      </c>
      <c r="K986" s="15">
        <v>1708.5645118500001</v>
      </c>
      <c r="L986" s="15">
        <v>1706.7953654100002</v>
      </c>
      <c r="M986" s="15">
        <v>1707.7991448600001</v>
      </c>
      <c r="N986" s="19">
        <v>1708.00518618</v>
      </c>
      <c r="O986" s="15">
        <v>1707.73485787</v>
      </c>
      <c r="P986" s="15">
        <v>1707.6694189</v>
      </c>
      <c r="Q986" s="15">
        <v>1708.2383858200001</v>
      </c>
      <c r="R986" s="15">
        <v>1707.9635887500001</v>
      </c>
      <c r="S986" s="15">
        <v>1712.5407134000002</v>
      </c>
      <c r="T986" s="15">
        <v>1712.29041972</v>
      </c>
      <c r="U986" s="15">
        <v>1711.8551542800001</v>
      </c>
      <c r="V986" s="15">
        <v>1711.83973253</v>
      </c>
      <c r="W986" s="15">
        <v>1712.0818415600002</v>
      </c>
      <c r="X986" s="15">
        <v>1711.6920046100001</v>
      </c>
      <c r="Y986" s="15">
        <v>1710.01260645</v>
      </c>
    </row>
    <row r="987" spans="1:25" ht="18" thickBot="1" x14ac:dyDescent="0.35">
      <c r="A987" s="60">
        <v>10</v>
      </c>
      <c r="B987" s="15">
        <v>1712.12545318</v>
      </c>
      <c r="C987" s="15">
        <v>1716.6692453100002</v>
      </c>
      <c r="D987" s="15">
        <v>1719.5664719200001</v>
      </c>
      <c r="E987" s="15">
        <v>1716.09821818</v>
      </c>
      <c r="F987" s="15">
        <v>1716.9272025700002</v>
      </c>
      <c r="G987" s="15">
        <v>1712.8871070500002</v>
      </c>
      <c r="H987" s="15">
        <v>1723.2826484700001</v>
      </c>
      <c r="I987" s="15">
        <v>1731.0472792800001</v>
      </c>
      <c r="J987" s="15">
        <v>1727.7578122</v>
      </c>
      <c r="K987" s="15">
        <v>1733.8978556200002</v>
      </c>
      <c r="L987" s="15">
        <v>1738.3407885200002</v>
      </c>
      <c r="M987" s="15">
        <v>1737.1440770500001</v>
      </c>
      <c r="N987" s="19">
        <v>1731.5066123900001</v>
      </c>
      <c r="O987" s="15">
        <v>1734.7482278300001</v>
      </c>
      <c r="P987" s="15">
        <v>1734.46583781</v>
      </c>
      <c r="Q987" s="15">
        <v>1735.3406816300001</v>
      </c>
      <c r="R987" s="15">
        <v>1732.11348918</v>
      </c>
      <c r="S987" s="15">
        <v>1734.47420334</v>
      </c>
      <c r="T987" s="15">
        <v>1732.9226518500002</v>
      </c>
      <c r="U987" s="15">
        <v>1726.52308558</v>
      </c>
      <c r="V987" s="15">
        <v>1723.52685277</v>
      </c>
      <c r="W987" s="15">
        <v>1719.4380979500002</v>
      </c>
      <c r="X987" s="15">
        <v>1719.8783994100002</v>
      </c>
      <c r="Y987" s="15">
        <v>1719.8408138100001</v>
      </c>
    </row>
    <row r="988" spans="1:25" ht="18" thickBot="1" x14ac:dyDescent="0.35">
      <c r="A988" s="60">
        <v>11</v>
      </c>
      <c r="B988" s="15">
        <v>1720.4059274600002</v>
      </c>
      <c r="C988" s="15">
        <v>1719.68053265</v>
      </c>
      <c r="D988" s="15">
        <v>1716.9553944900001</v>
      </c>
      <c r="E988" s="15">
        <v>1716.5855261400002</v>
      </c>
      <c r="F988" s="15">
        <v>1712.5573675300002</v>
      </c>
      <c r="G988" s="15">
        <v>1711.8750448400001</v>
      </c>
      <c r="H988" s="15">
        <v>1705.2746903</v>
      </c>
      <c r="I988" s="15">
        <v>1715.8521845700002</v>
      </c>
      <c r="J988" s="15">
        <v>1726.36108384</v>
      </c>
      <c r="K988" s="15">
        <v>1730.6828137300001</v>
      </c>
      <c r="L988" s="15">
        <v>1738.7647958900002</v>
      </c>
      <c r="M988" s="15">
        <v>1737.20814483</v>
      </c>
      <c r="N988" s="19">
        <v>1737.7780158300002</v>
      </c>
      <c r="O988" s="15">
        <v>1739.02763927</v>
      </c>
      <c r="P988" s="15">
        <v>1744.8362459800001</v>
      </c>
      <c r="Q988" s="15">
        <v>1751.75706659</v>
      </c>
      <c r="R988" s="15">
        <v>1760.6857896400002</v>
      </c>
      <c r="S988" s="15">
        <v>1762.6094203700002</v>
      </c>
      <c r="T988" s="15">
        <v>1758.2442912200002</v>
      </c>
      <c r="U988" s="15">
        <v>1751.5025359400001</v>
      </c>
      <c r="V988" s="15">
        <v>1741.4333716800002</v>
      </c>
      <c r="W988" s="15">
        <v>1735.2853567900002</v>
      </c>
      <c r="X988" s="15">
        <v>1727.1913776800002</v>
      </c>
      <c r="Y988" s="15">
        <v>1718.20267156</v>
      </c>
    </row>
    <row r="989" spans="1:25" ht="18" thickBot="1" x14ac:dyDescent="0.35">
      <c r="A989" s="60">
        <v>12</v>
      </c>
      <c r="B989" s="15">
        <v>1721.2405149400001</v>
      </c>
      <c r="C989" s="15">
        <v>1710.6028168700002</v>
      </c>
      <c r="D989" s="15">
        <v>1715.1010660200002</v>
      </c>
      <c r="E989" s="15">
        <v>1712.05113263</v>
      </c>
      <c r="F989" s="15">
        <v>1707.9828053700001</v>
      </c>
      <c r="G989" s="15">
        <v>1708.0131671700001</v>
      </c>
      <c r="H989" s="15">
        <v>1707.2243253000001</v>
      </c>
      <c r="I989" s="15">
        <v>1708.3883187600002</v>
      </c>
      <c r="J989" s="15">
        <v>1704.5186541</v>
      </c>
      <c r="K989" s="15">
        <v>1708.4770583200002</v>
      </c>
      <c r="L989" s="15">
        <v>1708.2995376600002</v>
      </c>
      <c r="M989" s="15">
        <v>1712.5797617200001</v>
      </c>
      <c r="N989" s="19">
        <v>1722.2824951900002</v>
      </c>
      <c r="O989" s="15">
        <v>1722.6050917500002</v>
      </c>
      <c r="P989" s="15">
        <v>1723.8364275800002</v>
      </c>
      <c r="Q989" s="15">
        <v>1723.7795193700001</v>
      </c>
      <c r="R989" s="15">
        <v>1723.8670382600001</v>
      </c>
      <c r="S989" s="15">
        <v>1727.59807886</v>
      </c>
      <c r="T989" s="15">
        <v>1723.83244629</v>
      </c>
      <c r="U989" s="15">
        <v>1723.6549809800001</v>
      </c>
      <c r="V989" s="15">
        <v>1722.7522121700001</v>
      </c>
      <c r="W989" s="15">
        <v>1714.6870326400001</v>
      </c>
      <c r="X989" s="15">
        <v>1715.4213289000002</v>
      </c>
      <c r="Y989" s="15">
        <v>1710.9291326100001</v>
      </c>
    </row>
    <row r="990" spans="1:25" ht="18" thickBot="1" x14ac:dyDescent="0.35">
      <c r="A990" s="60">
        <v>13</v>
      </c>
      <c r="B990" s="15">
        <v>1713.4657995900002</v>
      </c>
      <c r="C990" s="15">
        <v>1709.0729194800001</v>
      </c>
      <c r="D990" s="15">
        <v>1709.4705129600002</v>
      </c>
      <c r="E990" s="15">
        <v>1709.4335499000001</v>
      </c>
      <c r="F990" s="15">
        <v>1706.72253071</v>
      </c>
      <c r="G990" s="15">
        <v>1711.0004499600002</v>
      </c>
      <c r="H990" s="15">
        <v>1718.9640755200001</v>
      </c>
      <c r="I990" s="15">
        <v>1724.8801140100002</v>
      </c>
      <c r="J990" s="15">
        <v>1722.0294984900002</v>
      </c>
      <c r="K990" s="15">
        <v>1725.20674822</v>
      </c>
      <c r="L990" s="15">
        <v>1725.0242091</v>
      </c>
      <c r="M990" s="15">
        <v>1725.0333551800002</v>
      </c>
      <c r="N990" s="19">
        <v>1723.4453517300001</v>
      </c>
      <c r="O990" s="15">
        <v>1720.8812983400001</v>
      </c>
      <c r="P990" s="15">
        <v>1720.8237961100001</v>
      </c>
      <c r="Q990" s="15">
        <v>1730.82195615</v>
      </c>
      <c r="R990" s="15">
        <v>1730.3701081400002</v>
      </c>
      <c r="S990" s="15">
        <v>1725.5750623700001</v>
      </c>
      <c r="T990" s="15">
        <v>1725.4482712600002</v>
      </c>
      <c r="U990" s="15">
        <v>1725.5736693000001</v>
      </c>
      <c r="V990" s="15">
        <v>1722.97741245</v>
      </c>
      <c r="W990" s="15">
        <v>1721.7714538800001</v>
      </c>
      <c r="X990" s="15">
        <v>1718.9490616400001</v>
      </c>
      <c r="Y990" s="15">
        <v>1718.44626283</v>
      </c>
    </row>
    <row r="991" spans="1:25" ht="18" thickBot="1" x14ac:dyDescent="0.35">
      <c r="A991" s="60">
        <v>14</v>
      </c>
      <c r="B991" s="15">
        <v>1712.4278212900001</v>
      </c>
      <c r="C991" s="15">
        <v>1717.0132295800001</v>
      </c>
      <c r="D991" s="15">
        <v>1713.8362318700001</v>
      </c>
      <c r="E991" s="15">
        <v>1712.72915476</v>
      </c>
      <c r="F991" s="15">
        <v>1712.5382653500001</v>
      </c>
      <c r="G991" s="15">
        <v>1708.4573777800001</v>
      </c>
      <c r="H991" s="15">
        <v>1720.3231581100001</v>
      </c>
      <c r="I991" s="15">
        <v>1724.00963267</v>
      </c>
      <c r="J991" s="15">
        <v>1724.3715055100001</v>
      </c>
      <c r="K991" s="15">
        <v>1724.7628485700002</v>
      </c>
      <c r="L991" s="15">
        <v>1719.6761007500002</v>
      </c>
      <c r="M991" s="15">
        <v>1721.27614816</v>
      </c>
      <c r="N991" s="19">
        <v>1721.0459512</v>
      </c>
      <c r="O991" s="15">
        <v>1720.9392791300002</v>
      </c>
      <c r="P991" s="15">
        <v>1730.18038241</v>
      </c>
      <c r="Q991" s="15">
        <v>1725.81245646</v>
      </c>
      <c r="R991" s="15">
        <v>1719.06465166</v>
      </c>
      <c r="S991" s="15">
        <v>1724.85803803</v>
      </c>
      <c r="T991" s="15">
        <v>1721.0146356</v>
      </c>
      <c r="U991" s="15">
        <v>1725.10926324</v>
      </c>
      <c r="V991" s="15">
        <v>1723.70788051</v>
      </c>
      <c r="W991" s="15">
        <v>1720.6671801500001</v>
      </c>
      <c r="X991" s="15">
        <v>1716.62243173</v>
      </c>
      <c r="Y991" s="15">
        <v>1718.5186032200002</v>
      </c>
    </row>
    <row r="992" spans="1:25" ht="18" thickBot="1" x14ac:dyDescent="0.35">
      <c r="A992" s="60">
        <v>15</v>
      </c>
      <c r="B992" s="15">
        <v>1709.1918034</v>
      </c>
      <c r="C992" s="15">
        <v>1716.3845823500001</v>
      </c>
      <c r="D992" s="15">
        <v>1716.2006747500002</v>
      </c>
      <c r="E992" s="15">
        <v>1716.4335392200001</v>
      </c>
      <c r="F992" s="15">
        <v>1709.8298348400001</v>
      </c>
      <c r="G992" s="15">
        <v>1715.54979832</v>
      </c>
      <c r="H992" s="15">
        <v>1725.2503464600002</v>
      </c>
      <c r="I992" s="15">
        <v>1726.77623242</v>
      </c>
      <c r="J992" s="15">
        <v>1724.4821412900001</v>
      </c>
      <c r="K992" s="15">
        <v>1724.8567785800001</v>
      </c>
      <c r="L992" s="15">
        <v>1725.5936969500001</v>
      </c>
      <c r="M992" s="15">
        <v>1726.0711920700001</v>
      </c>
      <c r="N992" s="19">
        <v>1723.0080909100002</v>
      </c>
      <c r="O992" s="15">
        <v>1722.01174358</v>
      </c>
      <c r="P992" s="15">
        <v>1710.78802309</v>
      </c>
      <c r="Q992" s="15">
        <v>1710.5611925200001</v>
      </c>
      <c r="R992" s="15">
        <v>1713.87420692</v>
      </c>
      <c r="S992" s="15">
        <v>1725.4415064100001</v>
      </c>
      <c r="T992" s="15">
        <v>1724.7233760200002</v>
      </c>
      <c r="U992" s="15">
        <v>1723.83472349</v>
      </c>
      <c r="V992" s="15">
        <v>1724.1223290100002</v>
      </c>
      <c r="W992" s="15">
        <v>1724.7065006100001</v>
      </c>
      <c r="X992" s="15">
        <v>1718.5830226200001</v>
      </c>
      <c r="Y992" s="15">
        <v>1725.5827111200001</v>
      </c>
    </row>
    <row r="993" spans="1:25" ht="18" thickBot="1" x14ac:dyDescent="0.35">
      <c r="A993" s="60">
        <v>16</v>
      </c>
      <c r="B993" s="15">
        <v>1721.0431214300002</v>
      </c>
      <c r="C993" s="15">
        <v>1721.0605433200001</v>
      </c>
      <c r="D993" s="15">
        <v>1721.04744181</v>
      </c>
      <c r="E993" s="15">
        <v>1721.01539303</v>
      </c>
      <c r="F993" s="15">
        <v>1716.7664810600002</v>
      </c>
      <c r="G993" s="15">
        <v>1719.71388944</v>
      </c>
      <c r="H993" s="15">
        <v>1727.4638083700002</v>
      </c>
      <c r="I993" s="15">
        <v>1728.63024928</v>
      </c>
      <c r="J993" s="15">
        <v>1727.31158628</v>
      </c>
      <c r="K993" s="15">
        <v>1726.37461809</v>
      </c>
      <c r="L993" s="15">
        <v>1727.6070636200002</v>
      </c>
      <c r="M993" s="15">
        <v>1728.32314655</v>
      </c>
      <c r="N993" s="19">
        <v>1727.5438716200001</v>
      </c>
      <c r="O993" s="15">
        <v>1727.78767939</v>
      </c>
      <c r="P993" s="15">
        <v>1731.5081050200001</v>
      </c>
      <c r="Q993" s="15">
        <v>1724.09294284</v>
      </c>
      <c r="R993" s="15">
        <v>1728.5128907200001</v>
      </c>
      <c r="S993" s="15">
        <v>1726.3929610500002</v>
      </c>
      <c r="T993" s="15">
        <v>1728.4706243600001</v>
      </c>
      <c r="U993" s="15">
        <v>1723.86318536</v>
      </c>
      <c r="V993" s="15">
        <v>1722.69251278</v>
      </c>
      <c r="W993" s="15">
        <v>1716.24130848</v>
      </c>
      <c r="X993" s="15">
        <v>1720.0058380500002</v>
      </c>
      <c r="Y993" s="15">
        <v>1713.8667417400002</v>
      </c>
    </row>
    <row r="994" spans="1:25" ht="18" thickBot="1" x14ac:dyDescent="0.35">
      <c r="A994" s="60">
        <v>17</v>
      </c>
      <c r="B994" s="15">
        <v>1724.0269650300002</v>
      </c>
      <c r="C994" s="15">
        <v>1723.25490618</v>
      </c>
      <c r="D994" s="15">
        <v>1720.78002623</v>
      </c>
      <c r="E994" s="15">
        <v>1723.00220158</v>
      </c>
      <c r="F994" s="15">
        <v>1729.00452109</v>
      </c>
      <c r="G994" s="15">
        <v>1728.9938216</v>
      </c>
      <c r="H994" s="15">
        <v>1729.77866713</v>
      </c>
      <c r="I994" s="15">
        <v>1734.39393232</v>
      </c>
      <c r="J994" s="15">
        <v>1726.9004657600001</v>
      </c>
      <c r="K994" s="15">
        <v>1732.8620670600001</v>
      </c>
      <c r="L994" s="15">
        <v>1726.7704225700002</v>
      </c>
      <c r="M994" s="15">
        <v>1726.6003292400001</v>
      </c>
      <c r="N994" s="19">
        <v>1722.7388010500001</v>
      </c>
      <c r="O994" s="15">
        <v>1720.6332490100001</v>
      </c>
      <c r="P994" s="15">
        <v>1722.3875265700001</v>
      </c>
      <c r="Q994" s="15">
        <v>1733.5753413100001</v>
      </c>
      <c r="R994" s="15">
        <v>1741.4149701900001</v>
      </c>
      <c r="S994" s="15">
        <v>1736.83748713</v>
      </c>
      <c r="T994" s="15">
        <v>1736.9422517200001</v>
      </c>
      <c r="U994" s="15">
        <v>1728.2362743400001</v>
      </c>
      <c r="V994" s="15">
        <v>1722.2633462000001</v>
      </c>
      <c r="W994" s="15">
        <v>1724.4925686000001</v>
      </c>
      <c r="X994" s="15">
        <v>1728.62638315</v>
      </c>
      <c r="Y994" s="15">
        <v>1727.7939049600002</v>
      </c>
    </row>
    <row r="995" spans="1:25" ht="18" thickBot="1" x14ac:dyDescent="0.35">
      <c r="A995" s="60">
        <v>18</v>
      </c>
      <c r="B995" s="15">
        <v>1726.0217830500001</v>
      </c>
      <c r="C995" s="15">
        <v>1727.84857603</v>
      </c>
      <c r="D995" s="15">
        <v>1727.59651506</v>
      </c>
      <c r="E995" s="15">
        <v>1720.1973362000001</v>
      </c>
      <c r="F995" s="15">
        <v>1728.2643853500001</v>
      </c>
      <c r="G995" s="15">
        <v>1714.46070723</v>
      </c>
      <c r="H995" s="15">
        <v>1714.2362070600002</v>
      </c>
      <c r="I995" s="15">
        <v>1709.6371167100001</v>
      </c>
      <c r="J995" s="15">
        <v>1707.8761885000001</v>
      </c>
      <c r="K995" s="15">
        <v>1709.4489971800001</v>
      </c>
      <c r="L995" s="15">
        <v>1707.4546166900002</v>
      </c>
      <c r="M995" s="15">
        <v>1714.7696746700001</v>
      </c>
      <c r="N995" s="19">
        <v>1719.30251746</v>
      </c>
      <c r="O995" s="15">
        <v>1719.2954757900002</v>
      </c>
      <c r="P995" s="15">
        <v>1726.1933588700001</v>
      </c>
      <c r="Q995" s="15">
        <v>1721.9815840800002</v>
      </c>
      <c r="R995" s="15">
        <v>1731.8231139000002</v>
      </c>
      <c r="S995" s="15">
        <v>1734.6234786</v>
      </c>
      <c r="T995" s="15">
        <v>1731.1243073300002</v>
      </c>
      <c r="U995" s="15">
        <v>1725.54858528</v>
      </c>
      <c r="V995" s="15">
        <v>1723.7843547800001</v>
      </c>
      <c r="W995" s="15">
        <v>1727.0094357400001</v>
      </c>
      <c r="X995" s="15">
        <v>1726.4766562500001</v>
      </c>
      <c r="Y995" s="15">
        <v>1719.2503000200002</v>
      </c>
    </row>
    <row r="996" spans="1:25" ht="18" thickBot="1" x14ac:dyDescent="0.35">
      <c r="A996" s="60">
        <v>19</v>
      </c>
      <c r="B996" s="15">
        <v>1723.98753519</v>
      </c>
      <c r="C996" s="15">
        <v>1715.8733995300001</v>
      </c>
      <c r="D996" s="15">
        <v>1710.6067223700002</v>
      </c>
      <c r="E996" s="15">
        <v>1708.1669699400002</v>
      </c>
      <c r="F996" s="15">
        <v>1708.1940594700002</v>
      </c>
      <c r="G996" s="15">
        <v>1702.0280500800002</v>
      </c>
      <c r="H996" s="15">
        <v>1704.1155183600001</v>
      </c>
      <c r="I996" s="15">
        <v>1703.98482687</v>
      </c>
      <c r="J996" s="15">
        <v>1699.6871533200001</v>
      </c>
      <c r="K996" s="15">
        <v>1701.7328199400001</v>
      </c>
      <c r="L996" s="15">
        <v>1700.0028523800001</v>
      </c>
      <c r="M996" s="15">
        <v>1703.6665844000001</v>
      </c>
      <c r="N996" s="19">
        <v>1701.3679329300001</v>
      </c>
      <c r="O996" s="15">
        <v>1703.7770993400002</v>
      </c>
      <c r="P996" s="15">
        <v>1697.3788491700002</v>
      </c>
      <c r="Q996" s="15">
        <v>1700.9796771800002</v>
      </c>
      <c r="R996" s="15">
        <v>1702.3250584300001</v>
      </c>
      <c r="S996" s="15">
        <v>1707.16293062</v>
      </c>
      <c r="T996" s="15">
        <v>1705.74913156</v>
      </c>
      <c r="U996" s="15">
        <v>1706.3682880900001</v>
      </c>
      <c r="V996" s="15">
        <v>1707.2776505700001</v>
      </c>
      <c r="W996" s="15">
        <v>1703.27825654</v>
      </c>
      <c r="X996" s="15">
        <v>1703.1762728900001</v>
      </c>
      <c r="Y996" s="15">
        <v>1704.2259355800002</v>
      </c>
    </row>
    <row r="997" spans="1:25" ht="18" thickBot="1" x14ac:dyDescent="0.35">
      <c r="A997" s="60">
        <v>20</v>
      </c>
      <c r="B997" s="15">
        <v>1715.7239696200002</v>
      </c>
      <c r="C997" s="15">
        <v>1715.12129282</v>
      </c>
      <c r="D997" s="15">
        <v>1715.1933665700001</v>
      </c>
      <c r="E997" s="15">
        <v>1714.4838881300002</v>
      </c>
      <c r="F997" s="15">
        <v>1716.3870767400001</v>
      </c>
      <c r="G997" s="15">
        <v>1714.0906889300002</v>
      </c>
      <c r="H997" s="15">
        <v>1712.4499177800001</v>
      </c>
      <c r="I997" s="15">
        <v>1712.5850126700002</v>
      </c>
      <c r="J997" s="15">
        <v>1706.72262873</v>
      </c>
      <c r="K997" s="15">
        <v>1700.3073512800001</v>
      </c>
      <c r="L997" s="15">
        <v>1703.8548469900002</v>
      </c>
      <c r="M997" s="15">
        <v>1703.27470227</v>
      </c>
      <c r="N997" s="19">
        <v>1704.3817774600002</v>
      </c>
      <c r="O997" s="15">
        <v>1708.75223243</v>
      </c>
      <c r="P997" s="15">
        <v>1716.5677755300001</v>
      </c>
      <c r="Q997" s="15">
        <v>1713.68253009</v>
      </c>
      <c r="R997" s="15">
        <v>1715.7019980900002</v>
      </c>
      <c r="S997" s="15">
        <v>1716.1579806100001</v>
      </c>
      <c r="T997" s="15">
        <v>1714.91458919</v>
      </c>
      <c r="U997" s="15">
        <v>1709.4932324000001</v>
      </c>
      <c r="V997" s="15">
        <v>1712.6341228600002</v>
      </c>
      <c r="W997" s="15">
        <v>1715.8407714100001</v>
      </c>
      <c r="X997" s="15">
        <v>1715.53269073</v>
      </c>
      <c r="Y997" s="15">
        <v>1716.36872436</v>
      </c>
    </row>
    <row r="998" spans="1:25" ht="18" thickBot="1" x14ac:dyDescent="0.35">
      <c r="A998" s="60">
        <v>21</v>
      </c>
      <c r="B998" s="15">
        <v>1723.6322017500001</v>
      </c>
      <c r="C998" s="15">
        <v>1725.3881211300002</v>
      </c>
      <c r="D998" s="15">
        <v>1725.3453285600001</v>
      </c>
      <c r="E998" s="15">
        <v>1725.8331381600001</v>
      </c>
      <c r="F998" s="15">
        <v>1726.0641870100001</v>
      </c>
      <c r="G998" s="15">
        <v>1721.014083</v>
      </c>
      <c r="H998" s="15">
        <v>1721.4315863400002</v>
      </c>
      <c r="I998" s="15">
        <v>1722.25007931</v>
      </c>
      <c r="J998" s="15">
        <v>1715.21476033</v>
      </c>
      <c r="K998" s="15">
        <v>1714.79376703</v>
      </c>
      <c r="L998" s="15">
        <v>1717.5631215200001</v>
      </c>
      <c r="M998" s="15">
        <v>1716.0625854300001</v>
      </c>
      <c r="N998" s="19">
        <v>1717.7055359000001</v>
      </c>
      <c r="O998" s="15">
        <v>1722.6048570300002</v>
      </c>
      <c r="P998" s="15">
        <v>1726.26399317</v>
      </c>
      <c r="Q998" s="15">
        <v>1726.00089056</v>
      </c>
      <c r="R998" s="15">
        <v>1722.1929651800001</v>
      </c>
      <c r="S998" s="15">
        <v>1722.3966924700001</v>
      </c>
      <c r="T998" s="15">
        <v>1722.0876562600001</v>
      </c>
      <c r="U998" s="15">
        <v>1722.2370530600001</v>
      </c>
      <c r="V998" s="15">
        <v>1718.8474771600002</v>
      </c>
      <c r="W998" s="15">
        <v>1723.76697517</v>
      </c>
      <c r="X998" s="15">
        <v>1721.4679436400002</v>
      </c>
      <c r="Y998" s="15">
        <v>1727.09412625</v>
      </c>
    </row>
    <row r="999" spans="1:25" ht="18" thickBot="1" x14ac:dyDescent="0.35">
      <c r="A999" s="60">
        <v>22</v>
      </c>
      <c r="B999" s="15">
        <v>1721.0392276700002</v>
      </c>
      <c r="C999" s="15">
        <v>1720.2830973900002</v>
      </c>
      <c r="D999" s="15">
        <v>1719.4866836200001</v>
      </c>
      <c r="E999" s="15">
        <v>1721.2015720500001</v>
      </c>
      <c r="F999" s="15">
        <v>1725.69813731</v>
      </c>
      <c r="G999" s="15">
        <v>1720.94075006</v>
      </c>
      <c r="H999" s="15">
        <v>1716.8945695</v>
      </c>
      <c r="I999" s="15">
        <v>1721.3399140200002</v>
      </c>
      <c r="J999" s="15">
        <v>1718.8148193100001</v>
      </c>
      <c r="K999" s="15">
        <v>1718.1443944</v>
      </c>
      <c r="L999" s="15">
        <v>1718.2706121900001</v>
      </c>
      <c r="M999" s="15">
        <v>1718.2806934600001</v>
      </c>
      <c r="N999" s="19">
        <v>1715.32329183</v>
      </c>
      <c r="O999" s="15">
        <v>1720.57442259</v>
      </c>
      <c r="P999" s="15">
        <v>1726.80453532</v>
      </c>
      <c r="Q999" s="15">
        <v>1726.9968940800002</v>
      </c>
      <c r="R999" s="15">
        <v>1725.6865982300001</v>
      </c>
      <c r="S999" s="15">
        <v>1725.5715273100002</v>
      </c>
      <c r="T999" s="15">
        <v>1726.91214526</v>
      </c>
      <c r="U999" s="15">
        <v>1718.72086268</v>
      </c>
      <c r="V999" s="15">
        <v>1720.8050580200002</v>
      </c>
      <c r="W999" s="15">
        <v>1724.3226431000001</v>
      </c>
      <c r="X999" s="15">
        <v>1720.7168991400001</v>
      </c>
      <c r="Y999" s="15">
        <v>1725.4709741700001</v>
      </c>
    </row>
    <row r="1000" spans="1:25" ht="18" thickBot="1" x14ac:dyDescent="0.35">
      <c r="A1000" s="60">
        <v>23</v>
      </c>
      <c r="B1000" s="15">
        <v>1727.95760595</v>
      </c>
      <c r="C1000" s="15">
        <v>1723.3704750700001</v>
      </c>
      <c r="D1000" s="15">
        <v>1719.7342847700002</v>
      </c>
      <c r="E1000" s="15">
        <v>1723.4468936400001</v>
      </c>
      <c r="F1000" s="15">
        <v>1721.53744351</v>
      </c>
      <c r="G1000" s="15">
        <v>1721.0901268100001</v>
      </c>
      <c r="H1000" s="15">
        <v>1723.7016811000001</v>
      </c>
      <c r="I1000" s="15">
        <v>1725.9414927600001</v>
      </c>
      <c r="J1000" s="15">
        <v>1723.1346172800002</v>
      </c>
      <c r="K1000" s="15">
        <v>1718.60614437</v>
      </c>
      <c r="L1000" s="15">
        <v>1720.7859491600002</v>
      </c>
      <c r="M1000" s="15">
        <v>1717.8025796900001</v>
      </c>
      <c r="N1000" s="19">
        <v>1722.1830197300001</v>
      </c>
      <c r="O1000" s="15">
        <v>1725.04910885</v>
      </c>
      <c r="P1000" s="15">
        <v>1725.8737842400001</v>
      </c>
      <c r="Q1000" s="15">
        <v>1733.2097940800002</v>
      </c>
      <c r="R1000" s="15">
        <v>1730.6064462000002</v>
      </c>
      <c r="S1000" s="15">
        <v>1733.53910709</v>
      </c>
      <c r="T1000" s="15">
        <v>1733.5435440400001</v>
      </c>
      <c r="U1000" s="15">
        <v>1726.5689843800001</v>
      </c>
      <c r="V1000" s="15">
        <v>1730.1329522600001</v>
      </c>
      <c r="W1000" s="15">
        <v>1725.53184487</v>
      </c>
      <c r="X1000" s="15">
        <v>1724.90481019</v>
      </c>
      <c r="Y1000" s="15">
        <v>1724.2133966800002</v>
      </c>
    </row>
    <row r="1001" spans="1:25" ht="18" thickBot="1" x14ac:dyDescent="0.35">
      <c r="A1001" s="60">
        <v>24</v>
      </c>
      <c r="B1001" s="15">
        <v>1720.8787929900002</v>
      </c>
      <c r="C1001" s="15">
        <v>1721.3155063200002</v>
      </c>
      <c r="D1001" s="15">
        <v>1721.1316980600002</v>
      </c>
      <c r="E1001" s="15">
        <v>1718.52899712</v>
      </c>
      <c r="F1001" s="15">
        <v>1717.3960445</v>
      </c>
      <c r="G1001" s="15">
        <v>1712.89446419</v>
      </c>
      <c r="H1001" s="15">
        <v>1713.0704995600001</v>
      </c>
      <c r="I1001" s="15">
        <v>1713.74468357</v>
      </c>
      <c r="J1001" s="15">
        <v>1718.79355265</v>
      </c>
      <c r="K1001" s="15">
        <v>1719.5662744800002</v>
      </c>
      <c r="L1001" s="15">
        <v>1729.1446097</v>
      </c>
      <c r="M1001" s="15">
        <v>1726.6427943200001</v>
      </c>
      <c r="N1001" s="19">
        <v>1727.9975000900001</v>
      </c>
      <c r="O1001" s="15">
        <v>1728.9551884700002</v>
      </c>
      <c r="P1001" s="15">
        <v>1732.59314767</v>
      </c>
      <c r="Q1001" s="15">
        <v>1738.1432185000001</v>
      </c>
      <c r="R1001" s="15">
        <v>1747.2278020900001</v>
      </c>
      <c r="S1001" s="15">
        <v>1751.25307006</v>
      </c>
      <c r="T1001" s="15">
        <v>1747.8994221500002</v>
      </c>
      <c r="U1001" s="15">
        <v>1740.4143637700001</v>
      </c>
      <c r="V1001" s="15">
        <v>1736.4461337100001</v>
      </c>
      <c r="W1001" s="15">
        <v>1734.1932764300002</v>
      </c>
      <c r="X1001" s="15">
        <v>1722.9785579000002</v>
      </c>
      <c r="Y1001" s="15">
        <v>1721.73268478</v>
      </c>
    </row>
    <row r="1002" spans="1:25" ht="18" thickBot="1" x14ac:dyDescent="0.35">
      <c r="A1002" s="60">
        <v>25</v>
      </c>
      <c r="B1002" s="15">
        <v>1720.8280341100001</v>
      </c>
      <c r="C1002" s="15">
        <v>1720.9247982500001</v>
      </c>
      <c r="D1002" s="15">
        <v>1720.8421723800002</v>
      </c>
      <c r="E1002" s="15">
        <v>1712.2503060900001</v>
      </c>
      <c r="F1002" s="15">
        <v>1707.95000996</v>
      </c>
      <c r="G1002" s="15">
        <v>1712.4658157400002</v>
      </c>
      <c r="H1002" s="15">
        <v>1710.9878577900001</v>
      </c>
      <c r="I1002" s="15">
        <v>1713.77933809</v>
      </c>
      <c r="J1002" s="15">
        <v>1716.3100699300001</v>
      </c>
      <c r="K1002" s="15">
        <v>1720.8344047800001</v>
      </c>
      <c r="L1002" s="15">
        <v>1724.94347294</v>
      </c>
      <c r="M1002" s="15">
        <v>1725.2055311700001</v>
      </c>
      <c r="N1002" s="19">
        <v>1721.3350973200002</v>
      </c>
      <c r="O1002" s="15">
        <v>1718.11601825</v>
      </c>
      <c r="P1002" s="15">
        <v>1720.6765188200002</v>
      </c>
      <c r="Q1002" s="15">
        <v>1723.4999102300001</v>
      </c>
      <c r="R1002" s="15">
        <v>1731.5113984000002</v>
      </c>
      <c r="S1002" s="15">
        <v>1740.64483496</v>
      </c>
      <c r="T1002" s="15">
        <v>1741.42930088</v>
      </c>
      <c r="U1002" s="15">
        <v>1737.3198035300002</v>
      </c>
      <c r="V1002" s="15">
        <v>1733.5177965600001</v>
      </c>
      <c r="W1002" s="15">
        <v>1729.56169189</v>
      </c>
      <c r="X1002" s="15">
        <v>1726.06847408</v>
      </c>
      <c r="Y1002" s="15">
        <v>1721.45052581</v>
      </c>
    </row>
    <row r="1003" spans="1:25" ht="18" thickBot="1" x14ac:dyDescent="0.35">
      <c r="A1003" s="60">
        <v>26</v>
      </c>
      <c r="B1003" s="15">
        <v>1721.73844648</v>
      </c>
      <c r="C1003" s="15">
        <v>1725.57763269</v>
      </c>
      <c r="D1003" s="15">
        <v>1725.41054336</v>
      </c>
      <c r="E1003" s="15">
        <v>1725.4301531800002</v>
      </c>
      <c r="F1003" s="15">
        <v>1721.11390557</v>
      </c>
      <c r="G1003" s="15">
        <v>1729.99028307</v>
      </c>
      <c r="H1003" s="15">
        <v>1734.9261396300001</v>
      </c>
      <c r="I1003" s="15">
        <v>1734.4198193500001</v>
      </c>
      <c r="J1003" s="15">
        <v>1737.4907047300001</v>
      </c>
      <c r="K1003" s="15">
        <v>1740.0429605400002</v>
      </c>
      <c r="L1003" s="15">
        <v>1739.96108467</v>
      </c>
      <c r="M1003" s="15">
        <v>1740.48228973</v>
      </c>
      <c r="N1003" s="19">
        <v>1740.4902389900001</v>
      </c>
      <c r="O1003" s="15">
        <v>1739.51615386</v>
      </c>
      <c r="P1003" s="15">
        <v>1746.4781924000001</v>
      </c>
      <c r="Q1003" s="15">
        <v>1735.60386629</v>
      </c>
      <c r="R1003" s="15">
        <v>1727.00169753</v>
      </c>
      <c r="S1003" s="15">
        <v>1727.5737719900001</v>
      </c>
      <c r="T1003" s="15">
        <v>1728.1100054800002</v>
      </c>
      <c r="U1003" s="15">
        <v>1726.2223811000001</v>
      </c>
      <c r="V1003" s="15">
        <v>1727.8982265100001</v>
      </c>
      <c r="W1003" s="15">
        <v>1725.6636521400001</v>
      </c>
      <c r="X1003" s="15">
        <v>1724.7810737700001</v>
      </c>
      <c r="Y1003" s="15">
        <v>1717.6935976700001</v>
      </c>
    </row>
    <row r="1004" spans="1:25" ht="18" thickBot="1" x14ac:dyDescent="0.35">
      <c r="A1004" s="60">
        <v>27</v>
      </c>
      <c r="B1004" s="15">
        <v>1717.41250124</v>
      </c>
      <c r="C1004" s="15">
        <v>1718.19809364</v>
      </c>
      <c r="D1004" s="15">
        <v>1717.2414952200002</v>
      </c>
      <c r="E1004" s="15">
        <v>1717.5282129000002</v>
      </c>
      <c r="F1004" s="15">
        <v>1718.03708228</v>
      </c>
      <c r="G1004" s="15">
        <v>1716.12062059</v>
      </c>
      <c r="H1004" s="15">
        <v>1715.1904057000002</v>
      </c>
      <c r="I1004" s="15">
        <v>1720.01216456</v>
      </c>
      <c r="J1004" s="15">
        <v>1720.0313053</v>
      </c>
      <c r="K1004" s="15">
        <v>1719.9703447100001</v>
      </c>
      <c r="L1004" s="15">
        <v>1720.0365524400002</v>
      </c>
      <c r="M1004" s="15">
        <v>1720.38674446</v>
      </c>
      <c r="N1004" s="19">
        <v>1720.6546896300001</v>
      </c>
      <c r="O1004" s="15">
        <v>1724.6259807900001</v>
      </c>
      <c r="P1004" s="15">
        <v>1728.0067860700001</v>
      </c>
      <c r="Q1004" s="15">
        <v>1723.6375350600001</v>
      </c>
      <c r="R1004" s="15">
        <v>1723.63796288</v>
      </c>
      <c r="S1004" s="15">
        <v>1723.7147351000001</v>
      </c>
      <c r="T1004" s="15">
        <v>1723.2903059500002</v>
      </c>
      <c r="U1004" s="15">
        <v>1720.17203453</v>
      </c>
      <c r="V1004" s="15">
        <v>1718.79775249</v>
      </c>
      <c r="W1004" s="15">
        <v>1719.1301742200001</v>
      </c>
      <c r="X1004" s="15">
        <v>1719.5723462800001</v>
      </c>
      <c r="Y1004" s="15">
        <v>1719.6751120600002</v>
      </c>
    </row>
    <row r="1005" spans="1:25" ht="18" thickBot="1" x14ac:dyDescent="0.35">
      <c r="A1005" s="60">
        <v>28</v>
      </c>
      <c r="B1005" s="15">
        <v>1713.1699526800001</v>
      </c>
      <c r="C1005" s="15">
        <v>1712.0409869</v>
      </c>
      <c r="D1005" s="15">
        <v>1711.9763619600001</v>
      </c>
      <c r="E1005" s="15">
        <v>1711.54151254</v>
      </c>
      <c r="F1005" s="15">
        <v>1711.56224195</v>
      </c>
      <c r="G1005" s="15">
        <v>1711.9016947100001</v>
      </c>
      <c r="H1005" s="15">
        <v>1710.57892513</v>
      </c>
      <c r="I1005" s="15">
        <v>1717.39900558</v>
      </c>
      <c r="J1005" s="15">
        <v>1727.5595665100002</v>
      </c>
      <c r="K1005" s="15">
        <v>1732.92773631</v>
      </c>
      <c r="L1005" s="15">
        <v>1732.7030164600001</v>
      </c>
      <c r="M1005" s="15">
        <v>1731.8103547100002</v>
      </c>
      <c r="N1005" s="19">
        <v>1732.93900833</v>
      </c>
      <c r="O1005" s="15">
        <v>1737.1523550000002</v>
      </c>
      <c r="P1005" s="15">
        <v>1738.1478604500001</v>
      </c>
      <c r="Q1005" s="15">
        <v>1740.9513612200001</v>
      </c>
      <c r="R1005" s="15">
        <v>1733.6291278800002</v>
      </c>
      <c r="S1005" s="15">
        <v>1730.47134536</v>
      </c>
      <c r="T1005" s="15">
        <v>1731.0510994900001</v>
      </c>
      <c r="U1005" s="15">
        <v>1722.26571087</v>
      </c>
      <c r="V1005" s="15">
        <v>1722.89455634</v>
      </c>
      <c r="W1005" s="15">
        <v>1724.7180786600002</v>
      </c>
      <c r="X1005" s="15">
        <v>1719.8656811000001</v>
      </c>
      <c r="Y1005" s="15">
        <v>1720.8786180700001</v>
      </c>
    </row>
    <row r="1006" spans="1:25" ht="18" thickBot="1" x14ac:dyDescent="0.35">
      <c r="A1006" s="91">
        <v>29</v>
      </c>
      <c r="B1006" s="15">
        <v>1721.7818742300001</v>
      </c>
      <c r="C1006" s="15">
        <v>1714.1453909500001</v>
      </c>
      <c r="D1006" s="15">
        <v>1716.8363560400001</v>
      </c>
      <c r="E1006" s="15">
        <v>1714.8931963800001</v>
      </c>
      <c r="F1006" s="15">
        <v>1718.44924715</v>
      </c>
      <c r="G1006" s="15">
        <v>1717.94009897</v>
      </c>
      <c r="H1006" s="15">
        <v>1720.4334700700001</v>
      </c>
      <c r="I1006" s="15">
        <v>1723.1720976900001</v>
      </c>
      <c r="J1006" s="15">
        <v>1719.9908550300001</v>
      </c>
      <c r="K1006" s="15">
        <v>1722.6979597200002</v>
      </c>
      <c r="L1006" s="15">
        <v>1722.7290785700002</v>
      </c>
      <c r="M1006" s="15">
        <v>1722.51392433</v>
      </c>
      <c r="N1006" s="19">
        <v>1726.5139349800002</v>
      </c>
      <c r="O1006" s="15">
        <v>1726.5320227700001</v>
      </c>
      <c r="P1006" s="15">
        <v>1726.86039813</v>
      </c>
      <c r="Q1006" s="15">
        <v>1725.0251051700002</v>
      </c>
      <c r="R1006" s="15">
        <v>1724.8781284900001</v>
      </c>
      <c r="S1006" s="15">
        <v>1722.1865135300002</v>
      </c>
      <c r="T1006" s="15">
        <v>1726.79998211</v>
      </c>
      <c r="U1006" s="15">
        <v>1722.8441135</v>
      </c>
      <c r="V1006" s="15">
        <v>1718.6634032900001</v>
      </c>
      <c r="W1006" s="15">
        <v>1723.2814581600001</v>
      </c>
      <c r="X1006" s="15">
        <v>1718.74187112</v>
      </c>
      <c r="Y1006" s="15">
        <v>1722.2535499600001</v>
      </c>
    </row>
    <row r="1007" spans="1:25" ht="18" thickBot="1" x14ac:dyDescent="0.35"/>
    <row r="1008" spans="1:25" ht="18" thickBot="1" x14ac:dyDescent="0.35">
      <c r="A1008" s="124" t="s">
        <v>0</v>
      </c>
      <c r="B1008" s="126" t="s">
        <v>64</v>
      </c>
      <c r="C1008" s="127"/>
      <c r="D1008" s="127"/>
      <c r="E1008" s="127"/>
      <c r="F1008" s="127"/>
      <c r="G1008" s="127"/>
      <c r="H1008" s="127"/>
      <c r="I1008" s="127"/>
      <c r="J1008" s="127"/>
      <c r="K1008" s="127"/>
      <c r="L1008" s="127"/>
      <c r="M1008" s="127"/>
      <c r="N1008" s="127"/>
      <c r="O1008" s="127"/>
      <c r="P1008" s="127"/>
      <c r="Q1008" s="127"/>
      <c r="R1008" s="127"/>
      <c r="S1008" s="127"/>
      <c r="T1008" s="127"/>
      <c r="U1008" s="127"/>
      <c r="V1008" s="127"/>
      <c r="W1008" s="127"/>
      <c r="X1008" s="127"/>
      <c r="Y1008" s="128"/>
    </row>
    <row r="1009" spans="1:25" ht="33.75" thickBot="1" x14ac:dyDescent="0.35">
      <c r="A1009" s="125"/>
      <c r="B1009" s="36" t="s">
        <v>1</v>
      </c>
      <c r="C1009" s="36" t="s">
        <v>2</v>
      </c>
      <c r="D1009" s="36" t="s">
        <v>3</v>
      </c>
      <c r="E1009" s="36" t="s">
        <v>4</v>
      </c>
      <c r="F1009" s="36" t="s">
        <v>5</v>
      </c>
      <c r="G1009" s="36" t="s">
        <v>6</v>
      </c>
      <c r="H1009" s="36" t="s">
        <v>7</v>
      </c>
      <c r="I1009" s="36" t="s">
        <v>8</v>
      </c>
      <c r="J1009" s="36" t="s">
        <v>9</v>
      </c>
      <c r="K1009" s="36" t="s">
        <v>10</v>
      </c>
      <c r="L1009" s="36" t="s">
        <v>11</v>
      </c>
      <c r="M1009" s="36" t="s">
        <v>12</v>
      </c>
      <c r="N1009" s="9" t="s">
        <v>13</v>
      </c>
      <c r="O1009" s="33" t="s">
        <v>14</v>
      </c>
      <c r="P1009" s="33" t="s">
        <v>15</v>
      </c>
      <c r="Q1009" s="33" t="s">
        <v>16</v>
      </c>
      <c r="R1009" s="33" t="s">
        <v>17</v>
      </c>
      <c r="S1009" s="33" t="s">
        <v>18</v>
      </c>
      <c r="T1009" s="33" t="s">
        <v>19</v>
      </c>
      <c r="U1009" s="33" t="s">
        <v>20</v>
      </c>
      <c r="V1009" s="33" t="s">
        <v>21</v>
      </c>
      <c r="W1009" s="33" t="s">
        <v>22</v>
      </c>
      <c r="X1009" s="33" t="s">
        <v>23</v>
      </c>
      <c r="Y1009" s="33" t="s">
        <v>24</v>
      </c>
    </row>
    <row r="1010" spans="1:25" ht="18" thickBot="1" x14ac:dyDescent="0.35">
      <c r="A1010" s="60">
        <v>1</v>
      </c>
      <c r="B1010" s="15">
        <v>1819.0139013100002</v>
      </c>
      <c r="C1010" s="15">
        <v>1817.2074030700001</v>
      </c>
      <c r="D1010" s="15">
        <v>1817.1996601100002</v>
      </c>
      <c r="E1010" s="15">
        <v>1817.0226945300001</v>
      </c>
      <c r="F1010" s="15">
        <v>1820.7099206100002</v>
      </c>
      <c r="G1010" s="15">
        <v>1833.26479629</v>
      </c>
      <c r="H1010" s="15">
        <v>1841.57305675</v>
      </c>
      <c r="I1010" s="15">
        <v>1839.69510842</v>
      </c>
      <c r="J1010" s="15">
        <v>1840.1629624700001</v>
      </c>
      <c r="K1010" s="15">
        <v>1840.2249984900002</v>
      </c>
      <c r="L1010" s="15">
        <v>1836.0720162500002</v>
      </c>
      <c r="M1010" s="15">
        <v>1840.02234765</v>
      </c>
      <c r="N1010" s="17">
        <v>1843.2547154200001</v>
      </c>
      <c r="O1010" s="18">
        <v>1843.61762088</v>
      </c>
      <c r="P1010" s="18">
        <v>1839.12146508</v>
      </c>
      <c r="Q1010" s="18">
        <v>1837.2950488000001</v>
      </c>
      <c r="R1010" s="18">
        <v>1838.4306474100001</v>
      </c>
      <c r="S1010" s="18">
        <v>1836.63932288</v>
      </c>
      <c r="T1010" s="18">
        <v>1835.0822819300001</v>
      </c>
      <c r="U1010" s="18">
        <v>1843.5690594600001</v>
      </c>
      <c r="V1010" s="18">
        <v>1843.57571504</v>
      </c>
      <c r="W1010" s="18">
        <v>1839.2747480400001</v>
      </c>
      <c r="X1010" s="18">
        <v>1826.5559693500002</v>
      </c>
      <c r="Y1010" s="18">
        <v>1819.2939245300001</v>
      </c>
    </row>
    <row r="1011" spans="1:25" ht="18" thickBot="1" x14ac:dyDescent="0.35">
      <c r="A1011" s="60">
        <v>2</v>
      </c>
      <c r="B1011" s="15">
        <v>1811.2189267600002</v>
      </c>
      <c r="C1011" s="15">
        <v>1808.5942366300001</v>
      </c>
      <c r="D1011" s="15">
        <v>1809.1184877000001</v>
      </c>
      <c r="E1011" s="15">
        <v>1811.2798791500002</v>
      </c>
      <c r="F1011" s="15">
        <v>1811.5579606700001</v>
      </c>
      <c r="G1011" s="15">
        <v>1807.2764931400002</v>
      </c>
      <c r="H1011" s="15">
        <v>1805.31240396</v>
      </c>
      <c r="I1011" s="15">
        <v>1805.5713274700001</v>
      </c>
      <c r="J1011" s="15">
        <v>1809.5587380300001</v>
      </c>
      <c r="K1011" s="15">
        <v>1809.8567278800001</v>
      </c>
      <c r="L1011" s="15">
        <v>1809.48088052</v>
      </c>
      <c r="M1011" s="15">
        <v>1807.1879230900001</v>
      </c>
      <c r="N1011" s="19">
        <v>1807.35885102</v>
      </c>
      <c r="O1011" s="15">
        <v>1807.4240233600001</v>
      </c>
      <c r="P1011" s="15">
        <v>1809.51186177</v>
      </c>
      <c r="Q1011" s="15">
        <v>1807.00171415</v>
      </c>
      <c r="R1011" s="15">
        <v>1809.0103573800002</v>
      </c>
      <c r="S1011" s="15">
        <v>1807.36394838</v>
      </c>
      <c r="T1011" s="15">
        <v>1805.78014708</v>
      </c>
      <c r="U1011" s="15">
        <v>1805.4090886800002</v>
      </c>
      <c r="V1011" s="15">
        <v>1809.2941421</v>
      </c>
      <c r="W1011" s="15">
        <v>1808.9046196400002</v>
      </c>
      <c r="X1011" s="15">
        <v>1804.84456415</v>
      </c>
      <c r="Y1011" s="15">
        <v>1806.54284394</v>
      </c>
    </row>
    <row r="1012" spans="1:25" ht="18" thickBot="1" x14ac:dyDescent="0.35">
      <c r="A1012" s="60">
        <v>3</v>
      </c>
      <c r="B1012" s="15">
        <v>1810.57698127</v>
      </c>
      <c r="C1012" s="15">
        <v>1810.3492331300001</v>
      </c>
      <c r="D1012" s="15">
        <v>1808.74751537</v>
      </c>
      <c r="E1012" s="15">
        <v>1799.5151962800001</v>
      </c>
      <c r="F1012" s="15">
        <v>1802.66579224</v>
      </c>
      <c r="G1012" s="15">
        <v>1793.6042126</v>
      </c>
      <c r="H1012" s="15">
        <v>1788.0057129400002</v>
      </c>
      <c r="I1012" s="15">
        <v>1789.6147563200002</v>
      </c>
      <c r="J1012" s="15">
        <v>1794.6504512200001</v>
      </c>
      <c r="K1012" s="15">
        <v>1797.71927308</v>
      </c>
      <c r="L1012" s="15">
        <v>1807.8457406900002</v>
      </c>
      <c r="M1012" s="15">
        <v>1808.2022836200001</v>
      </c>
      <c r="N1012" s="19">
        <v>1810.72337739</v>
      </c>
      <c r="O1012" s="15">
        <v>1807.9128598100001</v>
      </c>
      <c r="P1012" s="15">
        <v>1814.63455099</v>
      </c>
      <c r="Q1012" s="15">
        <v>1805.10931091</v>
      </c>
      <c r="R1012" s="15">
        <v>1802.29387718</v>
      </c>
      <c r="S1012" s="15">
        <v>1803.2634038000001</v>
      </c>
      <c r="T1012" s="15">
        <v>1809.8684135800002</v>
      </c>
      <c r="U1012" s="15">
        <v>1808.2021611</v>
      </c>
      <c r="V1012" s="15">
        <v>1822.5541380000002</v>
      </c>
      <c r="W1012" s="15">
        <v>1813.7789070400001</v>
      </c>
      <c r="X1012" s="15">
        <v>1814.0970242400001</v>
      </c>
      <c r="Y1012" s="15">
        <v>1817.4791751700002</v>
      </c>
    </row>
    <row r="1013" spans="1:25" ht="18" thickBot="1" x14ac:dyDescent="0.35">
      <c r="A1013" s="60">
        <v>4</v>
      </c>
      <c r="B1013" s="15">
        <v>1815.28504619</v>
      </c>
      <c r="C1013" s="15">
        <v>1816.2872184800001</v>
      </c>
      <c r="D1013" s="15">
        <v>1805.2669154500002</v>
      </c>
      <c r="E1013" s="15">
        <v>1795.9367962700001</v>
      </c>
      <c r="F1013" s="15">
        <v>1803.54472904</v>
      </c>
      <c r="G1013" s="15">
        <v>1800.9211050900001</v>
      </c>
      <c r="H1013" s="15">
        <v>1788.4645205500001</v>
      </c>
      <c r="I1013" s="15">
        <v>1798.9092999200002</v>
      </c>
      <c r="J1013" s="15">
        <v>1799.9127228100001</v>
      </c>
      <c r="K1013" s="15">
        <v>1809.0764818300001</v>
      </c>
      <c r="L1013" s="15">
        <v>1809.55153578</v>
      </c>
      <c r="M1013" s="15">
        <v>1811.09749947</v>
      </c>
      <c r="N1013" s="19">
        <v>1815.26038068</v>
      </c>
      <c r="O1013" s="15">
        <v>1811.0587944500001</v>
      </c>
      <c r="P1013" s="15">
        <v>1817.3833580100002</v>
      </c>
      <c r="Q1013" s="15">
        <v>1818.6141120100001</v>
      </c>
      <c r="R1013" s="15">
        <v>1808.2049202600001</v>
      </c>
      <c r="S1013" s="15">
        <v>1802.66728758</v>
      </c>
      <c r="T1013" s="15">
        <v>1807.4727625600001</v>
      </c>
      <c r="U1013" s="15">
        <v>1806.4009714400001</v>
      </c>
      <c r="V1013" s="15">
        <v>1801.2313208400001</v>
      </c>
      <c r="W1013" s="15">
        <v>1808.6599512600001</v>
      </c>
      <c r="X1013" s="15">
        <v>1808.8028315700001</v>
      </c>
      <c r="Y1013" s="15">
        <v>1802.6157019100001</v>
      </c>
    </row>
    <row r="1014" spans="1:25" ht="18" thickBot="1" x14ac:dyDescent="0.35">
      <c r="A1014" s="60">
        <v>5</v>
      </c>
      <c r="B1014" s="15">
        <v>1807.0922176700001</v>
      </c>
      <c r="C1014" s="15">
        <v>1819.61259335</v>
      </c>
      <c r="D1014" s="15">
        <v>1816.49966055</v>
      </c>
      <c r="E1014" s="15">
        <v>1817.15278033</v>
      </c>
      <c r="F1014" s="15">
        <v>1817.2301894000002</v>
      </c>
      <c r="G1014" s="15">
        <v>1811.2915248700001</v>
      </c>
      <c r="H1014" s="15">
        <v>1811.4939023700001</v>
      </c>
      <c r="I1014" s="15">
        <v>1809.4606029300001</v>
      </c>
      <c r="J1014" s="15">
        <v>1810.1561114200001</v>
      </c>
      <c r="K1014" s="15">
        <v>1813.69420526</v>
      </c>
      <c r="L1014" s="15">
        <v>1813.4785147800001</v>
      </c>
      <c r="M1014" s="15">
        <v>1813.2520605500001</v>
      </c>
      <c r="N1014" s="19">
        <v>1812.60770275</v>
      </c>
      <c r="O1014" s="15">
        <v>1813.47998198</v>
      </c>
      <c r="P1014" s="15">
        <v>1813.6288526600001</v>
      </c>
      <c r="Q1014" s="15">
        <v>1813.7927847400001</v>
      </c>
      <c r="R1014" s="15">
        <v>1816.7943493</v>
      </c>
      <c r="S1014" s="15">
        <v>1816.36901016</v>
      </c>
      <c r="T1014" s="15">
        <v>1815.6073255400001</v>
      </c>
      <c r="U1014" s="15">
        <v>1813.87711472</v>
      </c>
      <c r="V1014" s="15">
        <v>1817.7097211300002</v>
      </c>
      <c r="W1014" s="15">
        <v>1816.47131756</v>
      </c>
      <c r="X1014" s="15">
        <v>1810.98875724</v>
      </c>
      <c r="Y1014" s="15">
        <v>1813.5888863700002</v>
      </c>
    </row>
    <row r="1015" spans="1:25" ht="18" thickBot="1" x14ac:dyDescent="0.35">
      <c r="A1015" s="60">
        <v>6</v>
      </c>
      <c r="B1015" s="15">
        <v>1813.78630374</v>
      </c>
      <c r="C1015" s="15">
        <v>1809.6718182000002</v>
      </c>
      <c r="D1015" s="15">
        <v>1813.3070037800001</v>
      </c>
      <c r="E1015" s="15">
        <v>1813.6158203900002</v>
      </c>
      <c r="F1015" s="15">
        <v>1813.64966256</v>
      </c>
      <c r="G1015" s="15">
        <v>1811.9737572400002</v>
      </c>
      <c r="H1015" s="15">
        <v>1810.57218818</v>
      </c>
      <c r="I1015" s="15">
        <v>1810.5704050000002</v>
      </c>
      <c r="J1015" s="15">
        <v>1813.9033814200002</v>
      </c>
      <c r="K1015" s="15">
        <v>1811.1083292800001</v>
      </c>
      <c r="L1015" s="15">
        <v>1811.8533316800001</v>
      </c>
      <c r="M1015" s="15">
        <v>1812.88106427</v>
      </c>
      <c r="N1015" s="19">
        <v>1813.9616746200002</v>
      </c>
      <c r="O1015" s="15">
        <v>1814.08973042</v>
      </c>
      <c r="P1015" s="15">
        <v>1815.4050736200002</v>
      </c>
      <c r="Q1015" s="15">
        <v>1813.4285554000001</v>
      </c>
      <c r="R1015" s="15">
        <v>1815.27724556</v>
      </c>
      <c r="S1015" s="15">
        <v>1815.35848493</v>
      </c>
      <c r="T1015" s="15">
        <v>1816.05404649</v>
      </c>
      <c r="U1015" s="15">
        <v>1812.2677741500002</v>
      </c>
      <c r="V1015" s="15">
        <v>1814.9041417800001</v>
      </c>
      <c r="W1015" s="15">
        <v>1814.3358781100001</v>
      </c>
      <c r="X1015" s="15">
        <v>1806.29667313</v>
      </c>
      <c r="Y1015" s="15">
        <v>1809.7969192200001</v>
      </c>
    </row>
    <row r="1016" spans="1:25" ht="18" thickBot="1" x14ac:dyDescent="0.35">
      <c r="A1016" s="60">
        <v>7</v>
      </c>
      <c r="B1016" s="15">
        <v>1817.09220086</v>
      </c>
      <c r="C1016" s="15">
        <v>1816.2177345600001</v>
      </c>
      <c r="D1016" s="15">
        <v>1813.30740354</v>
      </c>
      <c r="E1016" s="15">
        <v>1816.9048047200001</v>
      </c>
      <c r="F1016" s="15">
        <v>1820.5566674000002</v>
      </c>
      <c r="G1016" s="15">
        <v>1822.4609183100001</v>
      </c>
      <c r="H1016" s="15">
        <v>1811.0722884300001</v>
      </c>
      <c r="I1016" s="15">
        <v>1811.26381388</v>
      </c>
      <c r="J1016" s="15">
        <v>1810.4263262000002</v>
      </c>
      <c r="K1016" s="15">
        <v>1808.06919083</v>
      </c>
      <c r="L1016" s="15">
        <v>1811.1527332100002</v>
      </c>
      <c r="M1016" s="15">
        <v>1810.7764010400001</v>
      </c>
      <c r="N1016" s="19">
        <v>1811.8468264600001</v>
      </c>
      <c r="O1016" s="15">
        <v>1811.3637851400001</v>
      </c>
      <c r="P1016" s="15">
        <v>1815.2475611900002</v>
      </c>
      <c r="Q1016" s="15">
        <v>1813.9042566300002</v>
      </c>
      <c r="R1016" s="15">
        <v>1814.85264562</v>
      </c>
      <c r="S1016" s="15">
        <v>1814.9089549100001</v>
      </c>
      <c r="T1016" s="15">
        <v>1815.5294325</v>
      </c>
      <c r="U1016" s="15">
        <v>1812.1458148900001</v>
      </c>
      <c r="V1016" s="15">
        <v>1811.9848037900001</v>
      </c>
      <c r="W1016" s="15">
        <v>1811.18974675</v>
      </c>
      <c r="X1016" s="15">
        <v>1805.58748726</v>
      </c>
      <c r="Y1016" s="15">
        <v>1810.07577659</v>
      </c>
    </row>
    <row r="1017" spans="1:25" ht="18" thickBot="1" x14ac:dyDescent="0.35">
      <c r="A1017" s="60">
        <v>8</v>
      </c>
      <c r="B1017" s="15">
        <v>1808.8737473400001</v>
      </c>
      <c r="C1017" s="15">
        <v>1806.8532247800001</v>
      </c>
      <c r="D1017" s="15">
        <v>1806.15938295</v>
      </c>
      <c r="E1017" s="15">
        <v>1808.2396870500002</v>
      </c>
      <c r="F1017" s="15">
        <v>1809.14239808</v>
      </c>
      <c r="G1017" s="15">
        <v>1806.1928349300001</v>
      </c>
      <c r="H1017" s="15">
        <v>1811.5523911100001</v>
      </c>
      <c r="I1017" s="15">
        <v>1811.9554448400002</v>
      </c>
      <c r="J1017" s="15">
        <v>1811.6033667700001</v>
      </c>
      <c r="K1017" s="15">
        <v>1811.54965339</v>
      </c>
      <c r="L1017" s="15">
        <v>1808.9774820900002</v>
      </c>
      <c r="M1017" s="15">
        <v>1811.0510583800001</v>
      </c>
      <c r="N1017" s="19">
        <v>1811.4657933800002</v>
      </c>
      <c r="O1017" s="15">
        <v>1811.7987317100001</v>
      </c>
      <c r="P1017" s="15">
        <v>1811.5610618100002</v>
      </c>
      <c r="Q1017" s="15">
        <v>1811.2612984500001</v>
      </c>
      <c r="R1017" s="15">
        <v>1811.2769572100001</v>
      </c>
      <c r="S1017" s="15">
        <v>1811.43076133</v>
      </c>
      <c r="T1017" s="15">
        <v>1811.73648383</v>
      </c>
      <c r="U1017" s="15">
        <v>1809.3326673900001</v>
      </c>
      <c r="V1017" s="15">
        <v>1808.4403606400001</v>
      </c>
      <c r="W1017" s="15">
        <v>1811.55086871</v>
      </c>
      <c r="X1017" s="15">
        <v>1811.4300542000001</v>
      </c>
      <c r="Y1017" s="15">
        <v>1809.5183086200002</v>
      </c>
    </row>
    <row r="1018" spans="1:25" ht="18" thickBot="1" x14ac:dyDescent="0.35">
      <c r="A1018" s="60">
        <v>9</v>
      </c>
      <c r="B1018" s="15">
        <v>1812.4286665100001</v>
      </c>
      <c r="C1018" s="15">
        <v>1811.5379712500001</v>
      </c>
      <c r="D1018" s="15">
        <v>1811.9278946900001</v>
      </c>
      <c r="E1018" s="15">
        <v>1812.5915736500001</v>
      </c>
      <c r="F1018" s="15">
        <v>1812.5721117300002</v>
      </c>
      <c r="G1018" s="15">
        <v>1810.1043290700002</v>
      </c>
      <c r="H1018" s="15">
        <v>1810.5662883700002</v>
      </c>
      <c r="I1018" s="15">
        <v>1810.8034206500001</v>
      </c>
      <c r="J1018" s="15">
        <v>1810.29503271</v>
      </c>
      <c r="K1018" s="15">
        <v>1810.5645118500001</v>
      </c>
      <c r="L1018" s="15">
        <v>1808.7953654100002</v>
      </c>
      <c r="M1018" s="15">
        <v>1809.7991448600001</v>
      </c>
      <c r="N1018" s="19">
        <v>1810.00518618</v>
      </c>
      <c r="O1018" s="15">
        <v>1809.73485787</v>
      </c>
      <c r="P1018" s="15">
        <v>1809.6694189</v>
      </c>
      <c r="Q1018" s="15">
        <v>1810.2383858200001</v>
      </c>
      <c r="R1018" s="15">
        <v>1809.9635887500001</v>
      </c>
      <c r="S1018" s="15">
        <v>1814.5407134000002</v>
      </c>
      <c r="T1018" s="15">
        <v>1814.29041972</v>
      </c>
      <c r="U1018" s="15">
        <v>1813.8551542800001</v>
      </c>
      <c r="V1018" s="15">
        <v>1813.83973253</v>
      </c>
      <c r="W1018" s="15">
        <v>1814.0818415600002</v>
      </c>
      <c r="X1018" s="15">
        <v>1813.6920046100001</v>
      </c>
      <c r="Y1018" s="15">
        <v>1812.01260645</v>
      </c>
    </row>
    <row r="1019" spans="1:25" ht="18" thickBot="1" x14ac:dyDescent="0.35">
      <c r="A1019" s="60">
        <v>10</v>
      </c>
      <c r="B1019" s="15">
        <v>1814.12545318</v>
      </c>
      <c r="C1019" s="15">
        <v>1818.6692453100002</v>
      </c>
      <c r="D1019" s="15">
        <v>1821.5664719200001</v>
      </c>
      <c r="E1019" s="15">
        <v>1818.09821818</v>
      </c>
      <c r="F1019" s="15">
        <v>1818.9272025700002</v>
      </c>
      <c r="G1019" s="15">
        <v>1814.8871070500002</v>
      </c>
      <c r="H1019" s="15">
        <v>1825.2826484700001</v>
      </c>
      <c r="I1019" s="15">
        <v>1833.0472792800001</v>
      </c>
      <c r="J1019" s="15">
        <v>1829.7578122</v>
      </c>
      <c r="K1019" s="15">
        <v>1835.8978556200002</v>
      </c>
      <c r="L1019" s="15">
        <v>1840.3407885200002</v>
      </c>
      <c r="M1019" s="15">
        <v>1839.1440770500001</v>
      </c>
      <c r="N1019" s="19">
        <v>1833.5066123900001</v>
      </c>
      <c r="O1019" s="15">
        <v>1836.7482278300001</v>
      </c>
      <c r="P1019" s="15">
        <v>1836.46583781</v>
      </c>
      <c r="Q1019" s="15">
        <v>1837.3406816300001</v>
      </c>
      <c r="R1019" s="15">
        <v>1834.11348918</v>
      </c>
      <c r="S1019" s="15">
        <v>1836.47420334</v>
      </c>
      <c r="T1019" s="15">
        <v>1834.9226518500002</v>
      </c>
      <c r="U1019" s="15">
        <v>1828.52308558</v>
      </c>
      <c r="V1019" s="15">
        <v>1825.52685277</v>
      </c>
      <c r="W1019" s="15">
        <v>1821.4380979500002</v>
      </c>
      <c r="X1019" s="15">
        <v>1821.8783994100002</v>
      </c>
      <c r="Y1019" s="15">
        <v>1821.8408138100001</v>
      </c>
    </row>
    <row r="1020" spans="1:25" ht="18" thickBot="1" x14ac:dyDescent="0.35">
      <c r="A1020" s="60">
        <v>11</v>
      </c>
      <c r="B1020" s="15">
        <v>1822.4059274600002</v>
      </c>
      <c r="C1020" s="15">
        <v>1821.68053265</v>
      </c>
      <c r="D1020" s="15">
        <v>1818.9553944900001</v>
      </c>
      <c r="E1020" s="15">
        <v>1818.5855261400002</v>
      </c>
      <c r="F1020" s="15">
        <v>1814.5573675300002</v>
      </c>
      <c r="G1020" s="15">
        <v>1813.8750448400001</v>
      </c>
      <c r="H1020" s="15">
        <v>1807.2746903</v>
      </c>
      <c r="I1020" s="15">
        <v>1817.8521845700002</v>
      </c>
      <c r="J1020" s="15">
        <v>1828.36108384</v>
      </c>
      <c r="K1020" s="15">
        <v>1832.6828137300001</v>
      </c>
      <c r="L1020" s="15">
        <v>1840.7647958900002</v>
      </c>
      <c r="M1020" s="15">
        <v>1839.20814483</v>
      </c>
      <c r="N1020" s="19">
        <v>1839.7780158300002</v>
      </c>
      <c r="O1020" s="15">
        <v>1841.02763927</v>
      </c>
      <c r="P1020" s="15">
        <v>1846.8362459800001</v>
      </c>
      <c r="Q1020" s="15">
        <v>1853.75706659</v>
      </c>
      <c r="R1020" s="15">
        <v>1862.6857896400002</v>
      </c>
      <c r="S1020" s="15">
        <v>1864.6094203700002</v>
      </c>
      <c r="T1020" s="15">
        <v>1860.2442912200002</v>
      </c>
      <c r="U1020" s="15">
        <v>1853.5025359400001</v>
      </c>
      <c r="V1020" s="15">
        <v>1843.4333716800002</v>
      </c>
      <c r="W1020" s="15">
        <v>1837.2853567900002</v>
      </c>
      <c r="X1020" s="15">
        <v>1829.1913776800002</v>
      </c>
      <c r="Y1020" s="15">
        <v>1820.20267156</v>
      </c>
    </row>
    <row r="1021" spans="1:25" ht="18" thickBot="1" x14ac:dyDescent="0.35">
      <c r="A1021" s="60">
        <v>12</v>
      </c>
      <c r="B1021" s="15">
        <v>1823.2405149400001</v>
      </c>
      <c r="C1021" s="15">
        <v>1812.6028168700002</v>
      </c>
      <c r="D1021" s="15">
        <v>1817.1010660200002</v>
      </c>
      <c r="E1021" s="15">
        <v>1814.05113263</v>
      </c>
      <c r="F1021" s="15">
        <v>1809.9828053700001</v>
      </c>
      <c r="G1021" s="15">
        <v>1810.0131671700001</v>
      </c>
      <c r="H1021" s="15">
        <v>1809.2243253000001</v>
      </c>
      <c r="I1021" s="15">
        <v>1810.3883187600002</v>
      </c>
      <c r="J1021" s="15">
        <v>1806.5186541</v>
      </c>
      <c r="K1021" s="15">
        <v>1810.4770583200002</v>
      </c>
      <c r="L1021" s="15">
        <v>1810.2995376600002</v>
      </c>
      <c r="M1021" s="15">
        <v>1814.5797617200001</v>
      </c>
      <c r="N1021" s="19">
        <v>1824.2824951900002</v>
      </c>
      <c r="O1021" s="15">
        <v>1824.6050917500002</v>
      </c>
      <c r="P1021" s="15">
        <v>1825.8364275800002</v>
      </c>
      <c r="Q1021" s="15">
        <v>1825.7795193700001</v>
      </c>
      <c r="R1021" s="15">
        <v>1825.8670382600001</v>
      </c>
      <c r="S1021" s="15">
        <v>1829.59807886</v>
      </c>
      <c r="T1021" s="15">
        <v>1825.83244629</v>
      </c>
      <c r="U1021" s="15">
        <v>1825.6549809800001</v>
      </c>
      <c r="V1021" s="15">
        <v>1824.7522121700001</v>
      </c>
      <c r="W1021" s="15">
        <v>1816.6870326400001</v>
      </c>
      <c r="X1021" s="15">
        <v>1817.4213289000002</v>
      </c>
      <c r="Y1021" s="15">
        <v>1812.9291326100001</v>
      </c>
    </row>
    <row r="1022" spans="1:25" ht="18" thickBot="1" x14ac:dyDescent="0.35">
      <c r="A1022" s="60">
        <v>13</v>
      </c>
      <c r="B1022" s="15">
        <v>1815.4657995900002</v>
      </c>
      <c r="C1022" s="15">
        <v>1811.0729194800001</v>
      </c>
      <c r="D1022" s="15">
        <v>1811.4705129600002</v>
      </c>
      <c r="E1022" s="15">
        <v>1811.4335499000001</v>
      </c>
      <c r="F1022" s="15">
        <v>1808.72253071</v>
      </c>
      <c r="G1022" s="15">
        <v>1813.0004499600002</v>
      </c>
      <c r="H1022" s="15">
        <v>1820.9640755200001</v>
      </c>
      <c r="I1022" s="15">
        <v>1826.8801140100002</v>
      </c>
      <c r="J1022" s="15">
        <v>1824.0294984900002</v>
      </c>
      <c r="K1022" s="15">
        <v>1827.20674822</v>
      </c>
      <c r="L1022" s="15">
        <v>1827.0242091</v>
      </c>
      <c r="M1022" s="15">
        <v>1827.0333551800002</v>
      </c>
      <c r="N1022" s="19">
        <v>1825.4453517300001</v>
      </c>
      <c r="O1022" s="15">
        <v>1822.8812983400001</v>
      </c>
      <c r="P1022" s="15">
        <v>1822.8237961100001</v>
      </c>
      <c r="Q1022" s="15">
        <v>1832.82195615</v>
      </c>
      <c r="R1022" s="15">
        <v>1832.3701081400002</v>
      </c>
      <c r="S1022" s="15">
        <v>1827.5750623700001</v>
      </c>
      <c r="T1022" s="15">
        <v>1827.4482712600002</v>
      </c>
      <c r="U1022" s="15">
        <v>1827.5736693000001</v>
      </c>
      <c r="V1022" s="15">
        <v>1824.97741245</v>
      </c>
      <c r="W1022" s="15">
        <v>1823.7714538800001</v>
      </c>
      <c r="X1022" s="15">
        <v>1820.9490616400001</v>
      </c>
      <c r="Y1022" s="15">
        <v>1820.44626283</v>
      </c>
    </row>
    <row r="1023" spans="1:25" ht="18" thickBot="1" x14ac:dyDescent="0.35">
      <c r="A1023" s="60">
        <v>14</v>
      </c>
      <c r="B1023" s="15">
        <v>1814.4278212900001</v>
      </c>
      <c r="C1023" s="15">
        <v>1819.0132295800001</v>
      </c>
      <c r="D1023" s="15">
        <v>1815.8362318700001</v>
      </c>
      <c r="E1023" s="15">
        <v>1814.72915476</v>
      </c>
      <c r="F1023" s="15">
        <v>1814.5382653500001</v>
      </c>
      <c r="G1023" s="15">
        <v>1810.4573777800001</v>
      </c>
      <c r="H1023" s="15">
        <v>1822.3231581100001</v>
      </c>
      <c r="I1023" s="15">
        <v>1826.00963267</v>
      </c>
      <c r="J1023" s="15">
        <v>1826.3715055100001</v>
      </c>
      <c r="K1023" s="15">
        <v>1826.7628485700002</v>
      </c>
      <c r="L1023" s="15">
        <v>1821.6761007500002</v>
      </c>
      <c r="M1023" s="15">
        <v>1823.27614816</v>
      </c>
      <c r="N1023" s="19">
        <v>1823.0459512</v>
      </c>
      <c r="O1023" s="15">
        <v>1822.9392791300002</v>
      </c>
      <c r="P1023" s="15">
        <v>1832.18038241</v>
      </c>
      <c r="Q1023" s="15">
        <v>1827.81245646</v>
      </c>
      <c r="R1023" s="15">
        <v>1821.06465166</v>
      </c>
      <c r="S1023" s="15">
        <v>1826.85803803</v>
      </c>
      <c r="T1023" s="15">
        <v>1823.0146356</v>
      </c>
      <c r="U1023" s="15">
        <v>1827.10926324</v>
      </c>
      <c r="V1023" s="15">
        <v>1825.70788051</v>
      </c>
      <c r="W1023" s="15">
        <v>1822.6671801500001</v>
      </c>
      <c r="X1023" s="15">
        <v>1818.62243173</v>
      </c>
      <c r="Y1023" s="15">
        <v>1820.5186032200002</v>
      </c>
    </row>
    <row r="1024" spans="1:25" ht="18" thickBot="1" x14ac:dyDescent="0.35">
      <c r="A1024" s="60">
        <v>15</v>
      </c>
      <c r="B1024" s="15">
        <v>1811.1918034</v>
      </c>
      <c r="C1024" s="15">
        <v>1818.3845823500001</v>
      </c>
      <c r="D1024" s="15">
        <v>1818.2006747500002</v>
      </c>
      <c r="E1024" s="15">
        <v>1818.4335392200001</v>
      </c>
      <c r="F1024" s="15">
        <v>1811.8298348400001</v>
      </c>
      <c r="G1024" s="15">
        <v>1817.54979832</v>
      </c>
      <c r="H1024" s="15">
        <v>1827.2503464600002</v>
      </c>
      <c r="I1024" s="15">
        <v>1828.77623242</v>
      </c>
      <c r="J1024" s="15">
        <v>1826.4821412900001</v>
      </c>
      <c r="K1024" s="15">
        <v>1826.8567785800001</v>
      </c>
      <c r="L1024" s="15">
        <v>1827.5936969500001</v>
      </c>
      <c r="M1024" s="15">
        <v>1828.0711920700001</v>
      </c>
      <c r="N1024" s="19">
        <v>1825.0080909100002</v>
      </c>
      <c r="O1024" s="15">
        <v>1824.01174358</v>
      </c>
      <c r="P1024" s="15">
        <v>1812.78802309</v>
      </c>
      <c r="Q1024" s="15">
        <v>1812.5611925200001</v>
      </c>
      <c r="R1024" s="15">
        <v>1815.87420692</v>
      </c>
      <c r="S1024" s="15">
        <v>1827.4415064100001</v>
      </c>
      <c r="T1024" s="15">
        <v>1826.7233760200002</v>
      </c>
      <c r="U1024" s="15">
        <v>1825.83472349</v>
      </c>
      <c r="V1024" s="15">
        <v>1826.1223290100002</v>
      </c>
      <c r="W1024" s="15">
        <v>1826.7065006100001</v>
      </c>
      <c r="X1024" s="15">
        <v>1820.5830226200001</v>
      </c>
      <c r="Y1024" s="15">
        <v>1827.5827111200001</v>
      </c>
    </row>
    <row r="1025" spans="1:25" ht="18" thickBot="1" x14ac:dyDescent="0.35">
      <c r="A1025" s="60">
        <v>16</v>
      </c>
      <c r="B1025" s="15">
        <v>1823.0431214300002</v>
      </c>
      <c r="C1025" s="15">
        <v>1823.0605433200001</v>
      </c>
      <c r="D1025" s="15">
        <v>1823.04744181</v>
      </c>
      <c r="E1025" s="15">
        <v>1823.01539303</v>
      </c>
      <c r="F1025" s="15">
        <v>1818.7664810600002</v>
      </c>
      <c r="G1025" s="15">
        <v>1821.71388944</v>
      </c>
      <c r="H1025" s="15">
        <v>1829.4638083700002</v>
      </c>
      <c r="I1025" s="15">
        <v>1830.63024928</v>
      </c>
      <c r="J1025" s="15">
        <v>1829.31158628</v>
      </c>
      <c r="K1025" s="15">
        <v>1828.37461809</v>
      </c>
      <c r="L1025" s="15">
        <v>1829.6070636200002</v>
      </c>
      <c r="M1025" s="15">
        <v>1830.32314655</v>
      </c>
      <c r="N1025" s="19">
        <v>1829.5438716200001</v>
      </c>
      <c r="O1025" s="15">
        <v>1829.78767939</v>
      </c>
      <c r="P1025" s="15">
        <v>1833.5081050200001</v>
      </c>
      <c r="Q1025" s="15">
        <v>1826.09294284</v>
      </c>
      <c r="R1025" s="15">
        <v>1830.5128907200001</v>
      </c>
      <c r="S1025" s="15">
        <v>1828.3929610500002</v>
      </c>
      <c r="T1025" s="15">
        <v>1830.4706243600001</v>
      </c>
      <c r="U1025" s="15">
        <v>1825.86318536</v>
      </c>
      <c r="V1025" s="15">
        <v>1824.69251278</v>
      </c>
      <c r="W1025" s="15">
        <v>1818.24130848</v>
      </c>
      <c r="X1025" s="15">
        <v>1822.0058380500002</v>
      </c>
      <c r="Y1025" s="15">
        <v>1815.8667417400002</v>
      </c>
    </row>
    <row r="1026" spans="1:25" ht="18" thickBot="1" x14ac:dyDescent="0.35">
      <c r="A1026" s="60">
        <v>17</v>
      </c>
      <c r="B1026" s="15">
        <v>1826.0269650300002</v>
      </c>
      <c r="C1026" s="15">
        <v>1825.25490618</v>
      </c>
      <c r="D1026" s="15">
        <v>1822.78002623</v>
      </c>
      <c r="E1026" s="15">
        <v>1825.00220158</v>
      </c>
      <c r="F1026" s="15">
        <v>1831.00452109</v>
      </c>
      <c r="G1026" s="15">
        <v>1830.9938216</v>
      </c>
      <c r="H1026" s="15">
        <v>1831.77866713</v>
      </c>
      <c r="I1026" s="15">
        <v>1836.39393232</v>
      </c>
      <c r="J1026" s="15">
        <v>1828.9004657600001</v>
      </c>
      <c r="K1026" s="15">
        <v>1834.8620670600001</v>
      </c>
      <c r="L1026" s="15">
        <v>1828.7704225700002</v>
      </c>
      <c r="M1026" s="15">
        <v>1828.6003292400001</v>
      </c>
      <c r="N1026" s="19">
        <v>1824.7388010500001</v>
      </c>
      <c r="O1026" s="15">
        <v>1822.6332490100001</v>
      </c>
      <c r="P1026" s="15">
        <v>1824.3875265700001</v>
      </c>
      <c r="Q1026" s="15">
        <v>1835.5753413100001</v>
      </c>
      <c r="R1026" s="15">
        <v>1843.4149701900001</v>
      </c>
      <c r="S1026" s="15">
        <v>1838.83748713</v>
      </c>
      <c r="T1026" s="15">
        <v>1838.9422517200001</v>
      </c>
      <c r="U1026" s="15">
        <v>1830.2362743400001</v>
      </c>
      <c r="V1026" s="15">
        <v>1824.2633462000001</v>
      </c>
      <c r="W1026" s="15">
        <v>1826.4925686000001</v>
      </c>
      <c r="X1026" s="15">
        <v>1830.62638315</v>
      </c>
      <c r="Y1026" s="15">
        <v>1829.7939049600002</v>
      </c>
    </row>
    <row r="1027" spans="1:25" ht="18" thickBot="1" x14ac:dyDescent="0.35">
      <c r="A1027" s="60">
        <v>18</v>
      </c>
      <c r="B1027" s="15">
        <v>1828.0217830500001</v>
      </c>
      <c r="C1027" s="15">
        <v>1829.84857603</v>
      </c>
      <c r="D1027" s="15">
        <v>1829.59651506</v>
      </c>
      <c r="E1027" s="15">
        <v>1822.1973362000001</v>
      </c>
      <c r="F1027" s="15">
        <v>1830.2643853500001</v>
      </c>
      <c r="G1027" s="15">
        <v>1816.46070723</v>
      </c>
      <c r="H1027" s="15">
        <v>1816.2362070600002</v>
      </c>
      <c r="I1027" s="15">
        <v>1811.6371167100001</v>
      </c>
      <c r="J1027" s="15">
        <v>1809.8761885000001</v>
      </c>
      <c r="K1027" s="15">
        <v>1811.4489971800001</v>
      </c>
      <c r="L1027" s="15">
        <v>1809.4546166900002</v>
      </c>
      <c r="M1027" s="15">
        <v>1816.7696746700001</v>
      </c>
      <c r="N1027" s="19">
        <v>1821.30251746</v>
      </c>
      <c r="O1027" s="15">
        <v>1821.2954757900002</v>
      </c>
      <c r="P1027" s="15">
        <v>1828.1933588700001</v>
      </c>
      <c r="Q1027" s="15">
        <v>1823.9815840800002</v>
      </c>
      <c r="R1027" s="15">
        <v>1833.8231139000002</v>
      </c>
      <c r="S1027" s="15">
        <v>1836.6234786</v>
      </c>
      <c r="T1027" s="15">
        <v>1833.1243073300002</v>
      </c>
      <c r="U1027" s="15">
        <v>1827.54858528</v>
      </c>
      <c r="V1027" s="15">
        <v>1825.7843547800001</v>
      </c>
      <c r="W1027" s="15">
        <v>1829.0094357400001</v>
      </c>
      <c r="X1027" s="15">
        <v>1828.4766562500001</v>
      </c>
      <c r="Y1027" s="15">
        <v>1821.2503000200002</v>
      </c>
    </row>
    <row r="1028" spans="1:25" ht="18" thickBot="1" x14ac:dyDescent="0.35">
      <c r="A1028" s="60">
        <v>19</v>
      </c>
      <c r="B1028" s="15">
        <v>1825.98753519</v>
      </c>
      <c r="C1028" s="15">
        <v>1817.8733995300001</v>
      </c>
      <c r="D1028" s="15">
        <v>1812.6067223700002</v>
      </c>
      <c r="E1028" s="15">
        <v>1810.1669699400002</v>
      </c>
      <c r="F1028" s="15">
        <v>1810.1940594700002</v>
      </c>
      <c r="G1028" s="15">
        <v>1804.0280500800002</v>
      </c>
      <c r="H1028" s="15">
        <v>1806.1155183600001</v>
      </c>
      <c r="I1028" s="15">
        <v>1805.98482687</v>
      </c>
      <c r="J1028" s="15">
        <v>1801.6871533200001</v>
      </c>
      <c r="K1028" s="15">
        <v>1803.7328199400001</v>
      </c>
      <c r="L1028" s="15">
        <v>1802.0028523800001</v>
      </c>
      <c r="M1028" s="15">
        <v>1805.6665844000001</v>
      </c>
      <c r="N1028" s="19">
        <v>1803.3679329300001</v>
      </c>
      <c r="O1028" s="15">
        <v>1805.7770993400002</v>
      </c>
      <c r="P1028" s="15">
        <v>1799.3788491700002</v>
      </c>
      <c r="Q1028" s="15">
        <v>1802.9796771800002</v>
      </c>
      <c r="R1028" s="15">
        <v>1804.3250584300001</v>
      </c>
      <c r="S1028" s="15">
        <v>1809.16293062</v>
      </c>
      <c r="T1028" s="15">
        <v>1807.74913156</v>
      </c>
      <c r="U1028" s="15">
        <v>1808.3682880900001</v>
      </c>
      <c r="V1028" s="15">
        <v>1809.2776505700001</v>
      </c>
      <c r="W1028" s="15">
        <v>1805.27825654</v>
      </c>
      <c r="X1028" s="15">
        <v>1805.1762728900001</v>
      </c>
      <c r="Y1028" s="15">
        <v>1806.2259355800002</v>
      </c>
    </row>
    <row r="1029" spans="1:25" ht="18" thickBot="1" x14ac:dyDescent="0.35">
      <c r="A1029" s="60">
        <v>20</v>
      </c>
      <c r="B1029" s="15">
        <v>1817.7239696200002</v>
      </c>
      <c r="C1029" s="15">
        <v>1817.12129282</v>
      </c>
      <c r="D1029" s="15">
        <v>1817.1933665700001</v>
      </c>
      <c r="E1029" s="15">
        <v>1816.4838881300002</v>
      </c>
      <c r="F1029" s="15">
        <v>1818.3870767400001</v>
      </c>
      <c r="G1029" s="15">
        <v>1816.0906889300002</v>
      </c>
      <c r="H1029" s="15">
        <v>1814.4499177800001</v>
      </c>
      <c r="I1029" s="15">
        <v>1814.5850126700002</v>
      </c>
      <c r="J1029" s="15">
        <v>1808.72262873</v>
      </c>
      <c r="K1029" s="15">
        <v>1802.3073512800001</v>
      </c>
      <c r="L1029" s="15">
        <v>1805.8548469900002</v>
      </c>
      <c r="M1029" s="15">
        <v>1805.27470227</v>
      </c>
      <c r="N1029" s="19">
        <v>1806.3817774600002</v>
      </c>
      <c r="O1029" s="15">
        <v>1810.75223243</v>
      </c>
      <c r="P1029" s="15">
        <v>1818.5677755300001</v>
      </c>
      <c r="Q1029" s="15">
        <v>1815.68253009</v>
      </c>
      <c r="R1029" s="15">
        <v>1817.7019980900002</v>
      </c>
      <c r="S1029" s="15">
        <v>1818.1579806100001</v>
      </c>
      <c r="T1029" s="15">
        <v>1816.91458919</v>
      </c>
      <c r="U1029" s="15">
        <v>1811.4932324000001</v>
      </c>
      <c r="V1029" s="15">
        <v>1814.6341228600002</v>
      </c>
      <c r="W1029" s="15">
        <v>1817.8407714100001</v>
      </c>
      <c r="X1029" s="15">
        <v>1817.53269073</v>
      </c>
      <c r="Y1029" s="15">
        <v>1818.36872436</v>
      </c>
    </row>
    <row r="1030" spans="1:25" ht="18" thickBot="1" x14ac:dyDescent="0.35">
      <c r="A1030" s="60">
        <v>21</v>
      </c>
      <c r="B1030" s="15">
        <v>1825.6322017500001</v>
      </c>
      <c r="C1030" s="15">
        <v>1827.3881211300002</v>
      </c>
      <c r="D1030" s="15">
        <v>1827.3453285600001</v>
      </c>
      <c r="E1030" s="15">
        <v>1827.8331381600001</v>
      </c>
      <c r="F1030" s="15">
        <v>1828.0641870100001</v>
      </c>
      <c r="G1030" s="15">
        <v>1823.014083</v>
      </c>
      <c r="H1030" s="15">
        <v>1823.4315863400002</v>
      </c>
      <c r="I1030" s="15">
        <v>1824.25007931</v>
      </c>
      <c r="J1030" s="15">
        <v>1817.21476033</v>
      </c>
      <c r="K1030" s="15">
        <v>1816.79376703</v>
      </c>
      <c r="L1030" s="15">
        <v>1819.5631215200001</v>
      </c>
      <c r="M1030" s="15">
        <v>1818.0625854300001</v>
      </c>
      <c r="N1030" s="19">
        <v>1819.7055359000001</v>
      </c>
      <c r="O1030" s="15">
        <v>1824.6048570300002</v>
      </c>
      <c r="P1030" s="15">
        <v>1828.26399317</v>
      </c>
      <c r="Q1030" s="15">
        <v>1828.00089056</v>
      </c>
      <c r="R1030" s="15">
        <v>1824.1929651800001</v>
      </c>
      <c r="S1030" s="15">
        <v>1824.3966924700001</v>
      </c>
      <c r="T1030" s="15">
        <v>1824.0876562600001</v>
      </c>
      <c r="U1030" s="15">
        <v>1824.2370530600001</v>
      </c>
      <c r="V1030" s="15">
        <v>1820.8474771600002</v>
      </c>
      <c r="W1030" s="15">
        <v>1825.76697517</v>
      </c>
      <c r="X1030" s="15">
        <v>1823.4679436400002</v>
      </c>
      <c r="Y1030" s="15">
        <v>1829.09412625</v>
      </c>
    </row>
    <row r="1031" spans="1:25" ht="18" thickBot="1" x14ac:dyDescent="0.35">
      <c r="A1031" s="60">
        <v>22</v>
      </c>
      <c r="B1031" s="15">
        <v>1823.0392276700002</v>
      </c>
      <c r="C1031" s="15">
        <v>1822.2830973900002</v>
      </c>
      <c r="D1031" s="15">
        <v>1821.4866836200001</v>
      </c>
      <c r="E1031" s="15">
        <v>1823.2015720500001</v>
      </c>
      <c r="F1031" s="15">
        <v>1827.69813731</v>
      </c>
      <c r="G1031" s="15">
        <v>1822.94075006</v>
      </c>
      <c r="H1031" s="15">
        <v>1818.8945695</v>
      </c>
      <c r="I1031" s="15">
        <v>1823.3399140200002</v>
      </c>
      <c r="J1031" s="15">
        <v>1820.8148193100001</v>
      </c>
      <c r="K1031" s="15">
        <v>1820.1443944</v>
      </c>
      <c r="L1031" s="15">
        <v>1820.2706121900001</v>
      </c>
      <c r="M1031" s="15">
        <v>1820.2806934600001</v>
      </c>
      <c r="N1031" s="19">
        <v>1817.32329183</v>
      </c>
      <c r="O1031" s="15">
        <v>1822.57442259</v>
      </c>
      <c r="P1031" s="15">
        <v>1828.80453532</v>
      </c>
      <c r="Q1031" s="15">
        <v>1828.9968940800002</v>
      </c>
      <c r="R1031" s="15">
        <v>1827.6865982300001</v>
      </c>
      <c r="S1031" s="15">
        <v>1827.5715273100002</v>
      </c>
      <c r="T1031" s="15">
        <v>1828.91214526</v>
      </c>
      <c r="U1031" s="15">
        <v>1820.72086268</v>
      </c>
      <c r="V1031" s="15">
        <v>1822.8050580200002</v>
      </c>
      <c r="W1031" s="15">
        <v>1826.3226431000001</v>
      </c>
      <c r="X1031" s="15">
        <v>1822.7168991400001</v>
      </c>
      <c r="Y1031" s="15">
        <v>1827.4709741700001</v>
      </c>
    </row>
    <row r="1032" spans="1:25" ht="18" thickBot="1" x14ac:dyDescent="0.35">
      <c r="A1032" s="60">
        <v>23</v>
      </c>
      <c r="B1032" s="15">
        <v>1829.95760595</v>
      </c>
      <c r="C1032" s="15">
        <v>1825.3704750700001</v>
      </c>
      <c r="D1032" s="15">
        <v>1821.7342847700002</v>
      </c>
      <c r="E1032" s="15">
        <v>1825.4468936400001</v>
      </c>
      <c r="F1032" s="15">
        <v>1823.53744351</v>
      </c>
      <c r="G1032" s="15">
        <v>1823.0901268100001</v>
      </c>
      <c r="H1032" s="15">
        <v>1825.7016811000001</v>
      </c>
      <c r="I1032" s="15">
        <v>1827.9414927600001</v>
      </c>
      <c r="J1032" s="15">
        <v>1825.1346172800002</v>
      </c>
      <c r="K1032" s="15">
        <v>1820.60614437</v>
      </c>
      <c r="L1032" s="15">
        <v>1822.7859491600002</v>
      </c>
      <c r="M1032" s="15">
        <v>1819.8025796900001</v>
      </c>
      <c r="N1032" s="19">
        <v>1824.1830197300001</v>
      </c>
      <c r="O1032" s="15">
        <v>1827.04910885</v>
      </c>
      <c r="P1032" s="15">
        <v>1827.8737842400001</v>
      </c>
      <c r="Q1032" s="15">
        <v>1835.2097940800002</v>
      </c>
      <c r="R1032" s="15">
        <v>1832.6064462000002</v>
      </c>
      <c r="S1032" s="15">
        <v>1835.53910709</v>
      </c>
      <c r="T1032" s="15">
        <v>1835.5435440400001</v>
      </c>
      <c r="U1032" s="15">
        <v>1828.5689843800001</v>
      </c>
      <c r="V1032" s="15">
        <v>1832.1329522600001</v>
      </c>
      <c r="W1032" s="15">
        <v>1827.53184487</v>
      </c>
      <c r="X1032" s="15">
        <v>1826.90481019</v>
      </c>
      <c r="Y1032" s="15">
        <v>1826.2133966800002</v>
      </c>
    </row>
    <row r="1033" spans="1:25" ht="18" thickBot="1" x14ac:dyDescent="0.35">
      <c r="A1033" s="60">
        <v>24</v>
      </c>
      <c r="B1033" s="15">
        <v>1822.8787929900002</v>
      </c>
      <c r="C1033" s="15">
        <v>1823.3155063200002</v>
      </c>
      <c r="D1033" s="15">
        <v>1823.1316980600002</v>
      </c>
      <c r="E1033" s="15">
        <v>1820.52899712</v>
      </c>
      <c r="F1033" s="15">
        <v>1819.3960445</v>
      </c>
      <c r="G1033" s="15">
        <v>1814.89446419</v>
      </c>
      <c r="H1033" s="15">
        <v>1815.0704995600001</v>
      </c>
      <c r="I1033" s="15">
        <v>1815.74468357</v>
      </c>
      <c r="J1033" s="15">
        <v>1820.79355265</v>
      </c>
      <c r="K1033" s="15">
        <v>1821.5662744800002</v>
      </c>
      <c r="L1033" s="15">
        <v>1831.1446097</v>
      </c>
      <c r="M1033" s="15">
        <v>1828.6427943200001</v>
      </c>
      <c r="N1033" s="19">
        <v>1829.9975000900001</v>
      </c>
      <c r="O1033" s="15">
        <v>1830.9551884700002</v>
      </c>
      <c r="P1033" s="15">
        <v>1834.59314767</v>
      </c>
      <c r="Q1033" s="15">
        <v>1840.1432185000001</v>
      </c>
      <c r="R1033" s="15">
        <v>1849.2278020900001</v>
      </c>
      <c r="S1033" s="15">
        <v>1853.25307006</v>
      </c>
      <c r="T1033" s="15">
        <v>1849.8994221500002</v>
      </c>
      <c r="U1033" s="15">
        <v>1842.4143637700001</v>
      </c>
      <c r="V1033" s="15">
        <v>1838.4461337100001</v>
      </c>
      <c r="W1033" s="15">
        <v>1836.1932764300002</v>
      </c>
      <c r="X1033" s="15">
        <v>1824.9785579000002</v>
      </c>
      <c r="Y1033" s="15">
        <v>1823.73268478</v>
      </c>
    </row>
    <row r="1034" spans="1:25" ht="18" thickBot="1" x14ac:dyDescent="0.35">
      <c r="A1034" s="60">
        <v>25</v>
      </c>
      <c r="B1034" s="15">
        <v>1822.8280341100001</v>
      </c>
      <c r="C1034" s="15">
        <v>1822.9247982500001</v>
      </c>
      <c r="D1034" s="15">
        <v>1822.8421723800002</v>
      </c>
      <c r="E1034" s="15">
        <v>1814.2503060900001</v>
      </c>
      <c r="F1034" s="15">
        <v>1809.95000996</v>
      </c>
      <c r="G1034" s="15">
        <v>1814.4658157400002</v>
      </c>
      <c r="H1034" s="15">
        <v>1812.9878577900001</v>
      </c>
      <c r="I1034" s="15">
        <v>1815.77933809</v>
      </c>
      <c r="J1034" s="15">
        <v>1818.3100699300001</v>
      </c>
      <c r="K1034" s="15">
        <v>1822.8344047800001</v>
      </c>
      <c r="L1034" s="15">
        <v>1826.94347294</v>
      </c>
      <c r="M1034" s="15">
        <v>1827.2055311700001</v>
      </c>
      <c r="N1034" s="19">
        <v>1823.3350973200002</v>
      </c>
      <c r="O1034" s="15">
        <v>1820.11601825</v>
      </c>
      <c r="P1034" s="15">
        <v>1822.6765188200002</v>
      </c>
      <c r="Q1034" s="15">
        <v>1825.4999102300001</v>
      </c>
      <c r="R1034" s="15">
        <v>1833.5113984000002</v>
      </c>
      <c r="S1034" s="15">
        <v>1842.64483496</v>
      </c>
      <c r="T1034" s="15">
        <v>1843.42930088</v>
      </c>
      <c r="U1034" s="15">
        <v>1839.3198035300002</v>
      </c>
      <c r="V1034" s="15">
        <v>1835.5177965600001</v>
      </c>
      <c r="W1034" s="15">
        <v>1831.56169189</v>
      </c>
      <c r="X1034" s="15">
        <v>1828.06847408</v>
      </c>
      <c r="Y1034" s="15">
        <v>1823.45052581</v>
      </c>
    </row>
    <row r="1035" spans="1:25" ht="18" thickBot="1" x14ac:dyDescent="0.35">
      <c r="A1035" s="60">
        <v>26</v>
      </c>
      <c r="B1035" s="15">
        <v>1823.73844648</v>
      </c>
      <c r="C1035" s="15">
        <v>1827.57763269</v>
      </c>
      <c r="D1035" s="15">
        <v>1827.41054336</v>
      </c>
      <c r="E1035" s="15">
        <v>1827.4301531800002</v>
      </c>
      <c r="F1035" s="15">
        <v>1823.11390557</v>
      </c>
      <c r="G1035" s="15">
        <v>1831.99028307</v>
      </c>
      <c r="H1035" s="15">
        <v>1836.9261396300001</v>
      </c>
      <c r="I1035" s="15">
        <v>1836.4198193500001</v>
      </c>
      <c r="J1035" s="15">
        <v>1839.4907047300001</v>
      </c>
      <c r="K1035" s="15">
        <v>1842.0429605400002</v>
      </c>
      <c r="L1035" s="15">
        <v>1841.96108467</v>
      </c>
      <c r="M1035" s="15">
        <v>1842.48228973</v>
      </c>
      <c r="N1035" s="19">
        <v>1842.4902389900001</v>
      </c>
      <c r="O1035" s="15">
        <v>1841.51615386</v>
      </c>
      <c r="P1035" s="15">
        <v>1848.4781924000001</v>
      </c>
      <c r="Q1035" s="15">
        <v>1837.60386629</v>
      </c>
      <c r="R1035" s="15">
        <v>1829.00169753</v>
      </c>
      <c r="S1035" s="15">
        <v>1829.5737719900001</v>
      </c>
      <c r="T1035" s="15">
        <v>1830.1100054800002</v>
      </c>
      <c r="U1035" s="15">
        <v>1828.2223811000001</v>
      </c>
      <c r="V1035" s="15">
        <v>1829.8982265100001</v>
      </c>
      <c r="W1035" s="15">
        <v>1827.6636521400001</v>
      </c>
      <c r="X1035" s="15">
        <v>1826.7810737700001</v>
      </c>
      <c r="Y1035" s="15">
        <v>1819.6935976700001</v>
      </c>
    </row>
    <row r="1036" spans="1:25" ht="18" thickBot="1" x14ac:dyDescent="0.35">
      <c r="A1036" s="60">
        <v>27</v>
      </c>
      <c r="B1036" s="15">
        <v>1819.41250124</v>
      </c>
      <c r="C1036" s="15">
        <v>1820.19809364</v>
      </c>
      <c r="D1036" s="15">
        <v>1819.2414952200002</v>
      </c>
      <c r="E1036" s="15">
        <v>1819.5282129000002</v>
      </c>
      <c r="F1036" s="15">
        <v>1820.03708228</v>
      </c>
      <c r="G1036" s="15">
        <v>1818.12062059</v>
      </c>
      <c r="H1036" s="15">
        <v>1817.1904057000002</v>
      </c>
      <c r="I1036" s="15">
        <v>1822.01216456</v>
      </c>
      <c r="J1036" s="15">
        <v>1822.0313053</v>
      </c>
      <c r="K1036" s="15">
        <v>1821.9703447100001</v>
      </c>
      <c r="L1036" s="15">
        <v>1822.0365524400002</v>
      </c>
      <c r="M1036" s="15">
        <v>1822.38674446</v>
      </c>
      <c r="N1036" s="19">
        <v>1822.6546896300001</v>
      </c>
      <c r="O1036" s="15">
        <v>1826.6259807900001</v>
      </c>
      <c r="P1036" s="15">
        <v>1830.0067860700001</v>
      </c>
      <c r="Q1036" s="15">
        <v>1825.6375350600001</v>
      </c>
      <c r="R1036" s="15">
        <v>1825.63796288</v>
      </c>
      <c r="S1036" s="15">
        <v>1825.7147351000001</v>
      </c>
      <c r="T1036" s="15">
        <v>1825.2903059500002</v>
      </c>
      <c r="U1036" s="15">
        <v>1822.17203453</v>
      </c>
      <c r="V1036" s="15">
        <v>1820.79775249</v>
      </c>
      <c r="W1036" s="15">
        <v>1821.1301742200001</v>
      </c>
      <c r="X1036" s="15">
        <v>1821.5723462800001</v>
      </c>
      <c r="Y1036" s="15">
        <v>1821.6751120600002</v>
      </c>
    </row>
    <row r="1037" spans="1:25" ht="18" thickBot="1" x14ac:dyDescent="0.35">
      <c r="A1037" s="60">
        <v>28</v>
      </c>
      <c r="B1037" s="15">
        <v>1815.1699526800001</v>
      </c>
      <c r="C1037" s="15">
        <v>1814.0409869</v>
      </c>
      <c r="D1037" s="15">
        <v>1813.9763619600001</v>
      </c>
      <c r="E1037" s="15">
        <v>1813.54151254</v>
      </c>
      <c r="F1037" s="15">
        <v>1813.56224195</v>
      </c>
      <c r="G1037" s="15">
        <v>1813.9016947100001</v>
      </c>
      <c r="H1037" s="15">
        <v>1812.57892513</v>
      </c>
      <c r="I1037" s="15">
        <v>1819.39900558</v>
      </c>
      <c r="J1037" s="15">
        <v>1829.5595665100002</v>
      </c>
      <c r="K1037" s="15">
        <v>1834.92773631</v>
      </c>
      <c r="L1037" s="15">
        <v>1834.7030164600001</v>
      </c>
      <c r="M1037" s="15">
        <v>1833.8103547100002</v>
      </c>
      <c r="N1037" s="19">
        <v>1834.93900833</v>
      </c>
      <c r="O1037" s="15">
        <v>1839.1523550000002</v>
      </c>
      <c r="P1037" s="15">
        <v>1840.1478604500001</v>
      </c>
      <c r="Q1037" s="15">
        <v>1842.9513612200001</v>
      </c>
      <c r="R1037" s="15">
        <v>1835.6291278800002</v>
      </c>
      <c r="S1037" s="15">
        <v>1832.47134536</v>
      </c>
      <c r="T1037" s="15">
        <v>1833.0510994900001</v>
      </c>
      <c r="U1037" s="15">
        <v>1824.26571087</v>
      </c>
      <c r="V1037" s="15">
        <v>1824.89455634</v>
      </c>
      <c r="W1037" s="15">
        <v>1826.7180786600002</v>
      </c>
      <c r="X1037" s="15">
        <v>1821.8656811000001</v>
      </c>
      <c r="Y1037" s="15">
        <v>1822.8786180700001</v>
      </c>
    </row>
    <row r="1038" spans="1:25" ht="18" thickBot="1" x14ac:dyDescent="0.35">
      <c r="A1038" s="91">
        <v>29</v>
      </c>
      <c r="B1038" s="15">
        <v>1823.7818742300001</v>
      </c>
      <c r="C1038" s="15">
        <v>1816.1453909500001</v>
      </c>
      <c r="D1038" s="15">
        <v>1818.8363560400001</v>
      </c>
      <c r="E1038" s="15">
        <v>1816.8931963800001</v>
      </c>
      <c r="F1038" s="15">
        <v>1820.44924715</v>
      </c>
      <c r="G1038" s="15">
        <v>1819.94009897</v>
      </c>
      <c r="H1038" s="15">
        <v>1822.4334700700001</v>
      </c>
      <c r="I1038" s="15">
        <v>1825.1720976900001</v>
      </c>
      <c r="J1038" s="15">
        <v>1821.9908550300001</v>
      </c>
      <c r="K1038" s="15">
        <v>1824.6979597200002</v>
      </c>
      <c r="L1038" s="15">
        <v>1824.7290785700002</v>
      </c>
      <c r="M1038" s="15">
        <v>1824.51392433</v>
      </c>
      <c r="N1038" s="19">
        <v>1828.5139349800002</v>
      </c>
      <c r="O1038" s="15">
        <v>1828.5320227700001</v>
      </c>
      <c r="P1038" s="15">
        <v>1828.86039813</v>
      </c>
      <c r="Q1038" s="15">
        <v>1827.0251051700002</v>
      </c>
      <c r="R1038" s="15">
        <v>1826.8781284900001</v>
      </c>
      <c r="S1038" s="15">
        <v>1824.1865135300002</v>
      </c>
      <c r="T1038" s="15">
        <v>1828.79998211</v>
      </c>
      <c r="U1038" s="15">
        <v>1824.8441135</v>
      </c>
      <c r="V1038" s="15">
        <v>1820.6634032900001</v>
      </c>
      <c r="W1038" s="15">
        <v>1825.2814581600001</v>
      </c>
      <c r="X1038" s="15">
        <v>1820.74187112</v>
      </c>
      <c r="Y1038" s="15">
        <v>1824.2535499600001</v>
      </c>
    </row>
    <row r="1039" spans="1:25" ht="18" thickBot="1" x14ac:dyDescent="0.35"/>
    <row r="1040" spans="1:25" ht="18" thickBot="1" x14ac:dyDescent="0.35">
      <c r="A1040" s="124" t="s">
        <v>0</v>
      </c>
      <c r="B1040" s="126" t="s">
        <v>65</v>
      </c>
      <c r="C1040" s="127"/>
      <c r="D1040" s="127"/>
      <c r="E1040" s="127"/>
      <c r="F1040" s="127"/>
      <c r="G1040" s="127"/>
      <c r="H1040" s="127"/>
      <c r="I1040" s="127"/>
      <c r="J1040" s="127"/>
      <c r="K1040" s="127"/>
      <c r="L1040" s="127"/>
      <c r="M1040" s="127"/>
      <c r="N1040" s="127"/>
      <c r="O1040" s="127"/>
      <c r="P1040" s="127"/>
      <c r="Q1040" s="127"/>
      <c r="R1040" s="127"/>
      <c r="S1040" s="127"/>
      <c r="T1040" s="127"/>
      <c r="U1040" s="127"/>
      <c r="V1040" s="127"/>
      <c r="W1040" s="127"/>
      <c r="X1040" s="127"/>
      <c r="Y1040" s="128"/>
    </row>
    <row r="1041" spans="1:25" ht="33.75" thickBot="1" x14ac:dyDescent="0.35">
      <c r="A1041" s="125"/>
      <c r="B1041" s="36" t="s">
        <v>1</v>
      </c>
      <c r="C1041" s="36" t="s">
        <v>2</v>
      </c>
      <c r="D1041" s="36" t="s">
        <v>3</v>
      </c>
      <c r="E1041" s="36" t="s">
        <v>4</v>
      </c>
      <c r="F1041" s="36" t="s">
        <v>5</v>
      </c>
      <c r="G1041" s="36" t="s">
        <v>6</v>
      </c>
      <c r="H1041" s="36" t="s">
        <v>7</v>
      </c>
      <c r="I1041" s="36" t="s">
        <v>8</v>
      </c>
      <c r="J1041" s="36" t="s">
        <v>9</v>
      </c>
      <c r="K1041" s="36" t="s">
        <v>10</v>
      </c>
      <c r="L1041" s="36" t="s">
        <v>11</v>
      </c>
      <c r="M1041" s="36" t="s">
        <v>12</v>
      </c>
      <c r="N1041" s="9" t="s">
        <v>13</v>
      </c>
      <c r="O1041" s="33" t="s">
        <v>14</v>
      </c>
      <c r="P1041" s="33" t="s">
        <v>15</v>
      </c>
      <c r="Q1041" s="33" t="s">
        <v>16</v>
      </c>
      <c r="R1041" s="33" t="s">
        <v>17</v>
      </c>
      <c r="S1041" s="33" t="s">
        <v>18</v>
      </c>
      <c r="T1041" s="33" t="s">
        <v>19</v>
      </c>
      <c r="U1041" s="33" t="s">
        <v>20</v>
      </c>
      <c r="V1041" s="33" t="s">
        <v>21</v>
      </c>
      <c r="W1041" s="33" t="s">
        <v>22</v>
      </c>
      <c r="X1041" s="33" t="s">
        <v>23</v>
      </c>
      <c r="Y1041" s="33" t="s">
        <v>24</v>
      </c>
    </row>
    <row r="1042" spans="1:25" ht="18" thickBot="1" x14ac:dyDescent="0.35">
      <c r="A1042" s="60">
        <v>1</v>
      </c>
      <c r="B1042" s="15">
        <v>2321.0139013100002</v>
      </c>
      <c r="C1042" s="15">
        <v>2319.2074030700001</v>
      </c>
      <c r="D1042" s="15">
        <v>2319.19966011</v>
      </c>
      <c r="E1042" s="15">
        <v>2319.0226945299996</v>
      </c>
      <c r="F1042" s="15">
        <v>2322.7099206099997</v>
      </c>
      <c r="G1042" s="15">
        <v>2335.2647962899996</v>
      </c>
      <c r="H1042" s="15">
        <v>2343.57305675</v>
      </c>
      <c r="I1042" s="15">
        <v>2341.6951084199995</v>
      </c>
      <c r="J1042" s="15">
        <v>2342.1629624699999</v>
      </c>
      <c r="K1042" s="15">
        <v>2342.22499849</v>
      </c>
      <c r="L1042" s="15">
        <v>2338.0720162499997</v>
      </c>
      <c r="M1042" s="15">
        <v>2342.02234765</v>
      </c>
      <c r="N1042" s="17">
        <v>2345.2547154199997</v>
      </c>
      <c r="O1042" s="18">
        <v>2345.6176208799998</v>
      </c>
      <c r="P1042" s="18">
        <v>2341.1214650799998</v>
      </c>
      <c r="Q1042" s="18">
        <v>2339.2950488000001</v>
      </c>
      <c r="R1042" s="18">
        <v>2340.4306474099999</v>
      </c>
      <c r="S1042" s="18">
        <v>2338.6393228799998</v>
      </c>
      <c r="T1042" s="18">
        <v>2337.0822819299997</v>
      </c>
      <c r="U1042" s="18">
        <v>2345.5690594599996</v>
      </c>
      <c r="V1042" s="18">
        <v>2345.57571504</v>
      </c>
      <c r="W1042" s="18">
        <v>2341.2747480399998</v>
      </c>
      <c r="X1042" s="18">
        <v>2328.5559693499999</v>
      </c>
      <c r="Y1042" s="18">
        <v>2321.2939245299999</v>
      </c>
    </row>
    <row r="1043" spans="1:25" ht="18" thickBot="1" x14ac:dyDescent="0.35">
      <c r="A1043" s="60">
        <v>2</v>
      </c>
      <c r="B1043" s="15">
        <v>2313.2189267600002</v>
      </c>
      <c r="C1043" s="15">
        <v>2310.5942366300001</v>
      </c>
      <c r="D1043" s="15">
        <v>2311.1184877000001</v>
      </c>
      <c r="E1043" s="15">
        <v>2313.2798791499999</v>
      </c>
      <c r="F1043" s="15">
        <v>2313.5579606699998</v>
      </c>
      <c r="G1043" s="15">
        <v>2309.2764931400002</v>
      </c>
      <c r="H1043" s="15">
        <v>2307.3124039599998</v>
      </c>
      <c r="I1043" s="15">
        <v>2307.5713274699997</v>
      </c>
      <c r="J1043" s="15">
        <v>2311.5587380299999</v>
      </c>
      <c r="K1043" s="15">
        <v>2311.8567278799997</v>
      </c>
      <c r="L1043" s="15">
        <v>2311.4808805199996</v>
      </c>
      <c r="M1043" s="15">
        <v>2309.1879230899999</v>
      </c>
      <c r="N1043" s="19">
        <v>2309.3588510199997</v>
      </c>
      <c r="O1043" s="15">
        <v>2309.4240233599999</v>
      </c>
      <c r="P1043" s="15">
        <v>2311.5118617699995</v>
      </c>
      <c r="Q1043" s="15">
        <v>2309.0017141499998</v>
      </c>
      <c r="R1043" s="15">
        <v>2311.0103573800002</v>
      </c>
      <c r="S1043" s="15">
        <v>2309.3639483799998</v>
      </c>
      <c r="T1043" s="15">
        <v>2307.78014708</v>
      </c>
      <c r="U1043" s="15">
        <v>2307.40908868</v>
      </c>
      <c r="V1043" s="15">
        <v>2311.2941421</v>
      </c>
      <c r="W1043" s="15">
        <v>2310.90461964</v>
      </c>
      <c r="X1043" s="15">
        <v>2306.8445641499998</v>
      </c>
      <c r="Y1043" s="15">
        <v>2308.5428439399998</v>
      </c>
    </row>
    <row r="1044" spans="1:25" ht="18" thickBot="1" x14ac:dyDescent="0.35">
      <c r="A1044" s="60">
        <v>3</v>
      </c>
      <c r="B1044" s="15">
        <v>2312.5769812699996</v>
      </c>
      <c r="C1044" s="15">
        <v>2312.3492331299999</v>
      </c>
      <c r="D1044" s="15">
        <v>2310.7475153699997</v>
      </c>
      <c r="E1044" s="15">
        <v>2301.5151962799996</v>
      </c>
      <c r="F1044" s="15">
        <v>2304.6657922399995</v>
      </c>
      <c r="G1044" s="15">
        <v>2295.6042125999998</v>
      </c>
      <c r="H1044" s="15">
        <v>2290.0057129399997</v>
      </c>
      <c r="I1044" s="15">
        <v>2291.6147563199997</v>
      </c>
      <c r="J1044" s="15">
        <v>2296.6504512199999</v>
      </c>
      <c r="K1044" s="15">
        <v>2299.7192730799998</v>
      </c>
      <c r="L1044" s="15">
        <v>2309.8457406900002</v>
      </c>
      <c r="M1044" s="15">
        <v>2310.2022836199999</v>
      </c>
      <c r="N1044" s="19">
        <v>2312.7233773899998</v>
      </c>
      <c r="O1044" s="15">
        <v>2309.9128598100001</v>
      </c>
      <c r="P1044" s="15">
        <v>2316.6345509899998</v>
      </c>
      <c r="Q1044" s="15">
        <v>2307.1093109099997</v>
      </c>
      <c r="R1044" s="15">
        <v>2304.2938771799995</v>
      </c>
      <c r="S1044" s="15">
        <v>2305.2634038000001</v>
      </c>
      <c r="T1044" s="15">
        <v>2311.8684135799999</v>
      </c>
      <c r="U1044" s="15">
        <v>2310.2021610999996</v>
      </c>
      <c r="V1044" s="15">
        <v>2324.554138</v>
      </c>
      <c r="W1044" s="15">
        <v>2315.7789070399999</v>
      </c>
      <c r="X1044" s="15">
        <v>2316.0970242399999</v>
      </c>
      <c r="Y1044" s="15">
        <v>2319.47917517</v>
      </c>
    </row>
    <row r="1045" spans="1:25" ht="18" thickBot="1" x14ac:dyDescent="0.35">
      <c r="A1045" s="60">
        <v>4</v>
      </c>
      <c r="B1045" s="15">
        <v>2317.2850461899998</v>
      </c>
      <c r="C1045" s="15">
        <v>2318.2872184799999</v>
      </c>
      <c r="D1045" s="15">
        <v>2307.2669154499999</v>
      </c>
      <c r="E1045" s="15">
        <v>2297.9367962699998</v>
      </c>
      <c r="F1045" s="15">
        <v>2305.5447290399998</v>
      </c>
      <c r="G1045" s="15">
        <v>2302.9211050899999</v>
      </c>
      <c r="H1045" s="15">
        <v>2290.4645205499996</v>
      </c>
      <c r="I1045" s="15">
        <v>2300.9092999199997</v>
      </c>
      <c r="J1045" s="15">
        <v>2301.9127228100001</v>
      </c>
      <c r="K1045" s="15">
        <v>2311.0764818299999</v>
      </c>
      <c r="L1045" s="15">
        <v>2311.55153578</v>
      </c>
      <c r="M1045" s="15">
        <v>2313.0974994699995</v>
      </c>
      <c r="N1045" s="19">
        <v>2317.2603806799998</v>
      </c>
      <c r="O1045" s="15">
        <v>2313.0587944499998</v>
      </c>
      <c r="P1045" s="15">
        <v>2319.3833580099999</v>
      </c>
      <c r="Q1045" s="15">
        <v>2320.6141120099996</v>
      </c>
      <c r="R1045" s="15">
        <v>2310.2049202599997</v>
      </c>
      <c r="S1045" s="15">
        <v>2304.66728758</v>
      </c>
      <c r="T1045" s="15">
        <v>2309.4727625599999</v>
      </c>
      <c r="U1045" s="15">
        <v>2308.4009714399999</v>
      </c>
      <c r="V1045" s="15">
        <v>2303.2313208399996</v>
      </c>
      <c r="W1045" s="15">
        <v>2310.6599512600001</v>
      </c>
      <c r="X1045" s="15">
        <v>2310.8028315699999</v>
      </c>
      <c r="Y1045" s="15">
        <v>2304.6157019099996</v>
      </c>
    </row>
    <row r="1046" spans="1:25" ht="18" thickBot="1" x14ac:dyDescent="0.35">
      <c r="A1046" s="60">
        <v>5</v>
      </c>
      <c r="B1046" s="15">
        <v>2309.0922176700001</v>
      </c>
      <c r="C1046" s="15">
        <v>2321.6125933499998</v>
      </c>
      <c r="D1046" s="15">
        <v>2318.4996605499996</v>
      </c>
      <c r="E1046" s="15">
        <v>2319.15278033</v>
      </c>
      <c r="F1046" s="15">
        <v>2319.2301893999997</v>
      </c>
      <c r="G1046" s="15">
        <v>2313.2915248699996</v>
      </c>
      <c r="H1046" s="15">
        <v>2313.4939023699999</v>
      </c>
      <c r="I1046" s="15">
        <v>2311.4606029299998</v>
      </c>
      <c r="J1046" s="15">
        <v>2312.1561114199999</v>
      </c>
      <c r="K1046" s="15">
        <v>2315.6942052599998</v>
      </c>
      <c r="L1046" s="15">
        <v>2315.4785147799998</v>
      </c>
      <c r="M1046" s="15">
        <v>2315.2520605499999</v>
      </c>
      <c r="N1046" s="19">
        <v>2314.60770275</v>
      </c>
      <c r="O1046" s="15">
        <v>2315.4799819799996</v>
      </c>
      <c r="P1046" s="15">
        <v>2315.6288526599997</v>
      </c>
      <c r="Q1046" s="15">
        <v>2315.7927847400001</v>
      </c>
      <c r="R1046" s="15">
        <v>2318.7943492999998</v>
      </c>
      <c r="S1046" s="15">
        <v>2318.36901016</v>
      </c>
      <c r="T1046" s="15">
        <v>2317.6073255400001</v>
      </c>
      <c r="U1046" s="15">
        <v>2315.87711472</v>
      </c>
      <c r="V1046" s="15">
        <v>2319.7097211300002</v>
      </c>
      <c r="W1046" s="15">
        <v>2318.4713175599995</v>
      </c>
      <c r="X1046" s="15">
        <v>2312.9887572399998</v>
      </c>
      <c r="Y1046" s="15">
        <v>2315.5888863699997</v>
      </c>
    </row>
    <row r="1047" spans="1:25" ht="18" thickBot="1" x14ac:dyDescent="0.35">
      <c r="A1047" s="60">
        <v>6</v>
      </c>
      <c r="B1047" s="15">
        <v>2315.7863037399998</v>
      </c>
      <c r="C1047" s="15">
        <v>2311.6718182</v>
      </c>
      <c r="D1047" s="15">
        <v>2315.3070037799998</v>
      </c>
      <c r="E1047" s="15">
        <v>2315.61582039</v>
      </c>
      <c r="F1047" s="15">
        <v>2315.6496625599998</v>
      </c>
      <c r="G1047" s="15">
        <v>2313.9737572399999</v>
      </c>
      <c r="H1047" s="15">
        <v>2312.5721881799996</v>
      </c>
      <c r="I1047" s="15">
        <v>2312.5704049999999</v>
      </c>
      <c r="J1047" s="15">
        <v>2315.9033814199997</v>
      </c>
      <c r="K1047" s="15">
        <v>2313.1083292799999</v>
      </c>
      <c r="L1047" s="15">
        <v>2313.8533316799999</v>
      </c>
      <c r="M1047" s="15">
        <v>2314.8810642699996</v>
      </c>
      <c r="N1047" s="19">
        <v>2315.9616746199999</v>
      </c>
      <c r="O1047" s="15">
        <v>2316.0897304199998</v>
      </c>
      <c r="P1047" s="15">
        <v>2317.4050736200002</v>
      </c>
      <c r="Q1047" s="15">
        <v>2315.4285553999998</v>
      </c>
      <c r="R1047" s="15">
        <v>2317.2772455599998</v>
      </c>
      <c r="S1047" s="15">
        <v>2317.35848493</v>
      </c>
      <c r="T1047" s="15">
        <v>2318.05404649</v>
      </c>
      <c r="U1047" s="15">
        <v>2314.2677741499997</v>
      </c>
      <c r="V1047" s="15">
        <v>2316.9041417799999</v>
      </c>
      <c r="W1047" s="15">
        <v>2316.3358781100001</v>
      </c>
      <c r="X1047" s="15">
        <v>2308.2966731299998</v>
      </c>
      <c r="Y1047" s="15">
        <v>2311.7969192199998</v>
      </c>
    </row>
    <row r="1048" spans="1:25" ht="18" thickBot="1" x14ac:dyDescent="0.35">
      <c r="A1048" s="60">
        <v>7</v>
      </c>
      <c r="B1048" s="15">
        <v>2319.0922008599996</v>
      </c>
      <c r="C1048" s="15">
        <v>2318.2177345599998</v>
      </c>
      <c r="D1048" s="15">
        <v>2315.30740354</v>
      </c>
      <c r="E1048" s="15">
        <v>2318.9048047199999</v>
      </c>
      <c r="F1048" s="15">
        <v>2322.5566673999997</v>
      </c>
      <c r="G1048" s="15">
        <v>2324.4609183099997</v>
      </c>
      <c r="H1048" s="15">
        <v>2313.0722884299998</v>
      </c>
      <c r="I1048" s="15">
        <v>2313.2638138799998</v>
      </c>
      <c r="J1048" s="15">
        <v>2312.4263261999999</v>
      </c>
      <c r="K1048" s="15">
        <v>2310.06919083</v>
      </c>
      <c r="L1048" s="15">
        <v>2313.15273321</v>
      </c>
      <c r="M1048" s="15">
        <v>2312.7764010400001</v>
      </c>
      <c r="N1048" s="19">
        <v>2313.8468264600001</v>
      </c>
      <c r="O1048" s="15">
        <v>2313.3637851399999</v>
      </c>
      <c r="P1048" s="15">
        <v>2317.2475611899999</v>
      </c>
      <c r="Q1048" s="15">
        <v>2315.90425663</v>
      </c>
      <c r="R1048" s="15">
        <v>2316.8526456199997</v>
      </c>
      <c r="S1048" s="15">
        <v>2316.9089549099999</v>
      </c>
      <c r="T1048" s="15">
        <v>2317.5294325</v>
      </c>
      <c r="U1048" s="15">
        <v>2314.1458148899997</v>
      </c>
      <c r="V1048" s="15">
        <v>2313.9848037899997</v>
      </c>
      <c r="W1048" s="15">
        <v>2313.1897467499998</v>
      </c>
      <c r="X1048" s="15">
        <v>2307.5874872599998</v>
      </c>
      <c r="Y1048" s="15">
        <v>2312.0757765899998</v>
      </c>
    </row>
    <row r="1049" spans="1:25" ht="18" thickBot="1" x14ac:dyDescent="0.35">
      <c r="A1049" s="60">
        <v>8</v>
      </c>
      <c r="B1049" s="15">
        <v>2310.8737473400001</v>
      </c>
      <c r="C1049" s="15">
        <v>2308.8532247799999</v>
      </c>
      <c r="D1049" s="15">
        <v>2308.1593829499998</v>
      </c>
      <c r="E1049" s="15">
        <v>2310.2396870500002</v>
      </c>
      <c r="F1049" s="15">
        <v>2311.1423980799996</v>
      </c>
      <c r="G1049" s="15">
        <v>2308.1928349300001</v>
      </c>
      <c r="H1049" s="15">
        <v>2313.5523911099999</v>
      </c>
      <c r="I1049" s="15">
        <v>2313.9554448399999</v>
      </c>
      <c r="J1049" s="15">
        <v>2313.6033667699999</v>
      </c>
      <c r="K1049" s="15">
        <v>2313.54965339</v>
      </c>
      <c r="L1049" s="15">
        <v>2310.9774820899997</v>
      </c>
      <c r="M1049" s="15">
        <v>2313.0510583800001</v>
      </c>
      <c r="N1049" s="19">
        <v>2313.4657933799999</v>
      </c>
      <c r="O1049" s="15">
        <v>2313.7987317100001</v>
      </c>
      <c r="P1049" s="15">
        <v>2313.56106181</v>
      </c>
      <c r="Q1049" s="15">
        <v>2313.2612984499997</v>
      </c>
      <c r="R1049" s="15">
        <v>2313.2769572100001</v>
      </c>
      <c r="S1049" s="15">
        <v>2313.4307613299998</v>
      </c>
      <c r="T1049" s="15">
        <v>2313.7364838299995</v>
      </c>
      <c r="U1049" s="15">
        <v>2311.3326673899996</v>
      </c>
      <c r="V1049" s="15">
        <v>2310.4403606399997</v>
      </c>
      <c r="W1049" s="15">
        <v>2313.5508687099996</v>
      </c>
      <c r="X1049" s="15">
        <v>2313.4300541999996</v>
      </c>
      <c r="Y1049" s="15">
        <v>2311.51830862</v>
      </c>
    </row>
    <row r="1050" spans="1:25" ht="18" thickBot="1" x14ac:dyDescent="0.35">
      <c r="A1050" s="60">
        <v>9</v>
      </c>
      <c r="B1050" s="15">
        <v>2314.4286665099999</v>
      </c>
      <c r="C1050" s="15">
        <v>2313.5379712499998</v>
      </c>
      <c r="D1050" s="15">
        <v>2313.9278946899999</v>
      </c>
      <c r="E1050" s="15">
        <v>2314.5915736499996</v>
      </c>
      <c r="F1050" s="15">
        <v>2314.57211173</v>
      </c>
      <c r="G1050" s="15">
        <v>2312.1043290699999</v>
      </c>
      <c r="H1050" s="15">
        <v>2312.5662883700002</v>
      </c>
      <c r="I1050" s="15">
        <v>2312.8034206500001</v>
      </c>
      <c r="J1050" s="15">
        <v>2312.2950327099998</v>
      </c>
      <c r="K1050" s="15">
        <v>2312.5645118500001</v>
      </c>
      <c r="L1050" s="15">
        <v>2310.7953654099997</v>
      </c>
      <c r="M1050" s="15">
        <v>2311.7991448600001</v>
      </c>
      <c r="N1050" s="19">
        <v>2312.0051861799998</v>
      </c>
      <c r="O1050" s="15">
        <v>2311.7348578699998</v>
      </c>
      <c r="P1050" s="15">
        <v>2311.6694188999995</v>
      </c>
      <c r="Q1050" s="15">
        <v>2312.2383858199996</v>
      </c>
      <c r="R1050" s="15">
        <v>2311.9635887499999</v>
      </c>
      <c r="S1050" s="15">
        <v>2316.5407134000002</v>
      </c>
      <c r="T1050" s="15">
        <v>2316.29041972</v>
      </c>
      <c r="U1050" s="15">
        <v>2315.8551542800001</v>
      </c>
      <c r="V1050" s="15">
        <v>2315.8397325299998</v>
      </c>
      <c r="W1050" s="15">
        <v>2316.0818415600002</v>
      </c>
      <c r="X1050" s="15">
        <v>2315.6920046099999</v>
      </c>
      <c r="Y1050" s="15">
        <v>2314.0126064499996</v>
      </c>
    </row>
    <row r="1051" spans="1:25" ht="18" thickBot="1" x14ac:dyDescent="0.35">
      <c r="A1051" s="60">
        <v>10</v>
      </c>
      <c r="B1051" s="15">
        <v>2316.12545318</v>
      </c>
      <c r="C1051" s="15">
        <v>2320.66924531</v>
      </c>
      <c r="D1051" s="15">
        <v>2323.5664719199999</v>
      </c>
      <c r="E1051" s="15">
        <v>2320.0982181799995</v>
      </c>
      <c r="F1051" s="15">
        <v>2320.9272025699997</v>
      </c>
      <c r="G1051" s="15">
        <v>2316.8871070499999</v>
      </c>
      <c r="H1051" s="15">
        <v>2327.2826484699999</v>
      </c>
      <c r="I1051" s="15">
        <v>2335.0472792799997</v>
      </c>
      <c r="J1051" s="15">
        <v>2331.7578122</v>
      </c>
      <c r="K1051" s="15">
        <v>2337.89785562</v>
      </c>
      <c r="L1051" s="15">
        <v>2342.3407885199999</v>
      </c>
      <c r="M1051" s="15">
        <v>2341.1440770499999</v>
      </c>
      <c r="N1051" s="19">
        <v>2335.5066123900001</v>
      </c>
      <c r="O1051" s="15">
        <v>2338.7482278299999</v>
      </c>
      <c r="P1051" s="15">
        <v>2338.4658378099998</v>
      </c>
      <c r="Q1051" s="15">
        <v>2339.3406816299998</v>
      </c>
      <c r="R1051" s="15">
        <v>2336.1134891799998</v>
      </c>
      <c r="S1051" s="15">
        <v>2338.4742033399998</v>
      </c>
      <c r="T1051" s="15">
        <v>2336.92265185</v>
      </c>
      <c r="U1051" s="15">
        <v>2330.5230855799996</v>
      </c>
      <c r="V1051" s="15">
        <v>2327.5268527699996</v>
      </c>
      <c r="W1051" s="15">
        <v>2323.4380979499997</v>
      </c>
      <c r="X1051" s="15">
        <v>2323.8783994099999</v>
      </c>
      <c r="Y1051" s="15">
        <v>2323.8408138099999</v>
      </c>
    </row>
    <row r="1052" spans="1:25" ht="18" thickBot="1" x14ac:dyDescent="0.35">
      <c r="A1052" s="60">
        <v>11</v>
      </c>
      <c r="B1052" s="15">
        <v>2324.4059274599999</v>
      </c>
      <c r="C1052" s="15">
        <v>2323.6805326499998</v>
      </c>
      <c r="D1052" s="15">
        <v>2320.9553944899999</v>
      </c>
      <c r="E1052" s="15">
        <v>2320.5855261399997</v>
      </c>
      <c r="F1052" s="15">
        <v>2316.5573675299997</v>
      </c>
      <c r="G1052" s="15">
        <v>2315.8750448400001</v>
      </c>
      <c r="H1052" s="15">
        <v>2309.2746902999997</v>
      </c>
      <c r="I1052" s="15">
        <v>2319.8521845700002</v>
      </c>
      <c r="J1052" s="15">
        <v>2330.3610838399995</v>
      </c>
      <c r="K1052" s="15">
        <v>2334.6828137299999</v>
      </c>
      <c r="L1052" s="15">
        <v>2342.7647958900002</v>
      </c>
      <c r="M1052" s="15">
        <v>2341.20814483</v>
      </c>
      <c r="N1052" s="19">
        <v>2341.7780158299997</v>
      </c>
      <c r="O1052" s="15">
        <v>2343.0276392699998</v>
      </c>
      <c r="P1052" s="15">
        <v>2348.8362459799996</v>
      </c>
      <c r="Q1052" s="15">
        <v>2355.7570665899998</v>
      </c>
      <c r="R1052" s="15">
        <v>2364.6857896400002</v>
      </c>
      <c r="S1052" s="15">
        <v>2366.60942037</v>
      </c>
      <c r="T1052" s="15">
        <v>2362.2442912199999</v>
      </c>
      <c r="U1052" s="15">
        <v>2355.5025359400001</v>
      </c>
      <c r="V1052" s="15">
        <v>2345.4333716799997</v>
      </c>
      <c r="W1052" s="15">
        <v>2339.2853567899997</v>
      </c>
      <c r="X1052" s="15">
        <v>2331.1913776799997</v>
      </c>
      <c r="Y1052" s="15">
        <v>2322.20267156</v>
      </c>
    </row>
    <row r="1053" spans="1:25" ht="18" thickBot="1" x14ac:dyDescent="0.35">
      <c r="A1053" s="60">
        <v>12</v>
      </c>
      <c r="B1053" s="15">
        <v>2325.2405149399997</v>
      </c>
      <c r="C1053" s="15">
        <v>2314.60281687</v>
      </c>
      <c r="D1053" s="15">
        <v>2319.10106602</v>
      </c>
      <c r="E1053" s="15">
        <v>2316.0511326299998</v>
      </c>
      <c r="F1053" s="15">
        <v>2311.9828053699998</v>
      </c>
      <c r="G1053" s="15">
        <v>2312.0131671699996</v>
      </c>
      <c r="H1053" s="15">
        <v>2311.2243253000001</v>
      </c>
      <c r="I1053" s="15">
        <v>2312.3883187599999</v>
      </c>
      <c r="J1053" s="15">
        <v>2308.5186540999998</v>
      </c>
      <c r="K1053" s="15">
        <v>2312.4770583200002</v>
      </c>
      <c r="L1053" s="15">
        <v>2312.2995376599997</v>
      </c>
      <c r="M1053" s="15">
        <v>2316.5797617200001</v>
      </c>
      <c r="N1053" s="19">
        <v>2326.2824951899997</v>
      </c>
      <c r="O1053" s="15">
        <v>2326.6050917500002</v>
      </c>
      <c r="P1053" s="15">
        <v>2327.83642758</v>
      </c>
      <c r="Q1053" s="15">
        <v>2327.7795193699999</v>
      </c>
      <c r="R1053" s="15">
        <v>2327.8670382599998</v>
      </c>
      <c r="S1053" s="15">
        <v>2331.5980788599995</v>
      </c>
      <c r="T1053" s="15">
        <v>2327.8324462899996</v>
      </c>
      <c r="U1053" s="15">
        <v>2327.6549809799999</v>
      </c>
      <c r="V1053" s="15">
        <v>2326.7522121699999</v>
      </c>
      <c r="W1053" s="15">
        <v>2318.6870326399999</v>
      </c>
      <c r="X1053" s="15">
        <v>2319.4213288999999</v>
      </c>
      <c r="Y1053" s="15">
        <v>2314.9291326099997</v>
      </c>
    </row>
    <row r="1054" spans="1:25" ht="18" thickBot="1" x14ac:dyDescent="0.35">
      <c r="A1054" s="60">
        <v>13</v>
      </c>
      <c r="B1054" s="15">
        <v>2317.4657995900002</v>
      </c>
      <c r="C1054" s="15">
        <v>2313.0729194800001</v>
      </c>
      <c r="D1054" s="15">
        <v>2313.4705129600002</v>
      </c>
      <c r="E1054" s="15">
        <v>2313.4335498999999</v>
      </c>
      <c r="F1054" s="15">
        <v>2310.7225307099998</v>
      </c>
      <c r="G1054" s="15">
        <v>2315.00044996</v>
      </c>
      <c r="H1054" s="15">
        <v>2322.9640755199998</v>
      </c>
      <c r="I1054" s="15">
        <v>2328.8801140099999</v>
      </c>
      <c r="J1054" s="15">
        <v>2326.0294984899997</v>
      </c>
      <c r="K1054" s="15">
        <v>2329.2067482199996</v>
      </c>
      <c r="L1054" s="15">
        <v>2329.0242090999996</v>
      </c>
      <c r="M1054" s="15">
        <v>2329.0333551799999</v>
      </c>
      <c r="N1054" s="19">
        <v>2327.4453517299999</v>
      </c>
      <c r="O1054" s="15">
        <v>2324.8812983399998</v>
      </c>
      <c r="P1054" s="15">
        <v>2324.8237961099999</v>
      </c>
      <c r="Q1054" s="15">
        <v>2334.8219561499996</v>
      </c>
      <c r="R1054" s="15">
        <v>2334.37010814</v>
      </c>
      <c r="S1054" s="15">
        <v>2329.5750623700001</v>
      </c>
      <c r="T1054" s="15">
        <v>2329.4482712599997</v>
      </c>
      <c r="U1054" s="15">
        <v>2329.5736692999999</v>
      </c>
      <c r="V1054" s="15">
        <v>2326.9774124499995</v>
      </c>
      <c r="W1054" s="15">
        <v>2325.7714538799996</v>
      </c>
      <c r="X1054" s="15">
        <v>2322.9490616399999</v>
      </c>
      <c r="Y1054" s="15">
        <v>2322.4462628299998</v>
      </c>
    </row>
    <row r="1055" spans="1:25" ht="18" thickBot="1" x14ac:dyDescent="0.35">
      <c r="A1055" s="60">
        <v>14</v>
      </c>
      <c r="B1055" s="15">
        <v>2316.4278212899999</v>
      </c>
      <c r="C1055" s="15">
        <v>2321.0132295799999</v>
      </c>
      <c r="D1055" s="15">
        <v>2317.8362318699997</v>
      </c>
      <c r="E1055" s="15">
        <v>2316.7291547599998</v>
      </c>
      <c r="F1055" s="15">
        <v>2316.5382653499996</v>
      </c>
      <c r="G1055" s="15">
        <v>2312.4573777800001</v>
      </c>
      <c r="H1055" s="15">
        <v>2324.3231581099999</v>
      </c>
      <c r="I1055" s="15">
        <v>2328.00963267</v>
      </c>
      <c r="J1055" s="15">
        <v>2328.3715055099997</v>
      </c>
      <c r="K1055" s="15">
        <v>2328.7628485700002</v>
      </c>
      <c r="L1055" s="15">
        <v>2323.6761007499999</v>
      </c>
      <c r="M1055" s="15">
        <v>2325.2761481599996</v>
      </c>
      <c r="N1055" s="19">
        <v>2325.0459511999998</v>
      </c>
      <c r="O1055" s="15">
        <v>2324.9392791300002</v>
      </c>
      <c r="P1055" s="15">
        <v>2334.1803824099998</v>
      </c>
      <c r="Q1055" s="15">
        <v>2329.8124564599998</v>
      </c>
      <c r="R1055" s="15">
        <v>2323.0646516599995</v>
      </c>
      <c r="S1055" s="15">
        <v>2328.8580380299995</v>
      </c>
      <c r="T1055" s="15">
        <v>2325.0146356</v>
      </c>
      <c r="U1055" s="15">
        <v>2329.10926324</v>
      </c>
      <c r="V1055" s="15">
        <v>2327.7078805099995</v>
      </c>
      <c r="W1055" s="15">
        <v>2324.6671801500001</v>
      </c>
      <c r="X1055" s="15">
        <v>2320.6224317299998</v>
      </c>
      <c r="Y1055" s="15">
        <v>2322.5186032199999</v>
      </c>
    </row>
    <row r="1056" spans="1:25" ht="18" thickBot="1" x14ac:dyDescent="0.35">
      <c r="A1056" s="60">
        <v>15</v>
      </c>
      <c r="B1056" s="15">
        <v>2313.1918033999996</v>
      </c>
      <c r="C1056" s="15">
        <v>2320.3845823500001</v>
      </c>
      <c r="D1056" s="15">
        <v>2320.20067475</v>
      </c>
      <c r="E1056" s="15">
        <v>2320.4335392199996</v>
      </c>
      <c r="F1056" s="15">
        <v>2313.8298348399999</v>
      </c>
      <c r="G1056" s="15">
        <v>2319.5497983199998</v>
      </c>
      <c r="H1056" s="15">
        <v>2329.2503464599999</v>
      </c>
      <c r="I1056" s="15">
        <v>2330.7762324199998</v>
      </c>
      <c r="J1056" s="15">
        <v>2328.4821412899996</v>
      </c>
      <c r="K1056" s="15">
        <v>2328.8567785800001</v>
      </c>
      <c r="L1056" s="15">
        <v>2329.5936969499999</v>
      </c>
      <c r="M1056" s="15">
        <v>2330.0711920700001</v>
      </c>
      <c r="N1056" s="19">
        <v>2327.0080909100002</v>
      </c>
      <c r="O1056" s="15">
        <v>2326.0117435799998</v>
      </c>
      <c r="P1056" s="15">
        <v>2314.7880230899996</v>
      </c>
      <c r="Q1056" s="15">
        <v>2314.5611925199996</v>
      </c>
      <c r="R1056" s="15">
        <v>2317.8742069199998</v>
      </c>
      <c r="S1056" s="15">
        <v>2329.4415064099999</v>
      </c>
      <c r="T1056" s="15">
        <v>2328.7233760200002</v>
      </c>
      <c r="U1056" s="15">
        <v>2327.8347234899998</v>
      </c>
      <c r="V1056" s="15">
        <v>2328.1223290100002</v>
      </c>
      <c r="W1056" s="15">
        <v>2328.7065006099997</v>
      </c>
      <c r="X1056" s="15">
        <v>2322.5830226200001</v>
      </c>
      <c r="Y1056" s="15">
        <v>2329.5827111200001</v>
      </c>
    </row>
    <row r="1057" spans="1:25" ht="18" thickBot="1" x14ac:dyDescent="0.35">
      <c r="A1057" s="60">
        <v>16</v>
      </c>
      <c r="B1057" s="15">
        <v>2325.0431214300002</v>
      </c>
      <c r="C1057" s="15">
        <v>2325.0605433199999</v>
      </c>
      <c r="D1057" s="15">
        <v>2325.0474418099998</v>
      </c>
      <c r="E1057" s="15">
        <v>2325.0153930299998</v>
      </c>
      <c r="F1057" s="15">
        <v>2320.7664810599999</v>
      </c>
      <c r="G1057" s="15">
        <v>2323.71388944</v>
      </c>
      <c r="H1057" s="15">
        <v>2331.4638083699997</v>
      </c>
      <c r="I1057" s="15">
        <v>2332.63024928</v>
      </c>
      <c r="J1057" s="15">
        <v>2331.31158628</v>
      </c>
      <c r="K1057" s="15">
        <v>2330.3746180899998</v>
      </c>
      <c r="L1057" s="15">
        <v>2331.6070636199997</v>
      </c>
      <c r="M1057" s="15">
        <v>2332.3231465499998</v>
      </c>
      <c r="N1057" s="19">
        <v>2331.5438716200001</v>
      </c>
      <c r="O1057" s="15">
        <v>2331.78767939</v>
      </c>
      <c r="P1057" s="15">
        <v>2335.5081050200001</v>
      </c>
      <c r="Q1057" s="15">
        <v>2328.09294284</v>
      </c>
      <c r="R1057" s="15">
        <v>2332.5128907200001</v>
      </c>
      <c r="S1057" s="15">
        <v>2330.3929610499999</v>
      </c>
      <c r="T1057" s="15">
        <v>2332.4706243599999</v>
      </c>
      <c r="U1057" s="15">
        <v>2327.8631853599995</v>
      </c>
      <c r="V1057" s="15">
        <v>2326.69251278</v>
      </c>
      <c r="W1057" s="15">
        <v>2320.2413084799996</v>
      </c>
      <c r="X1057" s="15">
        <v>2324.00583805</v>
      </c>
      <c r="Y1057" s="15">
        <v>2317.8667417399997</v>
      </c>
    </row>
    <row r="1058" spans="1:25" ht="18" thickBot="1" x14ac:dyDescent="0.35">
      <c r="A1058" s="60">
        <v>17</v>
      </c>
      <c r="B1058" s="15">
        <v>2328.0269650300002</v>
      </c>
      <c r="C1058" s="15">
        <v>2327.2549061799996</v>
      </c>
      <c r="D1058" s="15">
        <v>2324.7800262299997</v>
      </c>
      <c r="E1058" s="15">
        <v>2327.00220158</v>
      </c>
      <c r="F1058" s="15">
        <v>2333.0045210899998</v>
      </c>
      <c r="G1058" s="15">
        <v>2332.9938215999996</v>
      </c>
      <c r="H1058" s="15">
        <v>2333.7786671299996</v>
      </c>
      <c r="I1058" s="15">
        <v>2338.3939323199997</v>
      </c>
      <c r="J1058" s="15">
        <v>2330.9004657599999</v>
      </c>
      <c r="K1058" s="15">
        <v>2336.8620670599998</v>
      </c>
      <c r="L1058" s="15">
        <v>2330.7704225699999</v>
      </c>
      <c r="M1058" s="15">
        <v>2330.6003292399996</v>
      </c>
      <c r="N1058" s="19">
        <v>2326.7388010499999</v>
      </c>
      <c r="O1058" s="15">
        <v>2324.6332490099999</v>
      </c>
      <c r="P1058" s="15">
        <v>2326.3875265699999</v>
      </c>
      <c r="Q1058" s="15">
        <v>2337.5753413099997</v>
      </c>
      <c r="R1058" s="15">
        <v>2345.4149701900001</v>
      </c>
      <c r="S1058" s="15">
        <v>2340.8374871299998</v>
      </c>
      <c r="T1058" s="15">
        <v>2340.9422517199996</v>
      </c>
      <c r="U1058" s="15">
        <v>2332.2362743399999</v>
      </c>
      <c r="V1058" s="15">
        <v>2326.2633461999999</v>
      </c>
      <c r="W1058" s="15">
        <v>2328.4925686000001</v>
      </c>
      <c r="X1058" s="15">
        <v>2332.6263831499996</v>
      </c>
      <c r="Y1058" s="15">
        <v>2331.79390496</v>
      </c>
    </row>
    <row r="1059" spans="1:25" ht="18" thickBot="1" x14ac:dyDescent="0.35">
      <c r="A1059" s="60">
        <v>18</v>
      </c>
      <c r="B1059" s="15">
        <v>2330.0217830500001</v>
      </c>
      <c r="C1059" s="15">
        <v>2331.8485760299995</v>
      </c>
      <c r="D1059" s="15">
        <v>2331.59651506</v>
      </c>
      <c r="E1059" s="15">
        <v>2324.1973361999999</v>
      </c>
      <c r="F1059" s="15">
        <v>2332.2643853499999</v>
      </c>
      <c r="G1059" s="15">
        <v>2318.46070723</v>
      </c>
      <c r="H1059" s="15">
        <v>2318.2362070599997</v>
      </c>
      <c r="I1059" s="15">
        <v>2313.6371167100001</v>
      </c>
      <c r="J1059" s="15">
        <v>2311.8761884999999</v>
      </c>
      <c r="K1059" s="15">
        <v>2313.4489971799999</v>
      </c>
      <c r="L1059" s="15">
        <v>2311.45461669</v>
      </c>
      <c r="M1059" s="15">
        <v>2318.7696746699999</v>
      </c>
      <c r="N1059" s="19">
        <v>2323.3025174599998</v>
      </c>
      <c r="O1059" s="15">
        <v>2323.2954757900002</v>
      </c>
      <c r="P1059" s="15">
        <v>2330.1933588699999</v>
      </c>
      <c r="Q1059" s="15">
        <v>2325.9815840799997</v>
      </c>
      <c r="R1059" s="15">
        <v>2335.8231139</v>
      </c>
      <c r="S1059" s="15">
        <v>2338.6234786</v>
      </c>
      <c r="T1059" s="15">
        <v>2335.1243073299997</v>
      </c>
      <c r="U1059" s="15">
        <v>2329.5485852799998</v>
      </c>
      <c r="V1059" s="15">
        <v>2327.7843547799998</v>
      </c>
      <c r="W1059" s="15">
        <v>2331.0094357399998</v>
      </c>
      <c r="X1059" s="15">
        <v>2330.4766562499999</v>
      </c>
      <c r="Y1059" s="15">
        <v>2323.2503000199999</v>
      </c>
    </row>
    <row r="1060" spans="1:25" ht="18" thickBot="1" x14ac:dyDescent="0.35">
      <c r="A1060" s="60">
        <v>19</v>
      </c>
      <c r="B1060" s="15">
        <v>2327.9875351899996</v>
      </c>
      <c r="C1060" s="15">
        <v>2319.8733995299999</v>
      </c>
      <c r="D1060" s="15">
        <v>2314.6067223699997</v>
      </c>
      <c r="E1060" s="15">
        <v>2312.1669699399999</v>
      </c>
      <c r="F1060" s="15">
        <v>2312.19405947</v>
      </c>
      <c r="G1060" s="15">
        <v>2306.02805008</v>
      </c>
      <c r="H1060" s="15">
        <v>2308.1155183599999</v>
      </c>
      <c r="I1060" s="15">
        <v>2307.9848268699998</v>
      </c>
      <c r="J1060" s="15">
        <v>2303.6871533199997</v>
      </c>
      <c r="K1060" s="15">
        <v>2305.7328199399999</v>
      </c>
      <c r="L1060" s="15">
        <v>2304.0028523799997</v>
      </c>
      <c r="M1060" s="15">
        <v>2307.6665843999999</v>
      </c>
      <c r="N1060" s="19">
        <v>2305.3679329299998</v>
      </c>
      <c r="O1060" s="15">
        <v>2307.7770993399999</v>
      </c>
      <c r="P1060" s="15">
        <v>2301.3788491700002</v>
      </c>
      <c r="Q1060" s="15">
        <v>2304.9796771799997</v>
      </c>
      <c r="R1060" s="15">
        <v>2306.3250584299999</v>
      </c>
      <c r="S1060" s="15">
        <v>2311.1629306199998</v>
      </c>
      <c r="T1060" s="15">
        <v>2309.7491315599996</v>
      </c>
      <c r="U1060" s="15">
        <v>2310.3682880900001</v>
      </c>
      <c r="V1060" s="15">
        <v>2311.2776505699999</v>
      </c>
      <c r="W1060" s="15">
        <v>2307.2782565399998</v>
      </c>
      <c r="X1060" s="15">
        <v>2307.1762728899998</v>
      </c>
      <c r="Y1060" s="15">
        <v>2308.2259355800002</v>
      </c>
    </row>
    <row r="1061" spans="1:25" ht="18" thickBot="1" x14ac:dyDescent="0.35">
      <c r="A1061" s="60">
        <v>20</v>
      </c>
      <c r="B1061" s="15">
        <v>2319.7239696199999</v>
      </c>
      <c r="C1061" s="15">
        <v>2319.1212928199998</v>
      </c>
      <c r="D1061" s="15">
        <v>2319.1933665699999</v>
      </c>
      <c r="E1061" s="15">
        <v>2318.4838881299997</v>
      </c>
      <c r="F1061" s="15">
        <v>2320.3870767399999</v>
      </c>
      <c r="G1061" s="15">
        <v>2318.0906889299999</v>
      </c>
      <c r="H1061" s="15">
        <v>2316.4499177799999</v>
      </c>
      <c r="I1061" s="15">
        <v>2316.5850126700002</v>
      </c>
      <c r="J1061" s="15">
        <v>2310.7226287299995</v>
      </c>
      <c r="K1061" s="15">
        <v>2304.3073512799997</v>
      </c>
      <c r="L1061" s="15">
        <v>2307.8548469900002</v>
      </c>
      <c r="M1061" s="15">
        <v>2307.27470227</v>
      </c>
      <c r="N1061" s="19">
        <v>2308.3817774599997</v>
      </c>
      <c r="O1061" s="15">
        <v>2312.7522324299998</v>
      </c>
      <c r="P1061" s="15">
        <v>2320.5677755299998</v>
      </c>
      <c r="Q1061" s="15">
        <v>2317.6825300899995</v>
      </c>
      <c r="R1061" s="15">
        <v>2319.70199809</v>
      </c>
      <c r="S1061" s="15">
        <v>2320.1579806099999</v>
      </c>
      <c r="T1061" s="15">
        <v>2318.9145891899998</v>
      </c>
      <c r="U1061" s="15">
        <v>2313.4932323999997</v>
      </c>
      <c r="V1061" s="15">
        <v>2316.6341228599999</v>
      </c>
      <c r="W1061" s="15">
        <v>2319.8407714099999</v>
      </c>
      <c r="X1061" s="15">
        <v>2319.53269073</v>
      </c>
      <c r="Y1061" s="15">
        <v>2320.3687243599998</v>
      </c>
    </row>
    <row r="1062" spans="1:25" ht="18" thickBot="1" x14ac:dyDescent="0.35">
      <c r="A1062" s="60">
        <v>21</v>
      </c>
      <c r="B1062" s="15">
        <v>2327.6322017500001</v>
      </c>
      <c r="C1062" s="15">
        <v>2329.3881211299999</v>
      </c>
      <c r="D1062" s="15">
        <v>2329.3453285599999</v>
      </c>
      <c r="E1062" s="15">
        <v>2329.8331381599996</v>
      </c>
      <c r="F1062" s="15">
        <v>2330.0641870099998</v>
      </c>
      <c r="G1062" s="15">
        <v>2325.0140829999996</v>
      </c>
      <c r="H1062" s="15">
        <v>2325.4315863400002</v>
      </c>
      <c r="I1062" s="15">
        <v>2326.2500793099998</v>
      </c>
      <c r="J1062" s="15">
        <v>2319.2147603299995</v>
      </c>
      <c r="K1062" s="15">
        <v>2318.7937670299998</v>
      </c>
      <c r="L1062" s="15">
        <v>2321.5631215199996</v>
      </c>
      <c r="M1062" s="15">
        <v>2320.0625854300001</v>
      </c>
      <c r="N1062" s="19">
        <v>2321.7055359000001</v>
      </c>
      <c r="O1062" s="15">
        <v>2326.6048570299999</v>
      </c>
      <c r="P1062" s="15">
        <v>2330.26399317</v>
      </c>
      <c r="Q1062" s="15">
        <v>2330.0008905599998</v>
      </c>
      <c r="R1062" s="15">
        <v>2326.1929651799996</v>
      </c>
      <c r="S1062" s="15">
        <v>2326.3966924699998</v>
      </c>
      <c r="T1062" s="15">
        <v>2326.0876562600001</v>
      </c>
      <c r="U1062" s="15">
        <v>2326.2370530599997</v>
      </c>
      <c r="V1062" s="15">
        <v>2322.8474771599999</v>
      </c>
      <c r="W1062" s="15">
        <v>2327.76697517</v>
      </c>
      <c r="X1062" s="15">
        <v>2325.4679436399997</v>
      </c>
      <c r="Y1062" s="15">
        <v>2331.0941262499996</v>
      </c>
    </row>
    <row r="1063" spans="1:25" ht="18" thickBot="1" x14ac:dyDescent="0.35">
      <c r="A1063" s="60">
        <v>22</v>
      </c>
      <c r="B1063" s="15">
        <v>2325.0392276699999</v>
      </c>
      <c r="C1063" s="15">
        <v>2324.28309739</v>
      </c>
      <c r="D1063" s="15">
        <v>2323.4866836199999</v>
      </c>
      <c r="E1063" s="15">
        <v>2325.2015720499999</v>
      </c>
      <c r="F1063" s="15">
        <v>2329.6981373099998</v>
      </c>
      <c r="G1063" s="15">
        <v>2324.9407500599996</v>
      </c>
      <c r="H1063" s="15">
        <v>2320.8945694999998</v>
      </c>
      <c r="I1063" s="15">
        <v>2325.3399140199999</v>
      </c>
      <c r="J1063" s="15">
        <v>2322.8148193100001</v>
      </c>
      <c r="K1063" s="15">
        <v>2322.1443943999998</v>
      </c>
      <c r="L1063" s="15">
        <v>2322.2706121899996</v>
      </c>
      <c r="M1063" s="15">
        <v>2322.2806934599998</v>
      </c>
      <c r="N1063" s="19">
        <v>2319.3232918299996</v>
      </c>
      <c r="O1063" s="15">
        <v>2324.5744225899998</v>
      </c>
      <c r="P1063" s="15">
        <v>2330.80453532</v>
      </c>
      <c r="Q1063" s="15">
        <v>2330.9968940799999</v>
      </c>
      <c r="R1063" s="15">
        <v>2329.6865982300001</v>
      </c>
      <c r="S1063" s="15">
        <v>2329.57152731</v>
      </c>
      <c r="T1063" s="15">
        <v>2330.9121452599998</v>
      </c>
      <c r="U1063" s="15">
        <v>2322.7208626799998</v>
      </c>
      <c r="V1063" s="15">
        <v>2324.8050580200002</v>
      </c>
      <c r="W1063" s="15">
        <v>2328.3226430999998</v>
      </c>
      <c r="X1063" s="15">
        <v>2324.7168991399999</v>
      </c>
      <c r="Y1063" s="15">
        <v>2329.4709741699999</v>
      </c>
    </row>
    <row r="1064" spans="1:25" ht="18" thickBot="1" x14ac:dyDescent="0.35">
      <c r="A1064" s="60">
        <v>23</v>
      </c>
      <c r="B1064" s="15">
        <v>2331.95760595</v>
      </c>
      <c r="C1064" s="15">
        <v>2327.3704750699999</v>
      </c>
      <c r="D1064" s="15">
        <v>2323.7342847699997</v>
      </c>
      <c r="E1064" s="15">
        <v>2327.4468936399999</v>
      </c>
      <c r="F1064" s="15">
        <v>2325.5374435099998</v>
      </c>
      <c r="G1064" s="15">
        <v>2325.0901268100001</v>
      </c>
      <c r="H1064" s="15">
        <v>2327.7016810999999</v>
      </c>
      <c r="I1064" s="15">
        <v>2329.9414927599996</v>
      </c>
      <c r="J1064" s="15">
        <v>2327.1346172799999</v>
      </c>
      <c r="K1064" s="15">
        <v>2322.6061443699996</v>
      </c>
      <c r="L1064" s="15">
        <v>2324.7859491599997</v>
      </c>
      <c r="M1064" s="15">
        <v>2321.8025796899997</v>
      </c>
      <c r="N1064" s="19">
        <v>2326.1830197300001</v>
      </c>
      <c r="O1064" s="15">
        <v>2329.0491088499998</v>
      </c>
      <c r="P1064" s="15">
        <v>2329.8737842400001</v>
      </c>
      <c r="Q1064" s="15">
        <v>2337.2097940799999</v>
      </c>
      <c r="R1064" s="15">
        <v>2334.6064461999999</v>
      </c>
      <c r="S1064" s="15">
        <v>2337.53910709</v>
      </c>
      <c r="T1064" s="15">
        <v>2337.5435440400001</v>
      </c>
      <c r="U1064" s="15">
        <v>2330.5689843799996</v>
      </c>
      <c r="V1064" s="15">
        <v>2334.1329522599999</v>
      </c>
      <c r="W1064" s="15">
        <v>2329.5318448699995</v>
      </c>
      <c r="X1064" s="15">
        <v>2328.9048101899998</v>
      </c>
      <c r="Y1064" s="15">
        <v>2328.2133966799997</v>
      </c>
    </row>
    <row r="1065" spans="1:25" ht="18" thickBot="1" x14ac:dyDescent="0.35">
      <c r="A1065" s="60">
        <v>24</v>
      </c>
      <c r="B1065" s="15">
        <v>2324.87879299</v>
      </c>
      <c r="C1065" s="15">
        <v>2325.3155063199997</v>
      </c>
      <c r="D1065" s="15">
        <v>2325.13169806</v>
      </c>
      <c r="E1065" s="15">
        <v>2322.5289971199995</v>
      </c>
      <c r="F1065" s="15">
        <v>2321.3960444999998</v>
      </c>
      <c r="G1065" s="15">
        <v>2316.8944641899998</v>
      </c>
      <c r="H1065" s="15">
        <v>2317.0704995599999</v>
      </c>
      <c r="I1065" s="15">
        <v>2317.7446835699998</v>
      </c>
      <c r="J1065" s="15">
        <v>2322.79355265</v>
      </c>
      <c r="K1065" s="15">
        <v>2323.5662744799997</v>
      </c>
      <c r="L1065" s="15">
        <v>2333.1446096999998</v>
      </c>
      <c r="M1065" s="15">
        <v>2330.6427943200001</v>
      </c>
      <c r="N1065" s="19">
        <v>2331.9975000899999</v>
      </c>
      <c r="O1065" s="15">
        <v>2332.9551884699999</v>
      </c>
      <c r="P1065" s="15">
        <v>2336.5931476699998</v>
      </c>
      <c r="Q1065" s="15">
        <v>2342.1432184999999</v>
      </c>
      <c r="R1065" s="15">
        <v>2351.2278020899998</v>
      </c>
      <c r="S1065" s="15">
        <v>2355.2530700599996</v>
      </c>
      <c r="T1065" s="15">
        <v>2351.8994221500002</v>
      </c>
      <c r="U1065" s="15">
        <v>2344.4143637699999</v>
      </c>
      <c r="V1065" s="15">
        <v>2340.4461337099997</v>
      </c>
      <c r="W1065" s="15">
        <v>2338.19327643</v>
      </c>
      <c r="X1065" s="15">
        <v>2326.9785578999999</v>
      </c>
      <c r="Y1065" s="15">
        <v>2325.73268478</v>
      </c>
    </row>
    <row r="1066" spans="1:25" ht="18" thickBot="1" x14ac:dyDescent="0.35">
      <c r="A1066" s="60">
        <v>25</v>
      </c>
      <c r="B1066" s="15">
        <v>2324.8280341099999</v>
      </c>
      <c r="C1066" s="15">
        <v>2324.9247982499996</v>
      </c>
      <c r="D1066" s="15">
        <v>2324.8421723799997</v>
      </c>
      <c r="E1066" s="15">
        <v>2316.2503060899999</v>
      </c>
      <c r="F1066" s="15">
        <v>2311.9500099599995</v>
      </c>
      <c r="G1066" s="15">
        <v>2316.4658157399999</v>
      </c>
      <c r="H1066" s="15">
        <v>2314.9878577899999</v>
      </c>
      <c r="I1066" s="15">
        <v>2317.7793380899998</v>
      </c>
      <c r="J1066" s="15">
        <v>2320.3100699299998</v>
      </c>
      <c r="K1066" s="15">
        <v>2324.8344047799997</v>
      </c>
      <c r="L1066" s="15">
        <v>2328.9434729399995</v>
      </c>
      <c r="M1066" s="15">
        <v>2329.2055311700001</v>
      </c>
      <c r="N1066" s="19">
        <v>2325.3350973199999</v>
      </c>
      <c r="O1066" s="15">
        <v>2322.1160182499998</v>
      </c>
      <c r="P1066" s="15">
        <v>2324.6765188200002</v>
      </c>
      <c r="Q1066" s="15">
        <v>2327.4999102299998</v>
      </c>
      <c r="R1066" s="15">
        <v>2335.5113984</v>
      </c>
      <c r="S1066" s="15">
        <v>2344.64483496</v>
      </c>
      <c r="T1066" s="15">
        <v>2345.42930088</v>
      </c>
      <c r="U1066" s="15">
        <v>2341.3198035299997</v>
      </c>
      <c r="V1066" s="15">
        <v>2337.5177965600001</v>
      </c>
      <c r="W1066" s="15">
        <v>2333.56169189</v>
      </c>
      <c r="X1066" s="15">
        <v>2330.0684740799998</v>
      </c>
      <c r="Y1066" s="15">
        <v>2325.4505258099998</v>
      </c>
    </row>
    <row r="1067" spans="1:25" ht="18" thickBot="1" x14ac:dyDescent="0.35">
      <c r="A1067" s="60">
        <v>26</v>
      </c>
      <c r="B1067" s="15">
        <v>2325.7384464799998</v>
      </c>
      <c r="C1067" s="15">
        <v>2329.57763269</v>
      </c>
      <c r="D1067" s="15">
        <v>2329.4105433599998</v>
      </c>
      <c r="E1067" s="15">
        <v>2329.4301531799997</v>
      </c>
      <c r="F1067" s="15">
        <v>2325.11390557</v>
      </c>
      <c r="G1067" s="15">
        <v>2333.9902830699998</v>
      </c>
      <c r="H1067" s="15">
        <v>2338.9261396299999</v>
      </c>
      <c r="I1067" s="15">
        <v>2338.4198193500001</v>
      </c>
      <c r="J1067" s="15">
        <v>2341.4907047299998</v>
      </c>
      <c r="K1067" s="15">
        <v>2344.04296054</v>
      </c>
      <c r="L1067" s="15">
        <v>2343.9610846699998</v>
      </c>
      <c r="M1067" s="15">
        <v>2344.4822897299996</v>
      </c>
      <c r="N1067" s="19">
        <v>2344.4902389899999</v>
      </c>
      <c r="O1067" s="15">
        <v>2343.51615386</v>
      </c>
      <c r="P1067" s="15">
        <v>2350.4781923999999</v>
      </c>
      <c r="Q1067" s="15">
        <v>2339.6038662899996</v>
      </c>
      <c r="R1067" s="15">
        <v>2331.00169753</v>
      </c>
      <c r="S1067" s="15">
        <v>2331.5737719899998</v>
      </c>
      <c r="T1067" s="15">
        <v>2332.1100054799999</v>
      </c>
      <c r="U1067" s="15">
        <v>2330.2223810999999</v>
      </c>
      <c r="V1067" s="15">
        <v>2331.8982265099999</v>
      </c>
      <c r="W1067" s="15">
        <v>2329.6636521400001</v>
      </c>
      <c r="X1067" s="15">
        <v>2328.7810737699997</v>
      </c>
      <c r="Y1067" s="15">
        <v>2321.6935976700001</v>
      </c>
    </row>
    <row r="1068" spans="1:25" ht="18" thickBot="1" x14ac:dyDescent="0.35">
      <c r="A1068" s="60">
        <v>27</v>
      </c>
      <c r="B1068" s="15">
        <v>2321.4125012399995</v>
      </c>
      <c r="C1068" s="15">
        <v>2322.19809364</v>
      </c>
      <c r="D1068" s="15">
        <v>2321.2414952200002</v>
      </c>
      <c r="E1068" s="15">
        <v>2321.5282129000002</v>
      </c>
      <c r="F1068" s="15">
        <v>2322.03708228</v>
      </c>
      <c r="G1068" s="15">
        <v>2320.1206205899998</v>
      </c>
      <c r="H1068" s="15">
        <v>2319.1904056999997</v>
      </c>
      <c r="I1068" s="15">
        <v>2324.0121645599997</v>
      </c>
      <c r="J1068" s="15">
        <v>2324.0313052999995</v>
      </c>
      <c r="K1068" s="15">
        <v>2323.9703447099996</v>
      </c>
      <c r="L1068" s="15">
        <v>2324.0365524399999</v>
      </c>
      <c r="M1068" s="15">
        <v>2324.3867444599996</v>
      </c>
      <c r="N1068" s="19">
        <v>2324.6546896300001</v>
      </c>
      <c r="O1068" s="15">
        <v>2328.6259807900001</v>
      </c>
      <c r="P1068" s="15">
        <v>2332.0067860699996</v>
      </c>
      <c r="Q1068" s="15">
        <v>2327.6375350599997</v>
      </c>
      <c r="R1068" s="15">
        <v>2327.63796288</v>
      </c>
      <c r="S1068" s="15">
        <v>2327.7147350999999</v>
      </c>
      <c r="T1068" s="15">
        <v>2327.2903059499999</v>
      </c>
      <c r="U1068" s="15">
        <v>2324.1720345299996</v>
      </c>
      <c r="V1068" s="15">
        <v>2322.7977524899998</v>
      </c>
      <c r="W1068" s="15">
        <v>2323.1301742199998</v>
      </c>
      <c r="X1068" s="15">
        <v>2323.5723462800001</v>
      </c>
      <c r="Y1068" s="15">
        <v>2323.6751120599997</v>
      </c>
    </row>
    <row r="1069" spans="1:25" ht="18" thickBot="1" x14ac:dyDescent="0.35">
      <c r="A1069" s="60">
        <v>28</v>
      </c>
      <c r="B1069" s="15">
        <v>2317.1699526799998</v>
      </c>
      <c r="C1069" s="15">
        <v>2316.0409869</v>
      </c>
      <c r="D1069" s="15">
        <v>2315.9763619599998</v>
      </c>
      <c r="E1069" s="15">
        <v>2315.54151254</v>
      </c>
      <c r="F1069" s="15">
        <v>2315.56224195</v>
      </c>
      <c r="G1069" s="15">
        <v>2315.9016947099999</v>
      </c>
      <c r="H1069" s="15">
        <v>2314.5789251299998</v>
      </c>
      <c r="I1069" s="15">
        <v>2321.39900558</v>
      </c>
      <c r="J1069" s="15">
        <v>2331.55956651</v>
      </c>
      <c r="K1069" s="15">
        <v>2336.9277363099995</v>
      </c>
      <c r="L1069" s="15">
        <v>2336.7030164599996</v>
      </c>
      <c r="M1069" s="15">
        <v>2335.81035471</v>
      </c>
      <c r="N1069" s="19">
        <v>2336.93900833</v>
      </c>
      <c r="O1069" s="15">
        <v>2341.1523549999997</v>
      </c>
      <c r="P1069" s="15">
        <v>2342.1478604499998</v>
      </c>
      <c r="Q1069" s="15">
        <v>2344.9513612199999</v>
      </c>
      <c r="R1069" s="15">
        <v>2337.6291278799999</v>
      </c>
      <c r="S1069" s="15">
        <v>2334.4713453599998</v>
      </c>
      <c r="T1069" s="15">
        <v>2335.0510994900001</v>
      </c>
      <c r="U1069" s="15">
        <v>2326.26571087</v>
      </c>
      <c r="V1069" s="15">
        <v>2326.8945563399998</v>
      </c>
      <c r="W1069" s="15">
        <v>2328.7180786599997</v>
      </c>
      <c r="X1069" s="15">
        <v>2323.8656810999996</v>
      </c>
      <c r="Y1069" s="15">
        <v>2324.8786180699999</v>
      </c>
    </row>
    <row r="1070" spans="1:25" ht="18" thickBot="1" x14ac:dyDescent="0.35">
      <c r="A1070" s="91">
        <v>29</v>
      </c>
      <c r="B1070" s="15">
        <v>2325.7818742300001</v>
      </c>
      <c r="C1070" s="15">
        <v>2318.1453909500001</v>
      </c>
      <c r="D1070" s="15">
        <v>2320.8363560399998</v>
      </c>
      <c r="E1070" s="15">
        <v>2318.8931963800001</v>
      </c>
      <c r="F1070" s="15">
        <v>2322.4492471499998</v>
      </c>
      <c r="G1070" s="15">
        <v>2321.9400989699998</v>
      </c>
      <c r="H1070" s="15">
        <v>2324.4334700699997</v>
      </c>
      <c r="I1070" s="15">
        <v>2327.1720976900001</v>
      </c>
      <c r="J1070" s="15">
        <v>2323.9908550300001</v>
      </c>
      <c r="K1070" s="15">
        <v>2326.6979597200002</v>
      </c>
      <c r="L1070" s="15">
        <v>2326.7290785700002</v>
      </c>
      <c r="M1070" s="15">
        <v>2326.5139243299996</v>
      </c>
      <c r="N1070" s="19">
        <v>2330.5139349799997</v>
      </c>
      <c r="O1070" s="15">
        <v>2330.5320227699999</v>
      </c>
      <c r="P1070" s="15">
        <v>2330.8603981299998</v>
      </c>
      <c r="Q1070" s="15">
        <v>2329.0251051700002</v>
      </c>
      <c r="R1070" s="15">
        <v>2328.8781284900001</v>
      </c>
      <c r="S1070" s="15">
        <v>2326.18651353</v>
      </c>
      <c r="T1070" s="15">
        <v>2330.7999821099997</v>
      </c>
      <c r="U1070" s="15">
        <v>2326.8441134999998</v>
      </c>
      <c r="V1070" s="15">
        <v>2322.6634032899997</v>
      </c>
      <c r="W1070" s="15">
        <v>2327.2814581600001</v>
      </c>
      <c r="X1070" s="15">
        <v>2322.7418711199998</v>
      </c>
      <c r="Y1070" s="15">
        <v>2326.2535499599999</v>
      </c>
    </row>
    <row r="1072" spans="1:25" x14ac:dyDescent="0.3">
      <c r="A1072" s="98" t="s">
        <v>92</v>
      </c>
      <c r="B1072" s="98"/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8"/>
      <c r="N1072" s="98"/>
      <c r="O1072" s="98"/>
      <c r="R1072" s="78">
        <f>R938</f>
        <v>633147.5588121867</v>
      </c>
    </row>
    <row r="1073" spans="1:25" x14ac:dyDescent="0.3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</row>
    <row r="1074" spans="1:25" ht="18" thickBot="1" x14ac:dyDescent="0.35">
      <c r="A1074" s="97" t="s">
        <v>51</v>
      </c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</row>
    <row r="1075" spans="1:25" ht="16.5" customHeight="1" thickBot="1" x14ac:dyDescent="0.35">
      <c r="A1075" s="113"/>
      <c r="B1075" s="114"/>
      <c r="C1075" s="114"/>
      <c r="D1075" s="114"/>
      <c r="E1075" s="114"/>
      <c r="F1075" s="114"/>
      <c r="G1075" s="114"/>
      <c r="H1075" s="114"/>
      <c r="I1075" s="114"/>
      <c r="J1075" s="114"/>
      <c r="K1075" s="115"/>
      <c r="L1075" s="119" t="s">
        <v>31</v>
      </c>
      <c r="M1075" s="119"/>
      <c r="N1075" s="119"/>
      <c r="O1075" s="120"/>
    </row>
    <row r="1076" spans="1:25" ht="18" thickBot="1" x14ac:dyDescent="0.35">
      <c r="A1076" s="116"/>
      <c r="B1076" s="117"/>
      <c r="C1076" s="117"/>
      <c r="D1076" s="117"/>
      <c r="E1076" s="117"/>
      <c r="F1076" s="117"/>
      <c r="G1076" s="117"/>
      <c r="H1076" s="117"/>
      <c r="I1076" s="117"/>
      <c r="J1076" s="117"/>
      <c r="K1076" s="118"/>
      <c r="L1076" s="38" t="s">
        <v>32</v>
      </c>
      <c r="M1076" s="38" t="s">
        <v>33</v>
      </c>
      <c r="N1076" s="38" t="s">
        <v>34</v>
      </c>
      <c r="O1076" s="38" t="s">
        <v>35</v>
      </c>
    </row>
    <row r="1077" spans="1:25" ht="35.25" customHeight="1" thickBot="1" x14ac:dyDescent="0.35">
      <c r="A1077" s="121" t="s">
        <v>93</v>
      </c>
      <c r="B1077" s="122"/>
      <c r="C1077" s="122"/>
      <c r="D1077" s="122"/>
      <c r="E1077" s="122"/>
      <c r="F1077" s="122"/>
      <c r="G1077" s="122"/>
      <c r="H1077" s="122"/>
      <c r="I1077" s="122"/>
      <c r="J1077" s="122"/>
      <c r="K1077" s="123"/>
      <c r="L1077" s="81">
        <v>1215703</v>
      </c>
      <c r="M1077" s="82">
        <v>1529720</v>
      </c>
      <c r="N1077" s="81">
        <v>1786246</v>
      </c>
      <c r="O1077" s="82">
        <v>1521121</v>
      </c>
    </row>
    <row r="1079" spans="1:25" x14ac:dyDescent="0.3">
      <c r="A1079" s="103" t="s">
        <v>52</v>
      </c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3"/>
      <c r="S1079" s="103"/>
    </row>
    <row r="1080" spans="1:25" ht="42.75" customHeight="1" x14ac:dyDescent="0.3">
      <c r="A1080" s="101" t="s">
        <v>53</v>
      </c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</row>
    <row r="1081" spans="1:25" x14ac:dyDescent="0.3">
      <c r="A1081" s="3"/>
    </row>
    <row r="1082" spans="1:25" ht="18" thickBot="1" x14ac:dyDescent="0.35">
      <c r="A1082" s="98" t="s">
        <v>54</v>
      </c>
      <c r="B1082" s="98"/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98"/>
      <c r="N1082" s="98"/>
      <c r="O1082" s="98"/>
    </row>
    <row r="1083" spans="1:25" ht="18" thickBot="1" x14ac:dyDescent="0.35">
      <c r="A1083" s="124" t="s">
        <v>0</v>
      </c>
      <c r="B1083" s="126" t="s">
        <v>62</v>
      </c>
      <c r="C1083" s="127"/>
      <c r="D1083" s="127"/>
      <c r="E1083" s="127"/>
      <c r="F1083" s="127"/>
      <c r="G1083" s="127"/>
      <c r="H1083" s="127"/>
      <c r="I1083" s="127"/>
      <c r="J1083" s="127"/>
      <c r="K1083" s="127"/>
      <c r="L1083" s="127"/>
      <c r="M1083" s="127"/>
      <c r="N1083" s="127"/>
      <c r="O1083" s="127"/>
      <c r="P1083" s="127"/>
      <c r="Q1083" s="127"/>
      <c r="R1083" s="127"/>
      <c r="S1083" s="127"/>
      <c r="T1083" s="127"/>
      <c r="U1083" s="127"/>
      <c r="V1083" s="127"/>
      <c r="W1083" s="127"/>
      <c r="X1083" s="127"/>
      <c r="Y1083" s="128"/>
    </row>
    <row r="1084" spans="1:25" ht="33.75" thickBot="1" x14ac:dyDescent="0.35">
      <c r="A1084" s="125"/>
      <c r="B1084" s="36" t="s">
        <v>1</v>
      </c>
      <c r="C1084" s="36" t="s">
        <v>2</v>
      </c>
      <c r="D1084" s="36" t="s">
        <v>3</v>
      </c>
      <c r="E1084" s="36" t="s">
        <v>4</v>
      </c>
      <c r="F1084" s="36" t="s">
        <v>5</v>
      </c>
      <c r="G1084" s="36" t="s">
        <v>6</v>
      </c>
      <c r="H1084" s="36" t="s">
        <v>7</v>
      </c>
      <c r="I1084" s="36" t="s">
        <v>8</v>
      </c>
      <c r="J1084" s="36" t="s">
        <v>9</v>
      </c>
      <c r="K1084" s="36" t="s">
        <v>10</v>
      </c>
      <c r="L1084" s="36" t="s">
        <v>11</v>
      </c>
      <c r="M1084" s="36" t="s">
        <v>12</v>
      </c>
      <c r="N1084" s="9" t="s">
        <v>13</v>
      </c>
      <c r="O1084" s="33" t="s">
        <v>14</v>
      </c>
      <c r="P1084" s="33" t="s">
        <v>15</v>
      </c>
      <c r="Q1084" s="33" t="s">
        <v>16</v>
      </c>
      <c r="R1084" s="33" t="s">
        <v>17</v>
      </c>
      <c r="S1084" s="33" t="s">
        <v>18</v>
      </c>
      <c r="T1084" s="33" t="s">
        <v>19</v>
      </c>
      <c r="U1084" s="33" t="s">
        <v>20</v>
      </c>
      <c r="V1084" s="33" t="s">
        <v>21</v>
      </c>
      <c r="W1084" s="33" t="s">
        <v>22</v>
      </c>
      <c r="X1084" s="33" t="s">
        <v>23</v>
      </c>
      <c r="Y1084" s="33" t="s">
        <v>24</v>
      </c>
    </row>
    <row r="1085" spans="1:25" ht="18" thickBot="1" x14ac:dyDescent="0.35">
      <c r="A1085" s="60">
        <v>1</v>
      </c>
      <c r="B1085" s="15">
        <v>3613.8430341299995</v>
      </c>
      <c r="C1085" s="15">
        <v>3611.9001315</v>
      </c>
      <c r="D1085" s="15">
        <v>3611.9462033699997</v>
      </c>
      <c r="E1085" s="15">
        <v>3615.96025917</v>
      </c>
      <c r="F1085" s="15">
        <v>3615.9617231699999</v>
      </c>
      <c r="G1085" s="15">
        <v>3628.18403472</v>
      </c>
      <c r="H1085" s="15">
        <v>3635.82134658</v>
      </c>
      <c r="I1085" s="15">
        <v>3633.9699147699998</v>
      </c>
      <c r="J1085" s="15">
        <v>3634.3274521499998</v>
      </c>
      <c r="K1085" s="15">
        <v>3634.6371260599999</v>
      </c>
      <c r="L1085" s="15">
        <v>3634.58876758</v>
      </c>
      <c r="M1085" s="15">
        <v>3638.0199899699996</v>
      </c>
      <c r="N1085" s="17">
        <v>3637.8188362699998</v>
      </c>
      <c r="O1085" s="18">
        <v>3637.8662892199995</v>
      </c>
      <c r="P1085" s="18">
        <v>3633.5396025999999</v>
      </c>
      <c r="Q1085" s="18">
        <v>3633.6656362299996</v>
      </c>
      <c r="R1085" s="18">
        <v>3633.7930596699998</v>
      </c>
      <c r="S1085" s="18">
        <v>3633.8912209599998</v>
      </c>
      <c r="T1085" s="18">
        <v>3633.8768316000001</v>
      </c>
      <c r="U1085" s="18">
        <v>3638.0807691099999</v>
      </c>
      <c r="V1085" s="18">
        <v>3637.7997527100001</v>
      </c>
      <c r="W1085" s="18">
        <v>3634.0539949700001</v>
      </c>
      <c r="X1085" s="18">
        <v>3621.8683756199998</v>
      </c>
      <c r="Y1085" s="18">
        <v>3613.9144147000002</v>
      </c>
    </row>
    <row r="1086" spans="1:25" ht="18" thickBot="1" x14ac:dyDescent="0.35">
      <c r="A1086" s="60">
        <v>2</v>
      </c>
      <c r="B1086" s="15">
        <v>3606.0020015999999</v>
      </c>
      <c r="C1086" s="15">
        <v>3606.1426957899998</v>
      </c>
      <c r="D1086" s="15">
        <v>3606.1210872799998</v>
      </c>
      <c r="E1086" s="15">
        <v>3606.1047325</v>
      </c>
      <c r="F1086" s="15">
        <v>3606.1445498499997</v>
      </c>
      <c r="G1086" s="15">
        <v>3602.1321478699997</v>
      </c>
      <c r="H1086" s="15">
        <v>3600.2664076299998</v>
      </c>
      <c r="I1086" s="15">
        <v>3600.2812552800001</v>
      </c>
      <c r="J1086" s="15">
        <v>3604.1588808299998</v>
      </c>
      <c r="K1086" s="15">
        <v>3604.2072850999998</v>
      </c>
      <c r="L1086" s="15">
        <v>3604.1807121899997</v>
      </c>
      <c r="M1086" s="15">
        <v>3602.0505691200001</v>
      </c>
      <c r="N1086" s="19">
        <v>3601.9399070799996</v>
      </c>
      <c r="O1086" s="15">
        <v>3601.9592856200002</v>
      </c>
      <c r="P1086" s="15">
        <v>3604.2250891099998</v>
      </c>
      <c r="Q1086" s="15">
        <v>3604.2431559900001</v>
      </c>
      <c r="R1086" s="15">
        <v>3604.2921676399997</v>
      </c>
      <c r="S1086" s="15">
        <v>3604.4349986799998</v>
      </c>
      <c r="T1086" s="15">
        <v>3604.5738510099995</v>
      </c>
      <c r="U1086" s="15">
        <v>3600.6172721399998</v>
      </c>
      <c r="V1086" s="15">
        <v>3604.2797427199998</v>
      </c>
      <c r="W1086" s="15">
        <v>3604.1770787699998</v>
      </c>
      <c r="X1086" s="15">
        <v>3600.1895867999997</v>
      </c>
      <c r="Y1086" s="15">
        <v>3602.1798545799998</v>
      </c>
    </row>
    <row r="1087" spans="1:25" ht="18" thickBot="1" x14ac:dyDescent="0.35">
      <c r="A1087" s="60">
        <v>3</v>
      </c>
      <c r="B1087" s="15">
        <v>3605.3369468400001</v>
      </c>
      <c r="C1087" s="15">
        <v>3605.16005498</v>
      </c>
      <c r="D1087" s="15">
        <v>3605.1050783799997</v>
      </c>
      <c r="E1087" s="15">
        <v>3594.0980099399999</v>
      </c>
      <c r="F1087" s="15">
        <v>3597.2403773800002</v>
      </c>
      <c r="G1087" s="15">
        <v>3588.4698269599999</v>
      </c>
      <c r="H1087" s="15">
        <v>3582.6567156099995</v>
      </c>
      <c r="I1087" s="15">
        <v>3587.7221840299999</v>
      </c>
      <c r="J1087" s="15">
        <v>3590.9089334499999</v>
      </c>
      <c r="K1087" s="15">
        <v>3596.1298733799999</v>
      </c>
      <c r="L1087" s="15">
        <v>3602.6763558799998</v>
      </c>
      <c r="M1087" s="15">
        <v>3602.6828511799999</v>
      </c>
      <c r="N1087" s="19">
        <v>3605.4476132099999</v>
      </c>
      <c r="O1087" s="15">
        <v>3602.2373283499996</v>
      </c>
      <c r="P1087" s="15">
        <v>3609.3068785399996</v>
      </c>
      <c r="Q1087" s="15">
        <v>3599.8698737399995</v>
      </c>
      <c r="R1087" s="15">
        <v>3599.8592004699999</v>
      </c>
      <c r="S1087" s="15">
        <v>3601.1230893899997</v>
      </c>
      <c r="T1087" s="15">
        <v>3604.5410441499998</v>
      </c>
      <c r="U1087" s="15">
        <v>3602.8965942399996</v>
      </c>
      <c r="V1087" s="15">
        <v>3616.9718364099999</v>
      </c>
      <c r="W1087" s="15">
        <v>3612.2771187899998</v>
      </c>
      <c r="X1087" s="15">
        <v>3612.0423611900001</v>
      </c>
      <c r="Y1087" s="15">
        <v>3611.8182756599999</v>
      </c>
    </row>
    <row r="1088" spans="1:25" ht="18" thickBot="1" x14ac:dyDescent="0.35">
      <c r="A1088" s="60">
        <v>4</v>
      </c>
      <c r="B1088" s="15">
        <v>3612.0857545200001</v>
      </c>
      <c r="C1088" s="15">
        <v>3611.96301206</v>
      </c>
      <c r="D1088" s="15">
        <v>3603.4493658199999</v>
      </c>
      <c r="E1088" s="15">
        <v>3594.5313615800001</v>
      </c>
      <c r="F1088" s="15">
        <v>3598.1553800999995</v>
      </c>
      <c r="G1088" s="15">
        <v>3596.23803077</v>
      </c>
      <c r="H1088" s="15">
        <v>3583.9314776799997</v>
      </c>
      <c r="I1088" s="15">
        <v>3593.4100237899997</v>
      </c>
      <c r="J1088" s="15">
        <v>3598.8058732599998</v>
      </c>
      <c r="K1088" s="15">
        <v>3603.6735273899999</v>
      </c>
      <c r="L1088" s="15">
        <v>3607.2714124499998</v>
      </c>
      <c r="M1088" s="15">
        <v>3605.88112589</v>
      </c>
      <c r="N1088" s="19">
        <v>3609.6461630600002</v>
      </c>
      <c r="O1088" s="15">
        <v>3605.4178967299999</v>
      </c>
      <c r="P1088" s="15">
        <v>3613.03778465</v>
      </c>
      <c r="Q1088" s="15">
        <v>3613.8667209700002</v>
      </c>
      <c r="R1088" s="15">
        <v>3603.4913737100001</v>
      </c>
      <c r="S1088" s="15">
        <v>3601.2812313199997</v>
      </c>
      <c r="T1088" s="15">
        <v>3602.1253429899998</v>
      </c>
      <c r="U1088" s="15">
        <v>3601.0303629699997</v>
      </c>
      <c r="V1088" s="15">
        <v>3595.5846054899998</v>
      </c>
      <c r="W1088" s="15">
        <v>3604.49136099</v>
      </c>
      <c r="X1088" s="15">
        <v>3603.6222976200002</v>
      </c>
      <c r="Y1088" s="15">
        <v>3597.4714841099999</v>
      </c>
    </row>
    <row r="1089" spans="1:25" ht="18" thickBot="1" x14ac:dyDescent="0.35">
      <c r="A1089" s="60">
        <v>5</v>
      </c>
      <c r="B1089" s="15">
        <v>3605.7643435199998</v>
      </c>
      <c r="C1089" s="15">
        <v>3614.3625400599999</v>
      </c>
      <c r="D1089" s="15">
        <v>3611.8257387199997</v>
      </c>
      <c r="E1089" s="15">
        <v>3611.7614427499998</v>
      </c>
      <c r="F1089" s="15">
        <v>3611.7802075300001</v>
      </c>
      <c r="G1089" s="15">
        <v>3606.1137635299997</v>
      </c>
      <c r="H1089" s="15">
        <v>3606.28099178</v>
      </c>
      <c r="I1089" s="15">
        <v>3604.2555540499998</v>
      </c>
      <c r="J1089" s="15">
        <v>3608.1258385299998</v>
      </c>
      <c r="K1089" s="15">
        <v>3608.2046957899997</v>
      </c>
      <c r="L1089" s="15">
        <v>3608.1452944999996</v>
      </c>
      <c r="M1089" s="15">
        <v>3608.0460933299996</v>
      </c>
      <c r="N1089" s="19">
        <v>3607.83472536</v>
      </c>
      <c r="O1089" s="15">
        <v>3607.8135178799998</v>
      </c>
      <c r="P1089" s="15">
        <v>3611.9702310299999</v>
      </c>
      <c r="Q1089" s="15">
        <v>3611.9527911399996</v>
      </c>
      <c r="R1089" s="15">
        <v>3612.11472774</v>
      </c>
      <c r="S1089" s="15">
        <v>3612.2390300699999</v>
      </c>
      <c r="T1089" s="15">
        <v>3612.2972692600001</v>
      </c>
      <c r="U1089" s="15">
        <v>3608.4716787100001</v>
      </c>
      <c r="V1089" s="15">
        <v>3612.1575884999997</v>
      </c>
      <c r="W1089" s="15">
        <v>3612.0012088399999</v>
      </c>
      <c r="X1089" s="15">
        <v>3608.0638335399999</v>
      </c>
      <c r="Y1089" s="15">
        <v>3607.8774213799998</v>
      </c>
    </row>
    <row r="1090" spans="1:25" ht="18" thickBot="1" x14ac:dyDescent="0.35">
      <c r="A1090" s="60">
        <v>6</v>
      </c>
      <c r="B1090" s="15">
        <v>3608.2143032099998</v>
      </c>
      <c r="C1090" s="15">
        <v>3608.1813088399999</v>
      </c>
      <c r="D1090" s="15">
        <v>3608.1564126399999</v>
      </c>
      <c r="E1090" s="15">
        <v>3608.1697686900002</v>
      </c>
      <c r="F1090" s="15">
        <v>3608.2121532599999</v>
      </c>
      <c r="G1090" s="15">
        <v>3606.3203105600001</v>
      </c>
      <c r="H1090" s="15">
        <v>3604.8129251699997</v>
      </c>
      <c r="I1090" s="15">
        <v>3604.92350743</v>
      </c>
      <c r="J1090" s="15">
        <v>3608.7317601999998</v>
      </c>
      <c r="K1090" s="15">
        <v>3608.7984409400001</v>
      </c>
      <c r="L1090" s="15">
        <v>3608.8045182199999</v>
      </c>
      <c r="M1090" s="15">
        <v>3608.7570553599999</v>
      </c>
      <c r="N1090" s="19">
        <v>3608.6971792999998</v>
      </c>
      <c r="O1090" s="15">
        <v>3608.7447418400002</v>
      </c>
      <c r="P1090" s="15">
        <v>3610.5083710999997</v>
      </c>
      <c r="Q1090" s="15">
        <v>3610.5289454899998</v>
      </c>
      <c r="R1090" s="15">
        <v>3610.5715640099997</v>
      </c>
      <c r="S1090" s="15">
        <v>3610.73511706</v>
      </c>
      <c r="T1090" s="15">
        <v>3610.7642340099997</v>
      </c>
      <c r="U1090" s="15">
        <v>3606.9073474299998</v>
      </c>
      <c r="V1090" s="15">
        <v>3610.6170360000001</v>
      </c>
      <c r="W1090" s="15">
        <v>3610.4692333999997</v>
      </c>
      <c r="X1090" s="15">
        <v>3604.4218185699997</v>
      </c>
      <c r="Y1090" s="15">
        <v>3604.3735975199997</v>
      </c>
    </row>
    <row r="1091" spans="1:25" ht="18" thickBot="1" x14ac:dyDescent="0.35">
      <c r="A1091" s="60">
        <v>7</v>
      </c>
      <c r="B1091" s="15">
        <v>3611.62484206</v>
      </c>
      <c r="C1091" s="15">
        <v>3611.5469660599997</v>
      </c>
      <c r="D1091" s="15">
        <v>3611.5197522699996</v>
      </c>
      <c r="E1091" s="15">
        <v>3611.5016469899997</v>
      </c>
      <c r="F1091" s="15">
        <v>3615.2951217799996</v>
      </c>
      <c r="G1091" s="15">
        <v>3617.8111309399997</v>
      </c>
      <c r="H1091" s="15">
        <v>3605.9197498199997</v>
      </c>
      <c r="I1091" s="15">
        <v>3606.0416341799996</v>
      </c>
      <c r="J1091" s="15">
        <v>3606.4943208</v>
      </c>
      <c r="K1091" s="15">
        <v>3606.5645326499998</v>
      </c>
      <c r="L1091" s="15">
        <v>3606.5181232899999</v>
      </c>
      <c r="M1091" s="15">
        <v>3606.4644503699997</v>
      </c>
      <c r="N1091" s="19">
        <v>3606.4354147600002</v>
      </c>
      <c r="O1091" s="15">
        <v>3606.39190233</v>
      </c>
      <c r="P1091" s="15">
        <v>3610.2174654300002</v>
      </c>
      <c r="Q1091" s="15">
        <v>3610.2297996900002</v>
      </c>
      <c r="R1091" s="15">
        <v>3610.23211507</v>
      </c>
      <c r="S1091" s="15">
        <v>3610.2815829599999</v>
      </c>
      <c r="T1091" s="15">
        <v>3610.3038704099999</v>
      </c>
      <c r="U1091" s="15">
        <v>3606.4730281099996</v>
      </c>
      <c r="V1091" s="15">
        <v>3606.4407750199998</v>
      </c>
      <c r="W1091" s="15">
        <v>3606.34626635</v>
      </c>
      <c r="X1091" s="15">
        <v>3600.4141730299998</v>
      </c>
      <c r="Y1091" s="15">
        <v>3603.9774983299999</v>
      </c>
    </row>
    <row r="1092" spans="1:25" ht="18" thickBot="1" x14ac:dyDescent="0.35">
      <c r="A1092" s="60">
        <v>8</v>
      </c>
      <c r="B1092" s="15">
        <v>3603.70521143</v>
      </c>
      <c r="C1092" s="15">
        <v>3603.68273641</v>
      </c>
      <c r="D1092" s="15">
        <v>3603.6496744199999</v>
      </c>
      <c r="E1092" s="15">
        <v>3603.6628435799998</v>
      </c>
      <c r="F1092" s="15">
        <v>3603.6977332199999</v>
      </c>
      <c r="G1092" s="15">
        <v>3602.2564651999996</v>
      </c>
      <c r="H1092" s="15">
        <v>3606.0830979999996</v>
      </c>
      <c r="I1092" s="15">
        <v>3606.1666908900002</v>
      </c>
      <c r="J1092" s="15">
        <v>3606.1320881199999</v>
      </c>
      <c r="K1092" s="15">
        <v>3606.18294608</v>
      </c>
      <c r="L1092" s="15">
        <v>3606.1249520199999</v>
      </c>
      <c r="M1092" s="15">
        <v>3606.0838482200002</v>
      </c>
      <c r="N1092" s="19">
        <v>3606.0531243399996</v>
      </c>
      <c r="O1092" s="15">
        <v>3606.0770206799998</v>
      </c>
      <c r="P1092" s="15">
        <v>3606.0742857399996</v>
      </c>
      <c r="Q1092" s="15">
        <v>3606.09422451</v>
      </c>
      <c r="R1092" s="15">
        <v>3606.1187432499996</v>
      </c>
      <c r="S1092" s="15">
        <v>3606.2507393499995</v>
      </c>
      <c r="T1092" s="15">
        <v>3606.3295949499998</v>
      </c>
      <c r="U1092" s="15">
        <v>3606.2856663299999</v>
      </c>
      <c r="V1092" s="15">
        <v>3606.2105045899998</v>
      </c>
      <c r="W1092" s="15">
        <v>3606.1203782500002</v>
      </c>
      <c r="X1092" s="15">
        <v>3606.0455581000001</v>
      </c>
      <c r="Y1092" s="15">
        <v>3603.7348976299995</v>
      </c>
    </row>
    <row r="1093" spans="1:25" ht="18" thickBot="1" x14ac:dyDescent="0.35">
      <c r="A1093" s="60">
        <v>9</v>
      </c>
      <c r="B1093" s="15">
        <v>3606.1697651099998</v>
      </c>
      <c r="C1093" s="15">
        <v>3606.03791658</v>
      </c>
      <c r="D1093" s="15">
        <v>3605.9947732699998</v>
      </c>
      <c r="E1093" s="15">
        <v>3606.0044806000001</v>
      </c>
      <c r="F1093" s="15">
        <v>3606.0294747699995</v>
      </c>
      <c r="G1093" s="15">
        <v>3604.1860520300002</v>
      </c>
      <c r="H1093" s="15">
        <v>3604.3008398699999</v>
      </c>
      <c r="I1093" s="15">
        <v>3604.3692638399998</v>
      </c>
      <c r="J1093" s="15">
        <v>3604.3098938999997</v>
      </c>
      <c r="K1093" s="15">
        <v>3604.3774026199999</v>
      </c>
      <c r="L1093" s="15">
        <v>3604.3661331799999</v>
      </c>
      <c r="M1093" s="15">
        <v>3604.3222709299998</v>
      </c>
      <c r="N1093" s="19">
        <v>3604.2918726100002</v>
      </c>
      <c r="O1093" s="15">
        <v>3604.27484796</v>
      </c>
      <c r="P1093" s="15">
        <v>3604.1506365099999</v>
      </c>
      <c r="Q1093" s="15">
        <v>3604.2590809199996</v>
      </c>
      <c r="R1093" s="15">
        <v>3604.2977495499999</v>
      </c>
      <c r="S1093" s="15">
        <v>3608.33950452</v>
      </c>
      <c r="T1093" s="15">
        <v>3608.2684920999995</v>
      </c>
      <c r="U1093" s="15">
        <v>3608.2015900699998</v>
      </c>
      <c r="V1093" s="15">
        <v>3608.0950489399997</v>
      </c>
      <c r="W1093" s="15">
        <v>3607.9549558399999</v>
      </c>
      <c r="X1093" s="15">
        <v>3607.8349921399999</v>
      </c>
      <c r="Y1093" s="15">
        <v>3606.0026417599997</v>
      </c>
    </row>
    <row r="1094" spans="1:25" ht="18" thickBot="1" x14ac:dyDescent="0.35">
      <c r="A1094" s="60">
        <v>10</v>
      </c>
      <c r="B1094" s="15">
        <v>3608.8430211999998</v>
      </c>
      <c r="C1094" s="15">
        <v>3617.0010637399996</v>
      </c>
      <c r="D1094" s="15">
        <v>3616.9368610199999</v>
      </c>
      <c r="E1094" s="15">
        <v>3617.04774499</v>
      </c>
      <c r="F1094" s="15">
        <v>3613.3392456999995</v>
      </c>
      <c r="G1094" s="15">
        <v>3609.6872576800001</v>
      </c>
      <c r="H1094" s="15">
        <v>3620.1737848500002</v>
      </c>
      <c r="I1094" s="15">
        <v>3627.2349878199998</v>
      </c>
      <c r="J1094" s="15">
        <v>3624.4837082399999</v>
      </c>
      <c r="K1094" s="15">
        <v>3632.6118265599998</v>
      </c>
      <c r="L1094" s="15">
        <v>3636.0647987500001</v>
      </c>
      <c r="M1094" s="15">
        <v>3634.3608573699998</v>
      </c>
      <c r="N1094" s="19">
        <v>3631.3376979899999</v>
      </c>
      <c r="O1094" s="15">
        <v>3631.3161390099999</v>
      </c>
      <c r="P1094" s="15">
        <v>3635.3384006599999</v>
      </c>
      <c r="Q1094" s="15">
        <v>3633.01630006</v>
      </c>
      <c r="R1094" s="15">
        <v>3629.3732993999997</v>
      </c>
      <c r="S1094" s="15">
        <v>3631.8896155500001</v>
      </c>
      <c r="T1094" s="15">
        <v>3631.5279943999999</v>
      </c>
      <c r="U1094" s="15">
        <v>3623.3185251499999</v>
      </c>
      <c r="V1094" s="15">
        <v>3620.1979861599998</v>
      </c>
      <c r="W1094" s="15">
        <v>3619.9232227899997</v>
      </c>
      <c r="X1094" s="15">
        <v>3619.6409604199998</v>
      </c>
      <c r="Y1094" s="15">
        <v>3617.2188521499997</v>
      </c>
    </row>
    <row r="1095" spans="1:25" ht="18" thickBot="1" x14ac:dyDescent="0.35">
      <c r="A1095" s="60">
        <v>11</v>
      </c>
      <c r="B1095" s="15">
        <v>3617.19675874</v>
      </c>
      <c r="C1095" s="15">
        <v>3617.0464971999995</v>
      </c>
      <c r="D1095" s="15">
        <v>3616.9948868099996</v>
      </c>
      <c r="E1095" s="15">
        <v>3613.3568804399997</v>
      </c>
      <c r="F1095" s="15">
        <v>3609.0682034999995</v>
      </c>
      <c r="G1095" s="15">
        <v>3609.1268473300001</v>
      </c>
      <c r="H1095" s="15">
        <v>3606.0650002999996</v>
      </c>
      <c r="I1095" s="15">
        <v>3613.5277442299998</v>
      </c>
      <c r="J1095" s="15">
        <v>3623.5833156799999</v>
      </c>
      <c r="K1095" s="15">
        <v>3630.3865677199997</v>
      </c>
      <c r="L1095" s="15">
        <v>3636.1906985599999</v>
      </c>
      <c r="M1095" s="15">
        <v>3635.7998720699998</v>
      </c>
      <c r="N1095" s="19">
        <v>3634.9860815999996</v>
      </c>
      <c r="O1095" s="15">
        <v>3636.2281185299998</v>
      </c>
      <c r="P1095" s="15">
        <v>3642.3741654800001</v>
      </c>
      <c r="Q1095" s="15">
        <v>3649.1072323100002</v>
      </c>
      <c r="R1095" s="15">
        <v>3657.8601905099999</v>
      </c>
      <c r="S1095" s="15">
        <v>3659.7373457999997</v>
      </c>
      <c r="T1095" s="15">
        <v>3656.10012168</v>
      </c>
      <c r="U1095" s="15">
        <v>3648.8916748099996</v>
      </c>
      <c r="V1095" s="15">
        <v>3639.9336301099997</v>
      </c>
      <c r="W1095" s="15">
        <v>3633.03616121</v>
      </c>
      <c r="X1095" s="15">
        <v>3624.4068119199997</v>
      </c>
      <c r="Y1095" s="15">
        <v>3614.6185627999998</v>
      </c>
    </row>
    <row r="1096" spans="1:25" ht="18" thickBot="1" x14ac:dyDescent="0.35">
      <c r="A1096" s="60">
        <v>12</v>
      </c>
      <c r="B1096" s="15">
        <v>3617.9280050399998</v>
      </c>
      <c r="C1096" s="15">
        <v>3608.1611621999996</v>
      </c>
      <c r="D1096" s="15">
        <v>3612.4202357899999</v>
      </c>
      <c r="E1096" s="15">
        <v>3608.7227261599996</v>
      </c>
      <c r="F1096" s="15">
        <v>3604.7507773499997</v>
      </c>
      <c r="G1096" s="15">
        <v>3604.8724221799998</v>
      </c>
      <c r="H1096" s="15">
        <v>3605.0268752799998</v>
      </c>
      <c r="I1096" s="15">
        <v>3605.0550865399996</v>
      </c>
      <c r="J1096" s="15">
        <v>3605.0141292499998</v>
      </c>
      <c r="K1096" s="15">
        <v>3605.12458591</v>
      </c>
      <c r="L1096" s="15">
        <v>3605.1034569199996</v>
      </c>
      <c r="M1096" s="15">
        <v>3609.4350758699998</v>
      </c>
      <c r="N1096" s="19">
        <v>3621.2251244899999</v>
      </c>
      <c r="O1096" s="15">
        <v>3621.3039082399996</v>
      </c>
      <c r="P1096" s="15">
        <v>3621.2297482099998</v>
      </c>
      <c r="Q1096" s="15">
        <v>3621.1899804599998</v>
      </c>
      <c r="R1096" s="15">
        <v>3621.3379588799999</v>
      </c>
      <c r="S1096" s="15">
        <v>3624.9429429799998</v>
      </c>
      <c r="T1096" s="15">
        <v>3621.1912887499998</v>
      </c>
      <c r="U1096" s="15">
        <v>3621.0398478100001</v>
      </c>
      <c r="V1096" s="15">
        <v>3620.9026510999997</v>
      </c>
      <c r="W1096" s="15">
        <v>3612.9923695599996</v>
      </c>
      <c r="X1096" s="15">
        <v>3612.8307290600001</v>
      </c>
      <c r="Y1096" s="15">
        <v>3609.1374978499998</v>
      </c>
    </row>
    <row r="1097" spans="1:25" ht="18" thickBot="1" x14ac:dyDescent="0.35">
      <c r="A1097" s="60">
        <v>13</v>
      </c>
      <c r="B1097" s="15">
        <v>3611.0504404099997</v>
      </c>
      <c r="C1097" s="15">
        <v>3606.9584207499997</v>
      </c>
      <c r="D1097" s="15">
        <v>3607.0460065599996</v>
      </c>
      <c r="E1097" s="15">
        <v>3607.0642146499999</v>
      </c>
      <c r="F1097" s="15">
        <v>3607.1063866299996</v>
      </c>
      <c r="G1097" s="15">
        <v>3611.1591368099998</v>
      </c>
      <c r="H1097" s="15">
        <v>3618.5185344299998</v>
      </c>
      <c r="I1097" s="15">
        <v>3622.1716089199999</v>
      </c>
      <c r="J1097" s="15">
        <v>3622.30527132</v>
      </c>
      <c r="K1097" s="15">
        <v>3622.5103402700001</v>
      </c>
      <c r="L1097" s="15">
        <v>3622.6058878899998</v>
      </c>
      <c r="M1097" s="15">
        <v>3622.62587347</v>
      </c>
      <c r="N1097" s="19">
        <v>3622.5789345399999</v>
      </c>
      <c r="O1097" s="15">
        <v>3619.1117568300001</v>
      </c>
      <c r="P1097" s="15">
        <v>3620.0052867199997</v>
      </c>
      <c r="Q1097" s="15">
        <v>3628.03995902</v>
      </c>
      <c r="R1097" s="15">
        <v>3628.1098686399996</v>
      </c>
      <c r="S1097" s="15">
        <v>3622.9889846399997</v>
      </c>
      <c r="T1097" s="15">
        <v>3622.90990328</v>
      </c>
      <c r="U1097" s="15">
        <v>3622.7928400299998</v>
      </c>
      <c r="V1097" s="15">
        <v>3622.6258533999999</v>
      </c>
      <c r="W1097" s="15">
        <v>3622.5428644199997</v>
      </c>
      <c r="X1097" s="15">
        <v>3619.0419434800001</v>
      </c>
      <c r="Y1097" s="15">
        <v>3615.2319748499999</v>
      </c>
    </row>
    <row r="1098" spans="1:25" ht="18" thickBot="1" x14ac:dyDescent="0.35">
      <c r="A1098" s="60">
        <v>14</v>
      </c>
      <c r="B1098" s="15">
        <v>3610.2084057099996</v>
      </c>
      <c r="C1098" s="15">
        <v>3614.2737425999999</v>
      </c>
      <c r="D1098" s="15">
        <v>3614.2125520899999</v>
      </c>
      <c r="E1098" s="15">
        <v>3610.0902560899999</v>
      </c>
      <c r="F1098" s="15">
        <v>3610.1293222899999</v>
      </c>
      <c r="G1098" s="15">
        <v>3606.1976981399998</v>
      </c>
      <c r="H1098" s="15">
        <v>3617.9454022499999</v>
      </c>
      <c r="I1098" s="15">
        <v>3621.6931300199999</v>
      </c>
      <c r="J1098" s="15">
        <v>3621.7938313399995</v>
      </c>
      <c r="K1098" s="15">
        <v>3622.0312337299997</v>
      </c>
      <c r="L1098" s="15">
        <v>3618.5090318299999</v>
      </c>
      <c r="M1098" s="15">
        <v>3618.5580777099999</v>
      </c>
      <c r="N1098" s="19">
        <v>3618.5252923200001</v>
      </c>
      <c r="O1098" s="15">
        <v>3618.5495265799996</v>
      </c>
      <c r="P1098" s="15">
        <v>3627.5388921999997</v>
      </c>
      <c r="Q1098" s="15">
        <v>3623.1097734299997</v>
      </c>
      <c r="R1098" s="15">
        <v>3618.6953695999996</v>
      </c>
      <c r="S1098" s="15">
        <v>3622.34307468</v>
      </c>
      <c r="T1098" s="15">
        <v>3618.6699350699996</v>
      </c>
      <c r="U1098" s="15">
        <v>3622.5140490499998</v>
      </c>
      <c r="V1098" s="15">
        <v>3622.3474472699995</v>
      </c>
      <c r="W1098" s="15">
        <v>3618.2697911999999</v>
      </c>
      <c r="X1098" s="15">
        <v>3614.0659853699999</v>
      </c>
      <c r="Y1098" s="15">
        <v>3618.1327487099998</v>
      </c>
    </row>
    <row r="1099" spans="1:25" ht="18" thickBot="1" x14ac:dyDescent="0.35">
      <c r="A1099" s="60">
        <v>15</v>
      </c>
      <c r="B1099" s="15">
        <v>3609.6850424199997</v>
      </c>
      <c r="C1099" s="15">
        <v>3613.9459443499995</v>
      </c>
      <c r="D1099" s="15">
        <v>3613.8897145799997</v>
      </c>
      <c r="E1099" s="15">
        <v>3613.8979943599998</v>
      </c>
      <c r="F1099" s="15">
        <v>3609.6900309999996</v>
      </c>
      <c r="G1099" s="15">
        <v>3613.8899408599996</v>
      </c>
      <c r="H1099" s="15">
        <v>3622.0550844200002</v>
      </c>
      <c r="I1099" s="15">
        <v>3625.9226327699998</v>
      </c>
      <c r="J1099" s="15">
        <v>3621.71511315</v>
      </c>
      <c r="K1099" s="15">
        <v>3622.3228434399998</v>
      </c>
      <c r="L1099" s="15">
        <v>3622.8708686199998</v>
      </c>
      <c r="M1099" s="15">
        <v>3623.3562118699997</v>
      </c>
      <c r="N1099" s="19">
        <v>3620.3193601399998</v>
      </c>
      <c r="O1099" s="15">
        <v>3621.2121085699996</v>
      </c>
      <c r="P1099" s="15">
        <v>3608.1125130999999</v>
      </c>
      <c r="Q1099" s="15">
        <v>3608.0424512699997</v>
      </c>
      <c r="R1099" s="15">
        <v>3611.7104043300001</v>
      </c>
      <c r="S1099" s="15">
        <v>3622.8610719100002</v>
      </c>
      <c r="T1099" s="15">
        <v>3622.0229941299999</v>
      </c>
      <c r="U1099" s="15">
        <v>3622.0632701499999</v>
      </c>
      <c r="V1099" s="15">
        <v>3621.9302805599996</v>
      </c>
      <c r="W1099" s="15">
        <v>3622.1571746999998</v>
      </c>
      <c r="X1099" s="15">
        <v>3618.0975836499997</v>
      </c>
      <c r="Y1099" s="15">
        <v>3622.3390345799999</v>
      </c>
    </row>
    <row r="1100" spans="1:25" ht="18" thickBot="1" x14ac:dyDescent="0.35">
      <c r="A1100" s="60">
        <v>16</v>
      </c>
      <c r="B1100" s="15">
        <v>3617.6211810099999</v>
      </c>
      <c r="C1100" s="15">
        <v>3617.5869484999998</v>
      </c>
      <c r="D1100" s="15">
        <v>3617.6912977799998</v>
      </c>
      <c r="E1100" s="15">
        <v>3617.6636288099999</v>
      </c>
      <c r="F1100" s="15">
        <v>3617.6448120700002</v>
      </c>
      <c r="G1100" s="15">
        <v>3617.4387683299997</v>
      </c>
      <c r="H1100" s="15">
        <v>3625.0998279699998</v>
      </c>
      <c r="I1100" s="15">
        <v>3625.1740352900001</v>
      </c>
      <c r="J1100" s="15">
        <v>3624.8769585199998</v>
      </c>
      <c r="K1100" s="15">
        <v>3624.9791015999999</v>
      </c>
      <c r="L1100" s="15">
        <v>3625.0703969000001</v>
      </c>
      <c r="M1100" s="15">
        <v>3625.03590098</v>
      </c>
      <c r="N1100" s="19">
        <v>3624.9663783299998</v>
      </c>
      <c r="O1100" s="15">
        <v>3625.32999015</v>
      </c>
      <c r="P1100" s="15">
        <v>3628.8847334099996</v>
      </c>
      <c r="Q1100" s="15">
        <v>3624.7208204699996</v>
      </c>
      <c r="R1100" s="15">
        <v>3624.8637825499995</v>
      </c>
      <c r="S1100" s="15">
        <v>3625.0537215199997</v>
      </c>
      <c r="T1100" s="15">
        <v>3625.0346103799998</v>
      </c>
      <c r="U1100" s="15">
        <v>3621.3840120499999</v>
      </c>
      <c r="V1100" s="15">
        <v>3621.3196664900001</v>
      </c>
      <c r="W1100" s="15">
        <v>3613.9051381599998</v>
      </c>
      <c r="X1100" s="15">
        <v>3617.3842546299998</v>
      </c>
      <c r="Y1100" s="15">
        <v>3613.3448948999999</v>
      </c>
    </row>
    <row r="1101" spans="1:25" ht="18" thickBot="1" x14ac:dyDescent="0.35">
      <c r="A1101" s="60">
        <v>17</v>
      </c>
      <c r="B1101" s="15">
        <v>3620.91058165</v>
      </c>
      <c r="C1101" s="15">
        <v>3620.8668685099997</v>
      </c>
      <c r="D1101" s="15">
        <v>3620.3895823899998</v>
      </c>
      <c r="E1101" s="15">
        <v>3620.3966879199997</v>
      </c>
      <c r="F1101" s="15">
        <v>3626.38403303</v>
      </c>
      <c r="G1101" s="15">
        <v>3626.23143979</v>
      </c>
      <c r="H1101" s="15">
        <v>3628.4696932299998</v>
      </c>
      <c r="I1101" s="15">
        <v>3631.0775222299999</v>
      </c>
      <c r="J1101" s="15">
        <v>3624.3376664299999</v>
      </c>
      <c r="K1101" s="15">
        <v>3630.2537507399998</v>
      </c>
      <c r="L1101" s="15">
        <v>3624.3556548299998</v>
      </c>
      <c r="M1101" s="15">
        <v>3624.0374127</v>
      </c>
      <c r="N1101" s="19">
        <v>3620.1153568799996</v>
      </c>
      <c r="O1101" s="15">
        <v>3617.4462811399999</v>
      </c>
      <c r="P1101" s="15">
        <v>3622.4264577499998</v>
      </c>
      <c r="Q1101" s="15">
        <v>3630.8304649799998</v>
      </c>
      <c r="R1101" s="15">
        <v>3638.7748895700001</v>
      </c>
      <c r="S1101" s="15">
        <v>3634.2023387799995</v>
      </c>
      <c r="T1101" s="15">
        <v>3634.6008942699996</v>
      </c>
      <c r="U1101" s="15">
        <v>3626.1220643699999</v>
      </c>
      <c r="V1101" s="15">
        <v>3622.1254574899999</v>
      </c>
      <c r="W1101" s="15">
        <v>3621.8665846999997</v>
      </c>
      <c r="X1101" s="15">
        <v>3626.0620681099999</v>
      </c>
      <c r="Y1101" s="15">
        <v>3625.8652397399997</v>
      </c>
    </row>
    <row r="1102" spans="1:25" ht="18" thickBot="1" x14ac:dyDescent="0.35">
      <c r="A1102" s="60">
        <v>18</v>
      </c>
      <c r="B1102" s="15">
        <v>3625.6015795600001</v>
      </c>
      <c r="C1102" s="15">
        <v>3625.41240126</v>
      </c>
      <c r="D1102" s="15">
        <v>3625.32716691</v>
      </c>
      <c r="E1102" s="15">
        <v>3617.5268654799997</v>
      </c>
      <c r="F1102" s="15">
        <v>3625.2796429699997</v>
      </c>
      <c r="G1102" s="15">
        <v>3611.1203683700001</v>
      </c>
      <c r="H1102" s="15">
        <v>3611.6518865899998</v>
      </c>
      <c r="I1102" s="15">
        <v>3608.3953708099998</v>
      </c>
      <c r="J1102" s="15">
        <v>3605.1751650900001</v>
      </c>
      <c r="K1102" s="15">
        <v>3609.3823322799999</v>
      </c>
      <c r="L1102" s="15">
        <v>3605.5743161999999</v>
      </c>
      <c r="M1102" s="15">
        <v>3611.5399323699999</v>
      </c>
      <c r="N1102" s="19">
        <v>3619.5040639899998</v>
      </c>
      <c r="O1102" s="15">
        <v>3619.0403810799999</v>
      </c>
      <c r="P1102" s="15">
        <v>3623.6413773299996</v>
      </c>
      <c r="Q1102" s="15">
        <v>3620.50927774</v>
      </c>
      <c r="R1102" s="15">
        <v>3629.9828565499997</v>
      </c>
      <c r="S1102" s="15">
        <v>3632.3528319399998</v>
      </c>
      <c r="T1102" s="15">
        <v>3628.8392128199998</v>
      </c>
      <c r="U1102" s="15">
        <v>3622.9348477399999</v>
      </c>
      <c r="V1102" s="15">
        <v>3622.9011133199997</v>
      </c>
      <c r="W1102" s="15">
        <v>3625.4590390099997</v>
      </c>
      <c r="X1102" s="15">
        <v>3625.33239478</v>
      </c>
      <c r="Y1102" s="15">
        <v>3615.5903538999996</v>
      </c>
    </row>
    <row r="1103" spans="1:25" ht="18" thickBot="1" x14ac:dyDescent="0.35">
      <c r="A1103" s="60">
        <v>19</v>
      </c>
      <c r="B1103" s="15">
        <v>3622.3446742900001</v>
      </c>
      <c r="C1103" s="15">
        <v>3613.1539584199995</v>
      </c>
      <c r="D1103" s="15">
        <v>3608.44097603</v>
      </c>
      <c r="E1103" s="15">
        <v>3608.8228568199997</v>
      </c>
      <c r="F1103" s="15">
        <v>3604.81068147</v>
      </c>
      <c r="G1103" s="15">
        <v>3600.8654092299998</v>
      </c>
      <c r="H1103" s="15">
        <v>3600.76662386</v>
      </c>
      <c r="I1103" s="15">
        <v>3600.70875148</v>
      </c>
      <c r="J1103" s="15">
        <v>3600.4803310499997</v>
      </c>
      <c r="K1103" s="15">
        <v>3600.4505576899996</v>
      </c>
      <c r="L1103" s="15">
        <v>3600.4499531500001</v>
      </c>
      <c r="M1103" s="15">
        <v>3600.4608323399998</v>
      </c>
      <c r="N1103" s="19">
        <v>3600.42582816</v>
      </c>
      <c r="O1103" s="15">
        <v>3600.4584507199997</v>
      </c>
      <c r="P1103" s="15">
        <v>3595.4673554899996</v>
      </c>
      <c r="Q1103" s="15">
        <v>3600.0770590099996</v>
      </c>
      <c r="R1103" s="15">
        <v>3600.0899505299999</v>
      </c>
      <c r="S1103" s="15">
        <v>3604.6087837700002</v>
      </c>
      <c r="T1103" s="15">
        <v>3604.6185806600001</v>
      </c>
      <c r="U1103" s="15">
        <v>3604.5710259100001</v>
      </c>
      <c r="V1103" s="15">
        <v>3604.5376592999996</v>
      </c>
      <c r="W1103" s="15">
        <v>3600.7180558099999</v>
      </c>
      <c r="X1103" s="15">
        <v>3600.7088953199996</v>
      </c>
      <c r="Y1103" s="15">
        <v>3600.75667256</v>
      </c>
    </row>
    <row r="1104" spans="1:25" ht="18" thickBot="1" x14ac:dyDescent="0.35">
      <c r="A1104" s="60">
        <v>20</v>
      </c>
      <c r="B1104" s="15">
        <v>3613.1133936399997</v>
      </c>
      <c r="C1104" s="15">
        <v>3612.75332432</v>
      </c>
      <c r="D1104" s="15">
        <v>3612.66970606</v>
      </c>
      <c r="E1104" s="15">
        <v>3613.0655704699998</v>
      </c>
      <c r="F1104" s="15">
        <v>3613.1302400199997</v>
      </c>
      <c r="G1104" s="15">
        <v>3613.2785258299996</v>
      </c>
      <c r="H1104" s="15">
        <v>3609.2948912500001</v>
      </c>
      <c r="I1104" s="15">
        <v>3609.3525368099999</v>
      </c>
      <c r="J1104" s="15">
        <v>3605.0930499800002</v>
      </c>
      <c r="K1104" s="15">
        <v>3601.2029262900001</v>
      </c>
      <c r="L1104" s="15">
        <v>3601.2211667699999</v>
      </c>
      <c r="M1104" s="15">
        <v>3601.2387530599999</v>
      </c>
      <c r="N1104" s="19">
        <v>3601.2298863599999</v>
      </c>
      <c r="O1104" s="15">
        <v>3605.2022723799996</v>
      </c>
      <c r="P1104" s="15">
        <v>3612.9789230599999</v>
      </c>
      <c r="Q1104" s="15">
        <v>3613.0469802799998</v>
      </c>
      <c r="R1104" s="15">
        <v>3613.0790775599999</v>
      </c>
      <c r="S1104" s="15">
        <v>3613.2316268399995</v>
      </c>
      <c r="T1104" s="15">
        <v>3613.1771617700001</v>
      </c>
      <c r="U1104" s="15">
        <v>3609.2875283299995</v>
      </c>
      <c r="V1104" s="15">
        <v>3609.2392989199998</v>
      </c>
      <c r="W1104" s="15">
        <v>3613.2805048199998</v>
      </c>
      <c r="X1104" s="15">
        <v>3613.1218026000001</v>
      </c>
      <c r="Y1104" s="15">
        <v>3613.3873772000002</v>
      </c>
    </row>
    <row r="1105" spans="1:25" ht="18" thickBot="1" x14ac:dyDescent="0.35">
      <c r="A1105" s="60">
        <v>21</v>
      </c>
      <c r="B1105" s="15">
        <v>3622.9201598599998</v>
      </c>
      <c r="C1105" s="15">
        <v>3622.8017910699996</v>
      </c>
      <c r="D1105" s="15">
        <v>3622.6804756699999</v>
      </c>
      <c r="E1105" s="15">
        <v>3622.6375347799999</v>
      </c>
      <c r="F1105" s="15">
        <v>3622.7577910199998</v>
      </c>
      <c r="G1105" s="15">
        <v>3618.42605151</v>
      </c>
      <c r="H1105" s="15">
        <v>3618.7341875799998</v>
      </c>
      <c r="I1105" s="15">
        <v>3618.8490621899996</v>
      </c>
      <c r="J1105" s="15">
        <v>3614.8172375899999</v>
      </c>
      <c r="K1105" s="15">
        <v>3615.0071076599997</v>
      </c>
      <c r="L1105" s="15">
        <v>3615.0884473999999</v>
      </c>
      <c r="M1105" s="15">
        <v>3615.1073221000001</v>
      </c>
      <c r="N1105" s="19">
        <v>3615.0664092399998</v>
      </c>
      <c r="O1105" s="15">
        <v>3619.0460705</v>
      </c>
      <c r="P1105" s="15">
        <v>3622.8342568899998</v>
      </c>
      <c r="Q1105" s="15">
        <v>3622.6877068099998</v>
      </c>
      <c r="R1105" s="15">
        <v>3622.8040161599997</v>
      </c>
      <c r="S1105" s="15">
        <v>3623.02557888</v>
      </c>
      <c r="T1105" s="15">
        <v>3623.0262733899999</v>
      </c>
      <c r="U1105" s="15">
        <v>3618.9619683799997</v>
      </c>
      <c r="V1105" s="15">
        <v>3618.8366959299997</v>
      </c>
      <c r="W1105" s="15">
        <v>3622.68061954</v>
      </c>
      <c r="X1105" s="15">
        <v>3618.52281945</v>
      </c>
      <c r="Y1105" s="15">
        <v>3622.9307724799996</v>
      </c>
    </row>
    <row r="1106" spans="1:25" ht="18" thickBot="1" x14ac:dyDescent="0.35">
      <c r="A1106" s="60">
        <v>22</v>
      </c>
      <c r="B1106" s="15">
        <v>3621.8244974599997</v>
      </c>
      <c r="C1106" s="15">
        <v>3617.73400206</v>
      </c>
      <c r="D1106" s="15">
        <v>3617.6987294999999</v>
      </c>
      <c r="E1106" s="15">
        <v>3617.7097987399998</v>
      </c>
      <c r="F1106" s="15">
        <v>3621.7472705300002</v>
      </c>
      <c r="G1106" s="15">
        <v>3617.4289636299995</v>
      </c>
      <c r="H1106" s="15">
        <v>3617.7475412999997</v>
      </c>
      <c r="I1106" s="15">
        <v>3617.7778216299998</v>
      </c>
      <c r="J1106" s="15">
        <v>3615.4980184199999</v>
      </c>
      <c r="K1106" s="15">
        <v>3615.7086969999996</v>
      </c>
      <c r="L1106" s="15">
        <v>3615.7881909799999</v>
      </c>
      <c r="M1106" s="15">
        <v>3615.7669270699998</v>
      </c>
      <c r="N1106" s="19">
        <v>3615.7114839299998</v>
      </c>
      <c r="O1106" s="15">
        <v>3619.7196339099996</v>
      </c>
      <c r="P1106" s="15">
        <v>3623.5868438399998</v>
      </c>
      <c r="Q1106" s="15">
        <v>3623.5432198099998</v>
      </c>
      <c r="R1106" s="15">
        <v>3623.44060408</v>
      </c>
      <c r="S1106" s="15">
        <v>3623.6592366899999</v>
      </c>
      <c r="T1106" s="15">
        <v>3623.7020824400001</v>
      </c>
      <c r="U1106" s="15">
        <v>3619.6596727000001</v>
      </c>
      <c r="V1106" s="15">
        <v>3619.5337096099997</v>
      </c>
      <c r="W1106" s="15">
        <v>3621.5674920799997</v>
      </c>
      <c r="X1106" s="15">
        <v>3617.4798236000001</v>
      </c>
      <c r="Y1106" s="15">
        <v>3621.8912507999999</v>
      </c>
    </row>
    <row r="1107" spans="1:25" ht="18" thickBot="1" x14ac:dyDescent="0.35">
      <c r="A1107" s="60">
        <v>23</v>
      </c>
      <c r="B1107" s="15">
        <v>3624.19933042</v>
      </c>
      <c r="C1107" s="15">
        <v>3620.1432753499998</v>
      </c>
      <c r="D1107" s="15">
        <v>3620.0859612299996</v>
      </c>
      <c r="E1107" s="15">
        <v>3620.0656668500001</v>
      </c>
      <c r="F1107" s="15">
        <v>3617.7849304199999</v>
      </c>
      <c r="G1107" s="15">
        <v>3621.75770771</v>
      </c>
      <c r="H1107" s="15">
        <v>3621.9347442799999</v>
      </c>
      <c r="I1107" s="15">
        <v>3621.9991876199997</v>
      </c>
      <c r="J1107" s="15">
        <v>3622.1392097899998</v>
      </c>
      <c r="K1107" s="15">
        <v>3618.5064971500001</v>
      </c>
      <c r="L1107" s="15">
        <v>3618.7061252399999</v>
      </c>
      <c r="M1107" s="15">
        <v>3618.7510811999996</v>
      </c>
      <c r="N1107" s="19">
        <v>3618.71646147</v>
      </c>
      <c r="O1107" s="15">
        <v>3622.6810330499998</v>
      </c>
      <c r="P1107" s="15">
        <v>3626.5445015700002</v>
      </c>
      <c r="Q1107" s="15">
        <v>3630.4209443899999</v>
      </c>
      <c r="R1107" s="15">
        <v>3630.67094314</v>
      </c>
      <c r="S1107" s="15">
        <v>3630.8498718599999</v>
      </c>
      <c r="T1107" s="15">
        <v>3630.8023759100001</v>
      </c>
      <c r="U1107" s="15">
        <v>3626.7308895299998</v>
      </c>
      <c r="V1107" s="15">
        <v>3626.63095862</v>
      </c>
      <c r="W1107" s="15">
        <v>3626.3479850499998</v>
      </c>
      <c r="X1107" s="15">
        <v>3622.2631316299999</v>
      </c>
      <c r="Y1107" s="15">
        <v>3620.4535877399999</v>
      </c>
    </row>
    <row r="1108" spans="1:25" ht="18" thickBot="1" x14ac:dyDescent="0.35">
      <c r="A1108" s="60">
        <v>24</v>
      </c>
      <c r="B1108" s="15">
        <v>3618.1439693099996</v>
      </c>
      <c r="C1108" s="15">
        <v>3618.0007843600001</v>
      </c>
      <c r="D1108" s="15">
        <v>3617.9039458399998</v>
      </c>
      <c r="E1108" s="15">
        <v>3617.8690231899996</v>
      </c>
      <c r="F1108" s="15">
        <v>3613.84546882</v>
      </c>
      <c r="G1108" s="15">
        <v>3609.6235641499998</v>
      </c>
      <c r="H1108" s="15">
        <v>3609.89340201</v>
      </c>
      <c r="I1108" s="15">
        <v>3609.8057567499995</v>
      </c>
      <c r="J1108" s="15">
        <v>3616.0623069199996</v>
      </c>
      <c r="K1108" s="15">
        <v>3616.3426951699998</v>
      </c>
      <c r="L1108" s="15">
        <v>3625.5160716799996</v>
      </c>
      <c r="M1108" s="15">
        <v>3627.0974373999998</v>
      </c>
      <c r="N1108" s="19">
        <v>3625.5360534199999</v>
      </c>
      <c r="O1108" s="15">
        <v>3625.5535996399999</v>
      </c>
      <c r="P1108" s="15">
        <v>3629.1344099200001</v>
      </c>
      <c r="Q1108" s="15">
        <v>3634.8502506299997</v>
      </c>
      <c r="R1108" s="15">
        <v>3643.8940655800002</v>
      </c>
      <c r="S1108" s="15">
        <v>3647.8249751600001</v>
      </c>
      <c r="T1108" s="15">
        <v>3645.3896753200002</v>
      </c>
      <c r="U1108" s="15">
        <v>3637.9050884699996</v>
      </c>
      <c r="V1108" s="15">
        <v>3633.1815187500001</v>
      </c>
      <c r="W1108" s="15">
        <v>3631.4752297199998</v>
      </c>
      <c r="X1108" s="15">
        <v>3623.4421777799998</v>
      </c>
      <c r="Y1108" s="15">
        <v>3617.9651180199999</v>
      </c>
    </row>
    <row r="1109" spans="1:25" ht="18" thickBot="1" x14ac:dyDescent="0.35">
      <c r="A1109" s="60">
        <v>25</v>
      </c>
      <c r="B1109" s="15">
        <v>3617.8948553599998</v>
      </c>
      <c r="C1109" s="15">
        <v>3617.6889109600002</v>
      </c>
      <c r="D1109" s="15">
        <v>3617.6371503699997</v>
      </c>
      <c r="E1109" s="15">
        <v>3609.0560762599998</v>
      </c>
      <c r="F1109" s="15">
        <v>3604.7506358099999</v>
      </c>
      <c r="G1109" s="15">
        <v>3609.8406680399999</v>
      </c>
      <c r="H1109" s="15">
        <v>3610.11740014</v>
      </c>
      <c r="I1109" s="15">
        <v>3610.07453627</v>
      </c>
      <c r="J1109" s="15">
        <v>3613.4821187499997</v>
      </c>
      <c r="K1109" s="15">
        <v>3617.8011157099995</v>
      </c>
      <c r="L1109" s="15">
        <v>3624.0269138999997</v>
      </c>
      <c r="M1109" s="15">
        <v>3621.7683451099997</v>
      </c>
      <c r="N1109" s="19">
        <v>3617.6742125799997</v>
      </c>
      <c r="O1109" s="15">
        <v>3618.1894424999996</v>
      </c>
      <c r="P1109" s="15">
        <v>3618.9899602800001</v>
      </c>
      <c r="Q1109" s="15">
        <v>3623.7306311999996</v>
      </c>
      <c r="R1109" s="15">
        <v>3632.3447365999996</v>
      </c>
      <c r="S1109" s="15">
        <v>3639.6651552600001</v>
      </c>
      <c r="T1109" s="15">
        <v>3640.65257161</v>
      </c>
      <c r="U1109" s="15">
        <v>3634.7565749099999</v>
      </c>
      <c r="V1109" s="15">
        <v>3630.8320449899998</v>
      </c>
      <c r="W1109" s="15">
        <v>3627.2206928599999</v>
      </c>
      <c r="X1109" s="15">
        <v>3623.5019193799999</v>
      </c>
      <c r="Y1109" s="15">
        <v>3618.0684481699996</v>
      </c>
    </row>
    <row r="1110" spans="1:25" ht="18" thickBot="1" x14ac:dyDescent="0.35">
      <c r="A1110" s="60">
        <v>26</v>
      </c>
      <c r="B1110" s="15">
        <v>3617.9629500899996</v>
      </c>
      <c r="C1110" s="15">
        <v>3622.1632118100001</v>
      </c>
      <c r="D1110" s="15">
        <v>3622.1152099899996</v>
      </c>
      <c r="E1110" s="15">
        <v>3622.1042676399998</v>
      </c>
      <c r="F1110" s="15">
        <v>3617.9110590699997</v>
      </c>
      <c r="G1110" s="15">
        <v>3626.1944532599996</v>
      </c>
      <c r="H1110" s="15">
        <v>3630.6239076099996</v>
      </c>
      <c r="I1110" s="15">
        <v>3630.7737784599999</v>
      </c>
      <c r="J1110" s="15">
        <v>3634.3925624399999</v>
      </c>
      <c r="K1110" s="15">
        <v>3636.4236424400001</v>
      </c>
      <c r="L1110" s="15">
        <v>3636.40524005</v>
      </c>
      <c r="M1110" s="15">
        <v>3636.4133104500002</v>
      </c>
      <c r="N1110" s="19">
        <v>3636.9007740699999</v>
      </c>
      <c r="O1110" s="15">
        <v>3640.4533319299999</v>
      </c>
      <c r="P1110" s="15">
        <v>3643.8322394399997</v>
      </c>
      <c r="Q1110" s="15">
        <v>3632.2617978799999</v>
      </c>
      <c r="R1110" s="15">
        <v>3624.2451647299999</v>
      </c>
      <c r="S1110" s="15">
        <v>3624.2412907699995</v>
      </c>
      <c r="T1110" s="15">
        <v>3624.5712179299999</v>
      </c>
      <c r="U1110" s="15">
        <v>3626.8204761699999</v>
      </c>
      <c r="V1110" s="15">
        <v>3626.8582526599998</v>
      </c>
      <c r="W1110" s="15">
        <v>3622.3642244999996</v>
      </c>
      <c r="X1110" s="15">
        <v>3622.1168479299999</v>
      </c>
      <c r="Y1110" s="15">
        <v>3618.0375319999998</v>
      </c>
    </row>
    <row r="1111" spans="1:25" ht="18" thickBot="1" x14ac:dyDescent="0.35">
      <c r="A1111" s="60">
        <v>27</v>
      </c>
      <c r="B1111" s="15">
        <v>3614.22538485</v>
      </c>
      <c r="C1111" s="15">
        <v>3614.1231626200001</v>
      </c>
      <c r="D1111" s="15">
        <v>3614.0563463399999</v>
      </c>
      <c r="E1111" s="15">
        <v>3614.0687952699996</v>
      </c>
      <c r="F1111" s="15">
        <v>3614.1373592799996</v>
      </c>
      <c r="G1111" s="15">
        <v>3612.1915272800002</v>
      </c>
      <c r="H1111" s="15">
        <v>3612.5152532999996</v>
      </c>
      <c r="I1111" s="15">
        <v>3616.3860563399999</v>
      </c>
      <c r="J1111" s="15">
        <v>3616.4660525499999</v>
      </c>
      <c r="K1111" s="15">
        <v>3616.6627076299997</v>
      </c>
      <c r="L1111" s="15">
        <v>3616.6569529599997</v>
      </c>
      <c r="M1111" s="15">
        <v>3616.6368782899999</v>
      </c>
      <c r="N1111" s="19">
        <v>3616.9580457999996</v>
      </c>
      <c r="O1111" s="15">
        <v>3620.8744052500001</v>
      </c>
      <c r="P1111" s="15">
        <v>3624.7011798799999</v>
      </c>
      <c r="Q1111" s="15">
        <v>3620.13158746</v>
      </c>
      <c r="R1111" s="15">
        <v>3620.1839516999999</v>
      </c>
      <c r="S1111" s="15">
        <v>3620.5095498400001</v>
      </c>
      <c r="T1111" s="15">
        <v>3620.67353168</v>
      </c>
      <c r="U1111" s="15">
        <v>3616.6987505699999</v>
      </c>
      <c r="V1111" s="15">
        <v>3616.5620432999999</v>
      </c>
      <c r="W1111" s="15">
        <v>3615.9557011100001</v>
      </c>
      <c r="X1111" s="15">
        <v>3616.3084182199996</v>
      </c>
      <c r="Y1111" s="15">
        <v>3616.1397358299996</v>
      </c>
    </row>
    <row r="1112" spans="1:25" ht="18" thickBot="1" x14ac:dyDescent="0.35">
      <c r="A1112" s="60">
        <v>28</v>
      </c>
      <c r="B1112" s="15">
        <v>3612.8462720299999</v>
      </c>
      <c r="C1112" s="15">
        <v>3608.4105571599998</v>
      </c>
      <c r="D1112" s="15">
        <v>3608.3164059999999</v>
      </c>
      <c r="E1112" s="15">
        <v>3608.2982431099999</v>
      </c>
      <c r="F1112" s="15">
        <v>3608.3460118999997</v>
      </c>
      <c r="G1112" s="15">
        <v>3608.6690198299998</v>
      </c>
      <c r="H1112" s="15">
        <v>3608.9400584599998</v>
      </c>
      <c r="I1112" s="15">
        <v>3612.9957683500002</v>
      </c>
      <c r="J1112" s="15">
        <v>3623.99875256</v>
      </c>
      <c r="K1112" s="15">
        <v>3629.12657537</v>
      </c>
      <c r="L1112" s="15">
        <v>3629.2331229400002</v>
      </c>
      <c r="M1112" s="15">
        <v>3629.2544342599999</v>
      </c>
      <c r="N1112" s="19">
        <v>3629.6412022</v>
      </c>
      <c r="O1112" s="15">
        <v>3633.64711356</v>
      </c>
      <c r="P1112" s="15">
        <v>3637.6236204699999</v>
      </c>
      <c r="Q1112" s="15">
        <v>3637.4752418200001</v>
      </c>
      <c r="R1112" s="15">
        <v>3630.1985180799998</v>
      </c>
      <c r="S1112" s="15">
        <v>3630.4335235899998</v>
      </c>
      <c r="T1112" s="15">
        <v>3628.1799146199996</v>
      </c>
      <c r="U1112" s="15">
        <v>3619.8002660799998</v>
      </c>
      <c r="V1112" s="15">
        <v>3619.6314168699996</v>
      </c>
      <c r="W1112" s="15">
        <v>3621.2019958400001</v>
      </c>
      <c r="X1112" s="15">
        <v>3617.1518733099997</v>
      </c>
      <c r="Y1112" s="15">
        <v>3617.0198312699999</v>
      </c>
    </row>
    <row r="1113" spans="1:25" ht="18" thickBot="1" x14ac:dyDescent="0.35">
      <c r="A1113" s="91">
        <v>29</v>
      </c>
      <c r="B1113" s="15">
        <v>3618.58171429</v>
      </c>
      <c r="C1113" s="15">
        <v>3614.5783403699998</v>
      </c>
      <c r="D1113" s="15">
        <v>3614.53662063</v>
      </c>
      <c r="E1113" s="15">
        <v>3614.4881371899996</v>
      </c>
      <c r="F1113" s="15">
        <v>3614.5055871399995</v>
      </c>
      <c r="G1113" s="15">
        <v>3614.6993300099998</v>
      </c>
      <c r="H1113" s="15">
        <v>3618.9589716899995</v>
      </c>
      <c r="I1113" s="15">
        <v>3618.9561868799997</v>
      </c>
      <c r="J1113" s="15">
        <v>3619.0583376599998</v>
      </c>
      <c r="K1113" s="15">
        <v>3619.2124157100002</v>
      </c>
      <c r="L1113" s="15">
        <v>3619.21673323</v>
      </c>
      <c r="M1113" s="15">
        <v>3619.1692972400001</v>
      </c>
      <c r="N1113" s="19">
        <v>3623.0608748399995</v>
      </c>
      <c r="O1113" s="15">
        <v>3623.0847130500001</v>
      </c>
      <c r="P1113" s="15">
        <v>3624.72626644</v>
      </c>
      <c r="Q1113" s="15">
        <v>3622.3686177599998</v>
      </c>
      <c r="R1113" s="15">
        <v>3622.8808303800001</v>
      </c>
      <c r="S1113" s="15">
        <v>3623.1037609099999</v>
      </c>
      <c r="T1113" s="15">
        <v>3623.2483901699998</v>
      </c>
      <c r="U1113" s="15">
        <v>3619.1780978699999</v>
      </c>
      <c r="V1113" s="15">
        <v>3618.9785174200001</v>
      </c>
      <c r="W1113" s="15">
        <v>3620.5862791</v>
      </c>
      <c r="X1113" s="15">
        <v>3616.53808987</v>
      </c>
      <c r="Y1113" s="15">
        <v>3618.5500280299998</v>
      </c>
    </row>
    <row r="1114" spans="1:25" ht="18" thickBot="1" x14ac:dyDescent="0.35"/>
    <row r="1115" spans="1:25" ht="18" thickBot="1" x14ac:dyDescent="0.35">
      <c r="A1115" s="124" t="s">
        <v>0</v>
      </c>
      <c r="B1115" s="126" t="s">
        <v>63</v>
      </c>
      <c r="C1115" s="127"/>
      <c r="D1115" s="127"/>
      <c r="E1115" s="127"/>
      <c r="F1115" s="127"/>
      <c r="G1115" s="127"/>
      <c r="H1115" s="127"/>
      <c r="I1115" s="127"/>
      <c r="J1115" s="127"/>
      <c r="K1115" s="127"/>
      <c r="L1115" s="127"/>
      <c r="M1115" s="127"/>
      <c r="N1115" s="127"/>
      <c r="O1115" s="127"/>
      <c r="P1115" s="127"/>
      <c r="Q1115" s="127"/>
      <c r="R1115" s="127"/>
      <c r="S1115" s="127"/>
      <c r="T1115" s="127"/>
      <c r="U1115" s="127"/>
      <c r="V1115" s="127"/>
      <c r="W1115" s="127"/>
      <c r="X1115" s="127"/>
      <c r="Y1115" s="128"/>
    </row>
    <row r="1116" spans="1:25" ht="33.75" thickBot="1" x14ac:dyDescent="0.35">
      <c r="A1116" s="125"/>
      <c r="B1116" s="36" t="s">
        <v>1</v>
      </c>
      <c r="C1116" s="36" t="s">
        <v>2</v>
      </c>
      <c r="D1116" s="36" t="s">
        <v>3</v>
      </c>
      <c r="E1116" s="36" t="s">
        <v>4</v>
      </c>
      <c r="F1116" s="36" t="s">
        <v>5</v>
      </c>
      <c r="G1116" s="36" t="s">
        <v>6</v>
      </c>
      <c r="H1116" s="36" t="s">
        <v>7</v>
      </c>
      <c r="I1116" s="36" t="s">
        <v>8</v>
      </c>
      <c r="J1116" s="36" t="s">
        <v>9</v>
      </c>
      <c r="K1116" s="36" t="s">
        <v>10</v>
      </c>
      <c r="L1116" s="36" t="s">
        <v>11</v>
      </c>
      <c r="M1116" s="36" t="s">
        <v>12</v>
      </c>
      <c r="N1116" s="9" t="s">
        <v>13</v>
      </c>
      <c r="O1116" s="33" t="s">
        <v>14</v>
      </c>
      <c r="P1116" s="33" t="s">
        <v>15</v>
      </c>
      <c r="Q1116" s="33" t="s">
        <v>16</v>
      </c>
      <c r="R1116" s="33" t="s">
        <v>17</v>
      </c>
      <c r="S1116" s="33" t="s">
        <v>18</v>
      </c>
      <c r="T1116" s="33" t="s">
        <v>19</v>
      </c>
      <c r="U1116" s="33" t="s">
        <v>20</v>
      </c>
      <c r="V1116" s="33" t="s">
        <v>21</v>
      </c>
      <c r="W1116" s="33" t="s">
        <v>22</v>
      </c>
      <c r="X1116" s="33" t="s">
        <v>23</v>
      </c>
      <c r="Y1116" s="33" t="s">
        <v>24</v>
      </c>
    </row>
    <row r="1117" spans="1:25" ht="18" thickBot="1" x14ac:dyDescent="0.35">
      <c r="A1117" s="60">
        <v>1</v>
      </c>
      <c r="B1117" s="15">
        <v>3829.8430341299995</v>
      </c>
      <c r="C1117" s="15">
        <v>3827.9001315</v>
      </c>
      <c r="D1117" s="15">
        <v>3827.9462033699997</v>
      </c>
      <c r="E1117" s="15">
        <v>3831.96025917</v>
      </c>
      <c r="F1117" s="15">
        <v>3831.9617231699999</v>
      </c>
      <c r="G1117" s="15">
        <v>3844.18403472</v>
      </c>
      <c r="H1117" s="15">
        <v>3851.82134658</v>
      </c>
      <c r="I1117" s="15">
        <v>3849.9699147699998</v>
      </c>
      <c r="J1117" s="15">
        <v>3850.3274521499998</v>
      </c>
      <c r="K1117" s="15">
        <v>3850.6371260599999</v>
      </c>
      <c r="L1117" s="15">
        <v>3850.58876758</v>
      </c>
      <c r="M1117" s="15">
        <v>3854.0199899699996</v>
      </c>
      <c r="N1117" s="17">
        <v>3853.8188362699998</v>
      </c>
      <c r="O1117" s="18">
        <v>3853.8662892199995</v>
      </c>
      <c r="P1117" s="18">
        <v>3849.5396025999999</v>
      </c>
      <c r="Q1117" s="18">
        <v>3849.6656362299996</v>
      </c>
      <c r="R1117" s="18">
        <v>3849.7930596699998</v>
      </c>
      <c r="S1117" s="18">
        <v>3849.8912209599998</v>
      </c>
      <c r="T1117" s="18">
        <v>3849.8768316000001</v>
      </c>
      <c r="U1117" s="18">
        <v>3854.0807691099999</v>
      </c>
      <c r="V1117" s="18">
        <v>3853.7997527100001</v>
      </c>
      <c r="W1117" s="18">
        <v>3850.0539949700001</v>
      </c>
      <c r="X1117" s="18">
        <v>3837.8683756199998</v>
      </c>
      <c r="Y1117" s="18">
        <v>3829.9144147000002</v>
      </c>
    </row>
    <row r="1118" spans="1:25" ht="18" thickBot="1" x14ac:dyDescent="0.35">
      <c r="A1118" s="60">
        <v>2</v>
      </c>
      <c r="B1118" s="15">
        <v>3822.0020015999999</v>
      </c>
      <c r="C1118" s="15">
        <v>3822.1426957899998</v>
      </c>
      <c r="D1118" s="15">
        <v>3822.1210872799998</v>
      </c>
      <c r="E1118" s="15">
        <v>3822.1047325</v>
      </c>
      <c r="F1118" s="15">
        <v>3822.1445498499997</v>
      </c>
      <c r="G1118" s="15">
        <v>3818.1321478699997</v>
      </c>
      <c r="H1118" s="15">
        <v>3816.2664076299998</v>
      </c>
      <c r="I1118" s="15">
        <v>3816.2812552800001</v>
      </c>
      <c r="J1118" s="15">
        <v>3820.1588808299998</v>
      </c>
      <c r="K1118" s="15">
        <v>3820.2072850999998</v>
      </c>
      <c r="L1118" s="15">
        <v>3820.1807121899997</v>
      </c>
      <c r="M1118" s="15">
        <v>3818.0505691200001</v>
      </c>
      <c r="N1118" s="19">
        <v>3817.9399070799996</v>
      </c>
      <c r="O1118" s="15">
        <v>3817.9592856200002</v>
      </c>
      <c r="P1118" s="15">
        <v>3820.2250891099998</v>
      </c>
      <c r="Q1118" s="15">
        <v>3820.2431559900001</v>
      </c>
      <c r="R1118" s="15">
        <v>3820.2921676399997</v>
      </c>
      <c r="S1118" s="15">
        <v>3820.4349986799998</v>
      </c>
      <c r="T1118" s="15">
        <v>3820.5738510099995</v>
      </c>
      <c r="U1118" s="15">
        <v>3816.6172721399998</v>
      </c>
      <c r="V1118" s="15">
        <v>3820.2797427199998</v>
      </c>
      <c r="W1118" s="15">
        <v>3820.1770787699998</v>
      </c>
      <c r="X1118" s="15">
        <v>3816.1895867999997</v>
      </c>
      <c r="Y1118" s="15">
        <v>3818.1798545799998</v>
      </c>
    </row>
    <row r="1119" spans="1:25" ht="18" thickBot="1" x14ac:dyDescent="0.35">
      <c r="A1119" s="60">
        <v>3</v>
      </c>
      <c r="B1119" s="15">
        <v>3821.3369468400001</v>
      </c>
      <c r="C1119" s="15">
        <v>3821.16005498</v>
      </c>
      <c r="D1119" s="15">
        <v>3821.1050783799997</v>
      </c>
      <c r="E1119" s="15">
        <v>3810.0980099399999</v>
      </c>
      <c r="F1119" s="15">
        <v>3813.2403773800002</v>
      </c>
      <c r="G1119" s="15">
        <v>3804.4698269599999</v>
      </c>
      <c r="H1119" s="15">
        <v>3798.6567156099995</v>
      </c>
      <c r="I1119" s="15">
        <v>3803.7221840299999</v>
      </c>
      <c r="J1119" s="15">
        <v>3806.9089334499999</v>
      </c>
      <c r="K1119" s="15">
        <v>3812.1298733799999</v>
      </c>
      <c r="L1119" s="15">
        <v>3818.6763558799998</v>
      </c>
      <c r="M1119" s="15">
        <v>3818.6828511799999</v>
      </c>
      <c r="N1119" s="19">
        <v>3821.4476132099999</v>
      </c>
      <c r="O1119" s="15">
        <v>3818.2373283499996</v>
      </c>
      <c r="P1119" s="15">
        <v>3825.3068785399996</v>
      </c>
      <c r="Q1119" s="15">
        <v>3815.8698737399995</v>
      </c>
      <c r="R1119" s="15">
        <v>3815.8592004699999</v>
      </c>
      <c r="S1119" s="15">
        <v>3817.1230893899997</v>
      </c>
      <c r="T1119" s="15">
        <v>3820.5410441499998</v>
      </c>
      <c r="U1119" s="15">
        <v>3818.8965942399996</v>
      </c>
      <c r="V1119" s="15">
        <v>3832.9718364099999</v>
      </c>
      <c r="W1119" s="15">
        <v>3828.2771187899998</v>
      </c>
      <c r="X1119" s="15">
        <v>3828.0423611900001</v>
      </c>
      <c r="Y1119" s="15">
        <v>3827.8182756599999</v>
      </c>
    </row>
    <row r="1120" spans="1:25" ht="18" thickBot="1" x14ac:dyDescent="0.35">
      <c r="A1120" s="60">
        <v>4</v>
      </c>
      <c r="B1120" s="15">
        <v>3828.0857545200001</v>
      </c>
      <c r="C1120" s="15">
        <v>3827.96301206</v>
      </c>
      <c r="D1120" s="15">
        <v>3819.4493658199999</v>
      </c>
      <c r="E1120" s="15">
        <v>3810.5313615800001</v>
      </c>
      <c r="F1120" s="15">
        <v>3814.1553800999995</v>
      </c>
      <c r="G1120" s="15">
        <v>3812.23803077</v>
      </c>
      <c r="H1120" s="15">
        <v>3799.9314776799997</v>
      </c>
      <c r="I1120" s="15">
        <v>3809.4100237899997</v>
      </c>
      <c r="J1120" s="15">
        <v>3814.8058732599998</v>
      </c>
      <c r="K1120" s="15">
        <v>3819.6735273899999</v>
      </c>
      <c r="L1120" s="15">
        <v>3823.2714124499998</v>
      </c>
      <c r="M1120" s="15">
        <v>3821.88112589</v>
      </c>
      <c r="N1120" s="19">
        <v>3825.6461630600002</v>
      </c>
      <c r="O1120" s="15">
        <v>3821.4178967299999</v>
      </c>
      <c r="P1120" s="15">
        <v>3829.03778465</v>
      </c>
      <c r="Q1120" s="15">
        <v>3829.8667209700002</v>
      </c>
      <c r="R1120" s="15">
        <v>3819.4913737100001</v>
      </c>
      <c r="S1120" s="15">
        <v>3817.2812313199997</v>
      </c>
      <c r="T1120" s="15">
        <v>3818.1253429899998</v>
      </c>
      <c r="U1120" s="15">
        <v>3817.0303629699997</v>
      </c>
      <c r="V1120" s="15">
        <v>3811.5846054899998</v>
      </c>
      <c r="W1120" s="15">
        <v>3820.49136099</v>
      </c>
      <c r="X1120" s="15">
        <v>3819.6222976200002</v>
      </c>
      <c r="Y1120" s="15">
        <v>3813.4714841099999</v>
      </c>
    </row>
    <row r="1121" spans="1:25" ht="18" thickBot="1" x14ac:dyDescent="0.35">
      <c r="A1121" s="60">
        <v>5</v>
      </c>
      <c r="B1121" s="15">
        <v>3821.7643435199998</v>
      </c>
      <c r="C1121" s="15">
        <v>3830.3625400599999</v>
      </c>
      <c r="D1121" s="15">
        <v>3827.8257387199997</v>
      </c>
      <c r="E1121" s="15">
        <v>3827.7614427499998</v>
      </c>
      <c r="F1121" s="15">
        <v>3827.7802075300001</v>
      </c>
      <c r="G1121" s="15">
        <v>3822.1137635299997</v>
      </c>
      <c r="H1121" s="15">
        <v>3822.28099178</v>
      </c>
      <c r="I1121" s="15">
        <v>3820.2555540499998</v>
      </c>
      <c r="J1121" s="15">
        <v>3824.1258385299998</v>
      </c>
      <c r="K1121" s="15">
        <v>3824.2046957899997</v>
      </c>
      <c r="L1121" s="15">
        <v>3824.1452944999996</v>
      </c>
      <c r="M1121" s="15">
        <v>3824.0460933299996</v>
      </c>
      <c r="N1121" s="19">
        <v>3823.83472536</v>
      </c>
      <c r="O1121" s="15">
        <v>3823.8135178799998</v>
      </c>
      <c r="P1121" s="15">
        <v>3827.9702310299999</v>
      </c>
      <c r="Q1121" s="15">
        <v>3827.9527911399996</v>
      </c>
      <c r="R1121" s="15">
        <v>3828.11472774</v>
      </c>
      <c r="S1121" s="15">
        <v>3828.2390300699999</v>
      </c>
      <c r="T1121" s="15">
        <v>3828.2972692600001</v>
      </c>
      <c r="U1121" s="15">
        <v>3824.4716787100001</v>
      </c>
      <c r="V1121" s="15">
        <v>3828.1575884999997</v>
      </c>
      <c r="W1121" s="15">
        <v>3828.0012088399999</v>
      </c>
      <c r="X1121" s="15">
        <v>3824.0638335399999</v>
      </c>
      <c r="Y1121" s="15">
        <v>3823.8774213799998</v>
      </c>
    </row>
    <row r="1122" spans="1:25" ht="18" thickBot="1" x14ac:dyDescent="0.35">
      <c r="A1122" s="60">
        <v>6</v>
      </c>
      <c r="B1122" s="15">
        <v>3824.2143032099998</v>
      </c>
      <c r="C1122" s="15">
        <v>3824.1813088399999</v>
      </c>
      <c r="D1122" s="15">
        <v>3824.1564126399999</v>
      </c>
      <c r="E1122" s="15">
        <v>3824.1697686900002</v>
      </c>
      <c r="F1122" s="15">
        <v>3824.2121532599999</v>
      </c>
      <c r="G1122" s="15">
        <v>3822.3203105600001</v>
      </c>
      <c r="H1122" s="15">
        <v>3820.8129251699997</v>
      </c>
      <c r="I1122" s="15">
        <v>3820.92350743</v>
      </c>
      <c r="J1122" s="15">
        <v>3824.7317601999998</v>
      </c>
      <c r="K1122" s="15">
        <v>3824.7984409400001</v>
      </c>
      <c r="L1122" s="15">
        <v>3824.8045182199999</v>
      </c>
      <c r="M1122" s="15">
        <v>3824.7570553599999</v>
      </c>
      <c r="N1122" s="19">
        <v>3824.6971792999998</v>
      </c>
      <c r="O1122" s="15">
        <v>3824.7447418400002</v>
      </c>
      <c r="P1122" s="15">
        <v>3826.5083710999997</v>
      </c>
      <c r="Q1122" s="15">
        <v>3826.5289454899998</v>
      </c>
      <c r="R1122" s="15">
        <v>3826.5715640099997</v>
      </c>
      <c r="S1122" s="15">
        <v>3826.73511706</v>
      </c>
      <c r="T1122" s="15">
        <v>3826.7642340099997</v>
      </c>
      <c r="U1122" s="15">
        <v>3822.9073474299998</v>
      </c>
      <c r="V1122" s="15">
        <v>3826.6170360000001</v>
      </c>
      <c r="W1122" s="15">
        <v>3826.4692333999997</v>
      </c>
      <c r="X1122" s="15">
        <v>3820.4218185699997</v>
      </c>
      <c r="Y1122" s="15">
        <v>3820.3735975199997</v>
      </c>
    </row>
    <row r="1123" spans="1:25" ht="18" thickBot="1" x14ac:dyDescent="0.35">
      <c r="A1123" s="60">
        <v>7</v>
      </c>
      <c r="B1123" s="15">
        <v>3827.62484206</v>
      </c>
      <c r="C1123" s="15">
        <v>3827.5469660599997</v>
      </c>
      <c r="D1123" s="15">
        <v>3827.5197522699996</v>
      </c>
      <c r="E1123" s="15">
        <v>3827.5016469899997</v>
      </c>
      <c r="F1123" s="15">
        <v>3831.2951217799996</v>
      </c>
      <c r="G1123" s="15">
        <v>3833.8111309399997</v>
      </c>
      <c r="H1123" s="15">
        <v>3821.9197498199997</v>
      </c>
      <c r="I1123" s="15">
        <v>3822.0416341799996</v>
      </c>
      <c r="J1123" s="15">
        <v>3822.4943208</v>
      </c>
      <c r="K1123" s="15">
        <v>3822.5645326499998</v>
      </c>
      <c r="L1123" s="15">
        <v>3822.5181232899999</v>
      </c>
      <c r="M1123" s="15">
        <v>3822.4644503699997</v>
      </c>
      <c r="N1123" s="19">
        <v>3822.4354147600002</v>
      </c>
      <c r="O1123" s="15">
        <v>3822.39190233</v>
      </c>
      <c r="P1123" s="15">
        <v>3826.2174654300002</v>
      </c>
      <c r="Q1123" s="15">
        <v>3826.2297996900002</v>
      </c>
      <c r="R1123" s="15">
        <v>3826.23211507</v>
      </c>
      <c r="S1123" s="15">
        <v>3826.2815829599999</v>
      </c>
      <c r="T1123" s="15">
        <v>3826.3038704099999</v>
      </c>
      <c r="U1123" s="15">
        <v>3822.4730281099996</v>
      </c>
      <c r="V1123" s="15">
        <v>3822.4407750199998</v>
      </c>
      <c r="W1123" s="15">
        <v>3822.34626635</v>
      </c>
      <c r="X1123" s="15">
        <v>3816.4141730299998</v>
      </c>
      <c r="Y1123" s="15">
        <v>3819.9774983299999</v>
      </c>
    </row>
    <row r="1124" spans="1:25" ht="18" thickBot="1" x14ac:dyDescent="0.35">
      <c r="A1124" s="60">
        <v>8</v>
      </c>
      <c r="B1124" s="15">
        <v>3819.70521143</v>
      </c>
      <c r="C1124" s="15">
        <v>3819.68273641</v>
      </c>
      <c r="D1124" s="15">
        <v>3819.6496744199999</v>
      </c>
      <c r="E1124" s="15">
        <v>3819.6628435799998</v>
      </c>
      <c r="F1124" s="15">
        <v>3819.6977332199999</v>
      </c>
      <c r="G1124" s="15">
        <v>3818.2564651999996</v>
      </c>
      <c r="H1124" s="15">
        <v>3822.0830979999996</v>
      </c>
      <c r="I1124" s="15">
        <v>3822.1666908900002</v>
      </c>
      <c r="J1124" s="15">
        <v>3822.1320881199999</v>
      </c>
      <c r="K1124" s="15">
        <v>3822.18294608</v>
      </c>
      <c r="L1124" s="15">
        <v>3822.1249520199999</v>
      </c>
      <c r="M1124" s="15">
        <v>3822.0838482200002</v>
      </c>
      <c r="N1124" s="19">
        <v>3822.0531243399996</v>
      </c>
      <c r="O1124" s="15">
        <v>3822.0770206799998</v>
      </c>
      <c r="P1124" s="15">
        <v>3822.0742857399996</v>
      </c>
      <c r="Q1124" s="15">
        <v>3822.09422451</v>
      </c>
      <c r="R1124" s="15">
        <v>3822.1187432499996</v>
      </c>
      <c r="S1124" s="15">
        <v>3822.2507393499995</v>
      </c>
      <c r="T1124" s="15">
        <v>3822.3295949499998</v>
      </c>
      <c r="U1124" s="15">
        <v>3822.2856663299999</v>
      </c>
      <c r="V1124" s="15">
        <v>3822.2105045899998</v>
      </c>
      <c r="W1124" s="15">
        <v>3822.1203782500002</v>
      </c>
      <c r="X1124" s="15">
        <v>3822.0455581000001</v>
      </c>
      <c r="Y1124" s="15">
        <v>3819.7348976299995</v>
      </c>
    </row>
    <row r="1125" spans="1:25" ht="18" thickBot="1" x14ac:dyDescent="0.35">
      <c r="A1125" s="60">
        <v>9</v>
      </c>
      <c r="B1125" s="15">
        <v>3822.1697651099998</v>
      </c>
      <c r="C1125" s="15">
        <v>3822.03791658</v>
      </c>
      <c r="D1125" s="15">
        <v>3821.9947732699998</v>
      </c>
      <c r="E1125" s="15">
        <v>3822.0044806000001</v>
      </c>
      <c r="F1125" s="15">
        <v>3822.0294747699995</v>
      </c>
      <c r="G1125" s="15">
        <v>3820.1860520300002</v>
      </c>
      <c r="H1125" s="15">
        <v>3820.3008398699999</v>
      </c>
      <c r="I1125" s="15">
        <v>3820.3692638399998</v>
      </c>
      <c r="J1125" s="15">
        <v>3820.3098938999997</v>
      </c>
      <c r="K1125" s="15">
        <v>3820.3774026199999</v>
      </c>
      <c r="L1125" s="15">
        <v>3820.3661331799999</v>
      </c>
      <c r="M1125" s="15">
        <v>3820.3222709299998</v>
      </c>
      <c r="N1125" s="19">
        <v>3820.2918726100002</v>
      </c>
      <c r="O1125" s="15">
        <v>3820.27484796</v>
      </c>
      <c r="P1125" s="15">
        <v>3820.1506365099999</v>
      </c>
      <c r="Q1125" s="15">
        <v>3820.2590809199996</v>
      </c>
      <c r="R1125" s="15">
        <v>3820.2977495499999</v>
      </c>
      <c r="S1125" s="15">
        <v>3824.33950452</v>
      </c>
      <c r="T1125" s="15">
        <v>3824.2684920999995</v>
      </c>
      <c r="U1125" s="15">
        <v>3824.2015900699998</v>
      </c>
      <c r="V1125" s="15">
        <v>3824.0950489399997</v>
      </c>
      <c r="W1125" s="15">
        <v>3823.9549558399999</v>
      </c>
      <c r="X1125" s="15">
        <v>3823.8349921399999</v>
      </c>
      <c r="Y1125" s="15">
        <v>3822.0026417599997</v>
      </c>
    </row>
    <row r="1126" spans="1:25" ht="18" thickBot="1" x14ac:dyDescent="0.35">
      <c r="A1126" s="60">
        <v>10</v>
      </c>
      <c r="B1126" s="15">
        <v>3824.8430211999998</v>
      </c>
      <c r="C1126" s="15">
        <v>3833.0010637399996</v>
      </c>
      <c r="D1126" s="15">
        <v>3832.9368610199999</v>
      </c>
      <c r="E1126" s="15">
        <v>3833.04774499</v>
      </c>
      <c r="F1126" s="15">
        <v>3829.3392456999995</v>
      </c>
      <c r="G1126" s="15">
        <v>3825.6872576800001</v>
      </c>
      <c r="H1126" s="15">
        <v>3836.1737848500002</v>
      </c>
      <c r="I1126" s="15">
        <v>3843.2349878199998</v>
      </c>
      <c r="J1126" s="15">
        <v>3840.4837082399999</v>
      </c>
      <c r="K1126" s="15">
        <v>3848.6118265599998</v>
      </c>
      <c r="L1126" s="15">
        <v>3852.0647987500001</v>
      </c>
      <c r="M1126" s="15">
        <v>3850.3608573699998</v>
      </c>
      <c r="N1126" s="19">
        <v>3847.3376979899999</v>
      </c>
      <c r="O1126" s="15">
        <v>3847.3161390099999</v>
      </c>
      <c r="P1126" s="15">
        <v>3851.3384006599999</v>
      </c>
      <c r="Q1126" s="15">
        <v>3849.01630006</v>
      </c>
      <c r="R1126" s="15">
        <v>3845.3732993999997</v>
      </c>
      <c r="S1126" s="15">
        <v>3847.8896155500001</v>
      </c>
      <c r="T1126" s="15">
        <v>3847.5279943999999</v>
      </c>
      <c r="U1126" s="15">
        <v>3839.3185251499999</v>
      </c>
      <c r="V1126" s="15">
        <v>3836.1979861599998</v>
      </c>
      <c r="W1126" s="15">
        <v>3835.9232227899997</v>
      </c>
      <c r="X1126" s="15">
        <v>3835.6409604199998</v>
      </c>
      <c r="Y1126" s="15">
        <v>3833.2188521499997</v>
      </c>
    </row>
    <row r="1127" spans="1:25" ht="18" thickBot="1" x14ac:dyDescent="0.35">
      <c r="A1127" s="60">
        <v>11</v>
      </c>
      <c r="B1127" s="15">
        <v>3833.19675874</v>
      </c>
      <c r="C1127" s="15">
        <v>3833.0464971999995</v>
      </c>
      <c r="D1127" s="15">
        <v>3832.9948868099996</v>
      </c>
      <c r="E1127" s="15">
        <v>3829.3568804399997</v>
      </c>
      <c r="F1127" s="15">
        <v>3825.0682034999995</v>
      </c>
      <c r="G1127" s="15">
        <v>3825.1268473300001</v>
      </c>
      <c r="H1127" s="15">
        <v>3822.0650002999996</v>
      </c>
      <c r="I1127" s="15">
        <v>3829.5277442299998</v>
      </c>
      <c r="J1127" s="15">
        <v>3839.5833156799999</v>
      </c>
      <c r="K1127" s="15">
        <v>3846.3865677199997</v>
      </c>
      <c r="L1127" s="15">
        <v>3852.1906985599999</v>
      </c>
      <c r="M1127" s="15">
        <v>3851.7998720699998</v>
      </c>
      <c r="N1127" s="19">
        <v>3850.9860815999996</v>
      </c>
      <c r="O1127" s="15">
        <v>3852.2281185299998</v>
      </c>
      <c r="P1127" s="15">
        <v>3858.3741654800001</v>
      </c>
      <c r="Q1127" s="15">
        <v>3865.1072323100002</v>
      </c>
      <c r="R1127" s="15">
        <v>3873.8601905099999</v>
      </c>
      <c r="S1127" s="15">
        <v>3875.7373457999997</v>
      </c>
      <c r="T1127" s="15">
        <v>3872.10012168</v>
      </c>
      <c r="U1127" s="15">
        <v>3864.8916748099996</v>
      </c>
      <c r="V1127" s="15">
        <v>3855.9336301099997</v>
      </c>
      <c r="W1127" s="15">
        <v>3849.03616121</v>
      </c>
      <c r="X1127" s="15">
        <v>3840.4068119199997</v>
      </c>
      <c r="Y1127" s="15">
        <v>3830.6185627999998</v>
      </c>
    </row>
    <row r="1128" spans="1:25" ht="18" thickBot="1" x14ac:dyDescent="0.35">
      <c r="A1128" s="60">
        <v>12</v>
      </c>
      <c r="B1128" s="15">
        <v>3833.9280050399998</v>
      </c>
      <c r="C1128" s="15">
        <v>3824.1611621999996</v>
      </c>
      <c r="D1128" s="15">
        <v>3828.4202357899999</v>
      </c>
      <c r="E1128" s="15">
        <v>3824.7227261599996</v>
      </c>
      <c r="F1128" s="15">
        <v>3820.7507773499997</v>
      </c>
      <c r="G1128" s="15">
        <v>3820.8724221799998</v>
      </c>
      <c r="H1128" s="15">
        <v>3821.0268752799998</v>
      </c>
      <c r="I1128" s="15">
        <v>3821.0550865399996</v>
      </c>
      <c r="J1128" s="15">
        <v>3821.0141292499998</v>
      </c>
      <c r="K1128" s="15">
        <v>3821.12458591</v>
      </c>
      <c r="L1128" s="15">
        <v>3821.1034569199996</v>
      </c>
      <c r="M1128" s="15">
        <v>3825.4350758699998</v>
      </c>
      <c r="N1128" s="19">
        <v>3837.2251244899999</v>
      </c>
      <c r="O1128" s="15">
        <v>3837.3039082399996</v>
      </c>
      <c r="P1128" s="15">
        <v>3837.2297482099998</v>
      </c>
      <c r="Q1128" s="15">
        <v>3837.1899804599998</v>
      </c>
      <c r="R1128" s="15">
        <v>3837.3379588799999</v>
      </c>
      <c r="S1128" s="15">
        <v>3840.9429429799998</v>
      </c>
      <c r="T1128" s="15">
        <v>3837.1912887499998</v>
      </c>
      <c r="U1128" s="15">
        <v>3837.0398478100001</v>
      </c>
      <c r="V1128" s="15">
        <v>3836.9026510999997</v>
      </c>
      <c r="W1128" s="15">
        <v>3828.9923695599996</v>
      </c>
      <c r="X1128" s="15">
        <v>3828.8307290600001</v>
      </c>
      <c r="Y1128" s="15">
        <v>3825.1374978499998</v>
      </c>
    </row>
    <row r="1129" spans="1:25" ht="18" thickBot="1" x14ac:dyDescent="0.35">
      <c r="A1129" s="60">
        <v>13</v>
      </c>
      <c r="B1129" s="15">
        <v>3827.0504404099997</v>
      </c>
      <c r="C1129" s="15">
        <v>3822.9584207499997</v>
      </c>
      <c r="D1129" s="15">
        <v>3823.0460065599996</v>
      </c>
      <c r="E1129" s="15">
        <v>3823.0642146499999</v>
      </c>
      <c r="F1129" s="15">
        <v>3823.1063866299996</v>
      </c>
      <c r="G1129" s="15">
        <v>3827.1591368099998</v>
      </c>
      <c r="H1129" s="15">
        <v>3834.5185344299998</v>
      </c>
      <c r="I1129" s="15">
        <v>3838.1716089199999</v>
      </c>
      <c r="J1129" s="15">
        <v>3838.30527132</v>
      </c>
      <c r="K1129" s="15">
        <v>3838.5103402700001</v>
      </c>
      <c r="L1129" s="15">
        <v>3838.6058878899998</v>
      </c>
      <c r="M1129" s="15">
        <v>3838.62587347</v>
      </c>
      <c r="N1129" s="19">
        <v>3838.5789345399999</v>
      </c>
      <c r="O1129" s="15">
        <v>3835.1117568300001</v>
      </c>
      <c r="P1129" s="15">
        <v>3836.0052867199997</v>
      </c>
      <c r="Q1129" s="15">
        <v>3844.03995902</v>
      </c>
      <c r="R1129" s="15">
        <v>3844.1098686399996</v>
      </c>
      <c r="S1129" s="15">
        <v>3838.9889846399997</v>
      </c>
      <c r="T1129" s="15">
        <v>3838.90990328</v>
      </c>
      <c r="U1129" s="15">
        <v>3838.7928400299998</v>
      </c>
      <c r="V1129" s="15">
        <v>3838.6258533999999</v>
      </c>
      <c r="W1129" s="15">
        <v>3838.5428644199997</v>
      </c>
      <c r="X1129" s="15">
        <v>3835.0419434800001</v>
      </c>
      <c r="Y1129" s="15">
        <v>3831.2319748499999</v>
      </c>
    </row>
    <row r="1130" spans="1:25" ht="18" thickBot="1" x14ac:dyDescent="0.35">
      <c r="A1130" s="60">
        <v>14</v>
      </c>
      <c r="B1130" s="15">
        <v>3826.2084057099996</v>
      </c>
      <c r="C1130" s="15">
        <v>3830.2737425999999</v>
      </c>
      <c r="D1130" s="15">
        <v>3830.2125520899999</v>
      </c>
      <c r="E1130" s="15">
        <v>3826.0902560899999</v>
      </c>
      <c r="F1130" s="15">
        <v>3826.1293222899999</v>
      </c>
      <c r="G1130" s="15">
        <v>3822.1976981399998</v>
      </c>
      <c r="H1130" s="15">
        <v>3833.9454022499999</v>
      </c>
      <c r="I1130" s="15">
        <v>3837.6931300199999</v>
      </c>
      <c r="J1130" s="15">
        <v>3837.7938313399995</v>
      </c>
      <c r="K1130" s="15">
        <v>3838.0312337299997</v>
      </c>
      <c r="L1130" s="15">
        <v>3834.5090318299999</v>
      </c>
      <c r="M1130" s="15">
        <v>3834.5580777099999</v>
      </c>
      <c r="N1130" s="19">
        <v>3834.5252923200001</v>
      </c>
      <c r="O1130" s="15">
        <v>3834.5495265799996</v>
      </c>
      <c r="P1130" s="15">
        <v>3843.5388921999997</v>
      </c>
      <c r="Q1130" s="15">
        <v>3839.1097734299997</v>
      </c>
      <c r="R1130" s="15">
        <v>3834.6953695999996</v>
      </c>
      <c r="S1130" s="15">
        <v>3838.34307468</v>
      </c>
      <c r="T1130" s="15">
        <v>3834.6699350699996</v>
      </c>
      <c r="U1130" s="15">
        <v>3838.5140490499998</v>
      </c>
      <c r="V1130" s="15">
        <v>3838.3474472699995</v>
      </c>
      <c r="W1130" s="15">
        <v>3834.2697911999999</v>
      </c>
      <c r="X1130" s="15">
        <v>3830.0659853699999</v>
      </c>
      <c r="Y1130" s="15">
        <v>3834.1327487099998</v>
      </c>
    </row>
    <row r="1131" spans="1:25" ht="18" thickBot="1" x14ac:dyDescent="0.35">
      <c r="A1131" s="60">
        <v>15</v>
      </c>
      <c r="B1131" s="15">
        <v>3825.6850424199997</v>
      </c>
      <c r="C1131" s="15">
        <v>3829.9459443499995</v>
      </c>
      <c r="D1131" s="15">
        <v>3829.8897145799997</v>
      </c>
      <c r="E1131" s="15">
        <v>3829.8979943599998</v>
      </c>
      <c r="F1131" s="15">
        <v>3825.6900309999996</v>
      </c>
      <c r="G1131" s="15">
        <v>3829.8899408599996</v>
      </c>
      <c r="H1131" s="15">
        <v>3838.0550844200002</v>
      </c>
      <c r="I1131" s="15">
        <v>3841.9226327699998</v>
      </c>
      <c r="J1131" s="15">
        <v>3837.71511315</v>
      </c>
      <c r="K1131" s="15">
        <v>3838.3228434399998</v>
      </c>
      <c r="L1131" s="15">
        <v>3838.8708686199998</v>
      </c>
      <c r="M1131" s="15">
        <v>3839.3562118699997</v>
      </c>
      <c r="N1131" s="19">
        <v>3836.3193601399998</v>
      </c>
      <c r="O1131" s="15">
        <v>3837.2121085699996</v>
      </c>
      <c r="P1131" s="15">
        <v>3824.1125130999999</v>
      </c>
      <c r="Q1131" s="15">
        <v>3824.0424512699997</v>
      </c>
      <c r="R1131" s="15">
        <v>3827.7104043300001</v>
      </c>
      <c r="S1131" s="15">
        <v>3838.8610719100002</v>
      </c>
      <c r="T1131" s="15">
        <v>3838.0229941299999</v>
      </c>
      <c r="U1131" s="15">
        <v>3838.0632701499999</v>
      </c>
      <c r="V1131" s="15">
        <v>3837.9302805599996</v>
      </c>
      <c r="W1131" s="15">
        <v>3838.1571746999998</v>
      </c>
      <c r="X1131" s="15">
        <v>3834.0975836499997</v>
      </c>
      <c r="Y1131" s="15">
        <v>3838.3390345799999</v>
      </c>
    </row>
    <row r="1132" spans="1:25" ht="18" thickBot="1" x14ac:dyDescent="0.35">
      <c r="A1132" s="60">
        <v>16</v>
      </c>
      <c r="B1132" s="15">
        <v>3833.6211810099999</v>
      </c>
      <c r="C1132" s="15">
        <v>3833.5869484999998</v>
      </c>
      <c r="D1132" s="15">
        <v>3833.6912977799998</v>
      </c>
      <c r="E1132" s="15">
        <v>3833.6636288099999</v>
      </c>
      <c r="F1132" s="15">
        <v>3833.6448120700002</v>
      </c>
      <c r="G1132" s="15">
        <v>3833.4387683299997</v>
      </c>
      <c r="H1132" s="15">
        <v>3841.0998279699998</v>
      </c>
      <c r="I1132" s="15">
        <v>3841.1740352900001</v>
      </c>
      <c r="J1132" s="15">
        <v>3840.8769585199998</v>
      </c>
      <c r="K1132" s="15">
        <v>3840.9791015999999</v>
      </c>
      <c r="L1132" s="15">
        <v>3841.0703969000001</v>
      </c>
      <c r="M1132" s="15">
        <v>3841.03590098</v>
      </c>
      <c r="N1132" s="19">
        <v>3840.9663783299998</v>
      </c>
      <c r="O1132" s="15">
        <v>3841.32999015</v>
      </c>
      <c r="P1132" s="15">
        <v>3844.8847334099996</v>
      </c>
      <c r="Q1132" s="15">
        <v>3840.7208204699996</v>
      </c>
      <c r="R1132" s="15">
        <v>3840.8637825499995</v>
      </c>
      <c r="S1132" s="15">
        <v>3841.0537215199997</v>
      </c>
      <c r="T1132" s="15">
        <v>3841.0346103799998</v>
      </c>
      <c r="U1132" s="15">
        <v>3837.3840120499999</v>
      </c>
      <c r="V1132" s="15">
        <v>3837.3196664900001</v>
      </c>
      <c r="W1132" s="15">
        <v>3829.9051381599998</v>
      </c>
      <c r="X1132" s="15">
        <v>3833.3842546299998</v>
      </c>
      <c r="Y1132" s="15">
        <v>3829.3448948999999</v>
      </c>
    </row>
    <row r="1133" spans="1:25" ht="18" thickBot="1" x14ac:dyDescent="0.35">
      <c r="A1133" s="60">
        <v>17</v>
      </c>
      <c r="B1133" s="15">
        <v>3836.91058165</v>
      </c>
      <c r="C1133" s="15">
        <v>3836.8668685099997</v>
      </c>
      <c r="D1133" s="15">
        <v>3836.3895823899998</v>
      </c>
      <c r="E1133" s="15">
        <v>3836.3966879199997</v>
      </c>
      <c r="F1133" s="15">
        <v>3842.38403303</v>
      </c>
      <c r="G1133" s="15">
        <v>3842.23143979</v>
      </c>
      <c r="H1133" s="15">
        <v>3844.4696932299998</v>
      </c>
      <c r="I1133" s="15">
        <v>3847.0775222299999</v>
      </c>
      <c r="J1133" s="15">
        <v>3840.3376664299999</v>
      </c>
      <c r="K1133" s="15">
        <v>3846.2537507399998</v>
      </c>
      <c r="L1133" s="15">
        <v>3840.3556548299998</v>
      </c>
      <c r="M1133" s="15">
        <v>3840.0374127</v>
      </c>
      <c r="N1133" s="19">
        <v>3836.1153568799996</v>
      </c>
      <c r="O1133" s="15">
        <v>3833.4462811399999</v>
      </c>
      <c r="P1133" s="15">
        <v>3838.4264577499998</v>
      </c>
      <c r="Q1133" s="15">
        <v>3846.8304649799998</v>
      </c>
      <c r="R1133" s="15">
        <v>3854.7748895700001</v>
      </c>
      <c r="S1133" s="15">
        <v>3850.2023387799995</v>
      </c>
      <c r="T1133" s="15">
        <v>3850.6008942699996</v>
      </c>
      <c r="U1133" s="15">
        <v>3842.1220643699999</v>
      </c>
      <c r="V1133" s="15">
        <v>3838.1254574899999</v>
      </c>
      <c r="W1133" s="15">
        <v>3837.8665846999997</v>
      </c>
      <c r="X1133" s="15">
        <v>3842.0620681099999</v>
      </c>
      <c r="Y1133" s="15">
        <v>3841.8652397399997</v>
      </c>
    </row>
    <row r="1134" spans="1:25" ht="18" thickBot="1" x14ac:dyDescent="0.35">
      <c r="A1134" s="60">
        <v>18</v>
      </c>
      <c r="B1134" s="15">
        <v>3841.6015795600001</v>
      </c>
      <c r="C1134" s="15">
        <v>3841.41240126</v>
      </c>
      <c r="D1134" s="15">
        <v>3841.32716691</v>
      </c>
      <c r="E1134" s="15">
        <v>3833.5268654799997</v>
      </c>
      <c r="F1134" s="15">
        <v>3841.2796429699997</v>
      </c>
      <c r="G1134" s="15">
        <v>3827.1203683700001</v>
      </c>
      <c r="H1134" s="15">
        <v>3827.6518865899998</v>
      </c>
      <c r="I1134" s="15">
        <v>3824.3953708099998</v>
      </c>
      <c r="J1134" s="15">
        <v>3821.1751650900001</v>
      </c>
      <c r="K1134" s="15">
        <v>3825.3823322799999</v>
      </c>
      <c r="L1134" s="15">
        <v>3821.5743161999999</v>
      </c>
      <c r="M1134" s="15">
        <v>3827.5399323699999</v>
      </c>
      <c r="N1134" s="19">
        <v>3835.5040639899998</v>
      </c>
      <c r="O1134" s="15">
        <v>3835.0403810799999</v>
      </c>
      <c r="P1134" s="15">
        <v>3839.6413773299996</v>
      </c>
      <c r="Q1134" s="15">
        <v>3836.50927774</v>
      </c>
      <c r="R1134" s="15">
        <v>3845.9828565499997</v>
      </c>
      <c r="S1134" s="15">
        <v>3848.3528319399998</v>
      </c>
      <c r="T1134" s="15">
        <v>3844.8392128199998</v>
      </c>
      <c r="U1134" s="15">
        <v>3838.9348477399999</v>
      </c>
      <c r="V1134" s="15">
        <v>3838.9011133199997</v>
      </c>
      <c r="W1134" s="15">
        <v>3841.4590390099997</v>
      </c>
      <c r="X1134" s="15">
        <v>3841.33239478</v>
      </c>
      <c r="Y1134" s="15">
        <v>3831.5903538999996</v>
      </c>
    </row>
    <row r="1135" spans="1:25" ht="18" thickBot="1" x14ac:dyDescent="0.35">
      <c r="A1135" s="60">
        <v>19</v>
      </c>
      <c r="B1135" s="15">
        <v>3838.3446742900001</v>
      </c>
      <c r="C1135" s="15">
        <v>3829.1539584199995</v>
      </c>
      <c r="D1135" s="15">
        <v>3824.44097603</v>
      </c>
      <c r="E1135" s="15">
        <v>3824.8228568199997</v>
      </c>
      <c r="F1135" s="15">
        <v>3820.81068147</v>
      </c>
      <c r="G1135" s="15">
        <v>3816.8654092299998</v>
      </c>
      <c r="H1135" s="15">
        <v>3816.76662386</v>
      </c>
      <c r="I1135" s="15">
        <v>3816.70875148</v>
      </c>
      <c r="J1135" s="15">
        <v>3816.4803310499997</v>
      </c>
      <c r="K1135" s="15">
        <v>3816.4505576899996</v>
      </c>
      <c r="L1135" s="15">
        <v>3816.4499531500001</v>
      </c>
      <c r="M1135" s="15">
        <v>3816.4608323399998</v>
      </c>
      <c r="N1135" s="19">
        <v>3816.42582816</v>
      </c>
      <c r="O1135" s="15">
        <v>3816.4584507199997</v>
      </c>
      <c r="P1135" s="15">
        <v>3811.4673554899996</v>
      </c>
      <c r="Q1135" s="15">
        <v>3816.0770590099996</v>
      </c>
      <c r="R1135" s="15">
        <v>3816.0899505299999</v>
      </c>
      <c r="S1135" s="15">
        <v>3820.6087837700002</v>
      </c>
      <c r="T1135" s="15">
        <v>3820.6185806600001</v>
      </c>
      <c r="U1135" s="15">
        <v>3820.5710259100001</v>
      </c>
      <c r="V1135" s="15">
        <v>3820.5376592999996</v>
      </c>
      <c r="W1135" s="15">
        <v>3816.7180558099999</v>
      </c>
      <c r="X1135" s="15">
        <v>3816.7088953199996</v>
      </c>
      <c r="Y1135" s="15">
        <v>3816.75667256</v>
      </c>
    </row>
    <row r="1136" spans="1:25" ht="18" thickBot="1" x14ac:dyDescent="0.35">
      <c r="A1136" s="60">
        <v>20</v>
      </c>
      <c r="B1136" s="15">
        <v>3829.1133936399997</v>
      </c>
      <c r="C1136" s="15">
        <v>3828.75332432</v>
      </c>
      <c r="D1136" s="15">
        <v>3828.66970606</v>
      </c>
      <c r="E1136" s="15">
        <v>3829.0655704699998</v>
      </c>
      <c r="F1136" s="15">
        <v>3829.1302400199997</v>
      </c>
      <c r="G1136" s="15">
        <v>3829.2785258299996</v>
      </c>
      <c r="H1136" s="15">
        <v>3825.2948912500001</v>
      </c>
      <c r="I1136" s="15">
        <v>3825.3525368099999</v>
      </c>
      <c r="J1136" s="15">
        <v>3821.0930499800002</v>
      </c>
      <c r="K1136" s="15">
        <v>3817.2029262900001</v>
      </c>
      <c r="L1136" s="15">
        <v>3817.2211667699999</v>
      </c>
      <c r="M1136" s="15">
        <v>3817.2387530599999</v>
      </c>
      <c r="N1136" s="19">
        <v>3817.2298863599999</v>
      </c>
      <c r="O1136" s="15">
        <v>3821.2022723799996</v>
      </c>
      <c r="P1136" s="15">
        <v>3828.9789230599999</v>
      </c>
      <c r="Q1136" s="15">
        <v>3829.0469802799998</v>
      </c>
      <c r="R1136" s="15">
        <v>3829.0790775599999</v>
      </c>
      <c r="S1136" s="15">
        <v>3829.2316268399995</v>
      </c>
      <c r="T1136" s="15">
        <v>3829.1771617700001</v>
      </c>
      <c r="U1136" s="15">
        <v>3825.2875283299995</v>
      </c>
      <c r="V1136" s="15">
        <v>3825.2392989199998</v>
      </c>
      <c r="W1136" s="15">
        <v>3829.2805048199998</v>
      </c>
      <c r="X1136" s="15">
        <v>3829.1218026000001</v>
      </c>
      <c r="Y1136" s="15">
        <v>3829.3873772000002</v>
      </c>
    </row>
    <row r="1137" spans="1:25" ht="18" thickBot="1" x14ac:dyDescent="0.35">
      <c r="A1137" s="60">
        <v>21</v>
      </c>
      <c r="B1137" s="15">
        <v>3838.9201598599998</v>
      </c>
      <c r="C1137" s="15">
        <v>3838.8017910699996</v>
      </c>
      <c r="D1137" s="15">
        <v>3838.6804756699999</v>
      </c>
      <c r="E1137" s="15">
        <v>3838.6375347799999</v>
      </c>
      <c r="F1137" s="15">
        <v>3838.7577910199998</v>
      </c>
      <c r="G1137" s="15">
        <v>3834.42605151</v>
      </c>
      <c r="H1137" s="15">
        <v>3834.7341875799998</v>
      </c>
      <c r="I1137" s="15">
        <v>3834.8490621899996</v>
      </c>
      <c r="J1137" s="15">
        <v>3830.8172375899999</v>
      </c>
      <c r="K1137" s="15">
        <v>3831.0071076599997</v>
      </c>
      <c r="L1137" s="15">
        <v>3831.0884473999999</v>
      </c>
      <c r="M1137" s="15">
        <v>3831.1073221000001</v>
      </c>
      <c r="N1137" s="19">
        <v>3831.0664092399998</v>
      </c>
      <c r="O1137" s="15">
        <v>3835.0460705</v>
      </c>
      <c r="P1137" s="15">
        <v>3838.8342568899998</v>
      </c>
      <c r="Q1137" s="15">
        <v>3838.6877068099998</v>
      </c>
      <c r="R1137" s="15">
        <v>3838.8040161599997</v>
      </c>
      <c r="S1137" s="15">
        <v>3839.02557888</v>
      </c>
      <c r="T1137" s="15">
        <v>3839.0262733899999</v>
      </c>
      <c r="U1137" s="15">
        <v>3834.9619683799997</v>
      </c>
      <c r="V1137" s="15">
        <v>3834.8366959299997</v>
      </c>
      <c r="W1137" s="15">
        <v>3838.68061954</v>
      </c>
      <c r="X1137" s="15">
        <v>3834.52281945</v>
      </c>
      <c r="Y1137" s="15">
        <v>3838.9307724799996</v>
      </c>
    </row>
    <row r="1138" spans="1:25" ht="18" thickBot="1" x14ac:dyDescent="0.35">
      <c r="A1138" s="60">
        <v>22</v>
      </c>
      <c r="B1138" s="15">
        <v>3837.8244974599997</v>
      </c>
      <c r="C1138" s="15">
        <v>3833.73400206</v>
      </c>
      <c r="D1138" s="15">
        <v>3833.6987294999999</v>
      </c>
      <c r="E1138" s="15">
        <v>3833.7097987399998</v>
      </c>
      <c r="F1138" s="15">
        <v>3837.7472705300002</v>
      </c>
      <c r="G1138" s="15">
        <v>3833.4289636299995</v>
      </c>
      <c r="H1138" s="15">
        <v>3833.7475412999997</v>
      </c>
      <c r="I1138" s="15">
        <v>3833.7778216299998</v>
      </c>
      <c r="J1138" s="15">
        <v>3831.4980184199999</v>
      </c>
      <c r="K1138" s="15">
        <v>3831.7086969999996</v>
      </c>
      <c r="L1138" s="15">
        <v>3831.7881909799999</v>
      </c>
      <c r="M1138" s="15">
        <v>3831.7669270699998</v>
      </c>
      <c r="N1138" s="19">
        <v>3831.7114839299998</v>
      </c>
      <c r="O1138" s="15">
        <v>3835.7196339099996</v>
      </c>
      <c r="P1138" s="15">
        <v>3839.5868438399998</v>
      </c>
      <c r="Q1138" s="15">
        <v>3839.5432198099998</v>
      </c>
      <c r="R1138" s="15">
        <v>3839.44060408</v>
      </c>
      <c r="S1138" s="15">
        <v>3839.6592366899999</v>
      </c>
      <c r="T1138" s="15">
        <v>3839.7020824400001</v>
      </c>
      <c r="U1138" s="15">
        <v>3835.6596727000001</v>
      </c>
      <c r="V1138" s="15">
        <v>3835.5337096099997</v>
      </c>
      <c r="W1138" s="15">
        <v>3837.5674920799997</v>
      </c>
      <c r="X1138" s="15">
        <v>3833.4798236000001</v>
      </c>
      <c r="Y1138" s="15">
        <v>3837.8912507999999</v>
      </c>
    </row>
    <row r="1139" spans="1:25" ht="18" thickBot="1" x14ac:dyDescent="0.35">
      <c r="A1139" s="60">
        <v>23</v>
      </c>
      <c r="B1139" s="15">
        <v>3840.19933042</v>
      </c>
      <c r="C1139" s="15">
        <v>3836.1432753499998</v>
      </c>
      <c r="D1139" s="15">
        <v>3836.0859612299996</v>
      </c>
      <c r="E1139" s="15">
        <v>3836.0656668500001</v>
      </c>
      <c r="F1139" s="15">
        <v>3833.7849304199999</v>
      </c>
      <c r="G1139" s="15">
        <v>3837.75770771</v>
      </c>
      <c r="H1139" s="15">
        <v>3837.9347442799999</v>
      </c>
      <c r="I1139" s="15">
        <v>3837.9991876199997</v>
      </c>
      <c r="J1139" s="15">
        <v>3838.1392097899998</v>
      </c>
      <c r="K1139" s="15">
        <v>3834.5064971500001</v>
      </c>
      <c r="L1139" s="15">
        <v>3834.7061252399999</v>
      </c>
      <c r="M1139" s="15">
        <v>3834.7510811999996</v>
      </c>
      <c r="N1139" s="19">
        <v>3834.71646147</v>
      </c>
      <c r="O1139" s="15">
        <v>3838.6810330499998</v>
      </c>
      <c r="P1139" s="15">
        <v>3842.5445015700002</v>
      </c>
      <c r="Q1139" s="15">
        <v>3846.4209443899999</v>
      </c>
      <c r="R1139" s="15">
        <v>3846.67094314</v>
      </c>
      <c r="S1139" s="15">
        <v>3846.8498718599999</v>
      </c>
      <c r="T1139" s="15">
        <v>3846.8023759100001</v>
      </c>
      <c r="U1139" s="15">
        <v>3842.7308895299998</v>
      </c>
      <c r="V1139" s="15">
        <v>3842.63095862</v>
      </c>
      <c r="W1139" s="15">
        <v>3842.3479850499998</v>
      </c>
      <c r="X1139" s="15">
        <v>3838.2631316299999</v>
      </c>
      <c r="Y1139" s="15">
        <v>3836.4535877399999</v>
      </c>
    </row>
    <row r="1140" spans="1:25" ht="18" thickBot="1" x14ac:dyDescent="0.35">
      <c r="A1140" s="60">
        <v>24</v>
      </c>
      <c r="B1140" s="15">
        <v>3834.1439693099996</v>
      </c>
      <c r="C1140" s="15">
        <v>3834.0007843600001</v>
      </c>
      <c r="D1140" s="15">
        <v>3833.9039458399998</v>
      </c>
      <c r="E1140" s="15">
        <v>3833.8690231899996</v>
      </c>
      <c r="F1140" s="15">
        <v>3829.84546882</v>
      </c>
      <c r="G1140" s="15">
        <v>3825.6235641499998</v>
      </c>
      <c r="H1140" s="15">
        <v>3825.89340201</v>
      </c>
      <c r="I1140" s="15">
        <v>3825.8057567499995</v>
      </c>
      <c r="J1140" s="15">
        <v>3832.0623069199996</v>
      </c>
      <c r="K1140" s="15">
        <v>3832.3426951699998</v>
      </c>
      <c r="L1140" s="15">
        <v>3841.5160716799996</v>
      </c>
      <c r="M1140" s="15">
        <v>3843.0974373999998</v>
      </c>
      <c r="N1140" s="19">
        <v>3841.5360534199999</v>
      </c>
      <c r="O1140" s="15">
        <v>3841.5535996399999</v>
      </c>
      <c r="P1140" s="15">
        <v>3845.1344099200001</v>
      </c>
      <c r="Q1140" s="15">
        <v>3850.8502506299997</v>
      </c>
      <c r="R1140" s="15">
        <v>3859.8940655800002</v>
      </c>
      <c r="S1140" s="15">
        <v>3863.8249751600001</v>
      </c>
      <c r="T1140" s="15">
        <v>3861.3896753200002</v>
      </c>
      <c r="U1140" s="15">
        <v>3853.9050884699996</v>
      </c>
      <c r="V1140" s="15">
        <v>3849.1815187500001</v>
      </c>
      <c r="W1140" s="15">
        <v>3847.4752297199998</v>
      </c>
      <c r="X1140" s="15">
        <v>3839.4421777799998</v>
      </c>
      <c r="Y1140" s="15">
        <v>3833.9651180199999</v>
      </c>
    </row>
    <row r="1141" spans="1:25" ht="18" thickBot="1" x14ac:dyDescent="0.35">
      <c r="A1141" s="60">
        <v>25</v>
      </c>
      <c r="B1141" s="15">
        <v>3833.8948553599998</v>
      </c>
      <c r="C1141" s="15">
        <v>3833.6889109600002</v>
      </c>
      <c r="D1141" s="15">
        <v>3833.6371503699997</v>
      </c>
      <c r="E1141" s="15">
        <v>3825.0560762599998</v>
      </c>
      <c r="F1141" s="15">
        <v>3820.7506358099999</v>
      </c>
      <c r="G1141" s="15">
        <v>3825.8406680399999</v>
      </c>
      <c r="H1141" s="15">
        <v>3826.11740014</v>
      </c>
      <c r="I1141" s="15">
        <v>3826.07453627</v>
      </c>
      <c r="J1141" s="15">
        <v>3829.4821187499997</v>
      </c>
      <c r="K1141" s="15">
        <v>3833.8011157099995</v>
      </c>
      <c r="L1141" s="15">
        <v>3840.0269138999997</v>
      </c>
      <c r="M1141" s="15">
        <v>3837.7683451099997</v>
      </c>
      <c r="N1141" s="19">
        <v>3833.6742125799997</v>
      </c>
      <c r="O1141" s="15">
        <v>3834.1894424999996</v>
      </c>
      <c r="P1141" s="15">
        <v>3834.9899602800001</v>
      </c>
      <c r="Q1141" s="15">
        <v>3839.7306311999996</v>
      </c>
      <c r="R1141" s="15">
        <v>3848.3447365999996</v>
      </c>
      <c r="S1141" s="15">
        <v>3855.6651552600001</v>
      </c>
      <c r="T1141" s="15">
        <v>3856.65257161</v>
      </c>
      <c r="U1141" s="15">
        <v>3850.7565749099999</v>
      </c>
      <c r="V1141" s="15">
        <v>3846.8320449899998</v>
      </c>
      <c r="W1141" s="15">
        <v>3843.2206928599999</v>
      </c>
      <c r="X1141" s="15">
        <v>3839.5019193799999</v>
      </c>
      <c r="Y1141" s="15">
        <v>3834.0684481699996</v>
      </c>
    </row>
    <row r="1142" spans="1:25" ht="18" thickBot="1" x14ac:dyDescent="0.35">
      <c r="A1142" s="60">
        <v>26</v>
      </c>
      <c r="B1142" s="15">
        <v>3833.9629500899996</v>
      </c>
      <c r="C1142" s="15">
        <v>3838.1632118100001</v>
      </c>
      <c r="D1142" s="15">
        <v>3838.1152099899996</v>
      </c>
      <c r="E1142" s="15">
        <v>3838.1042676399998</v>
      </c>
      <c r="F1142" s="15">
        <v>3833.9110590699997</v>
      </c>
      <c r="G1142" s="15">
        <v>3842.1944532599996</v>
      </c>
      <c r="H1142" s="15">
        <v>3846.6239076099996</v>
      </c>
      <c r="I1142" s="15">
        <v>3846.7737784599999</v>
      </c>
      <c r="J1142" s="15">
        <v>3850.3925624399999</v>
      </c>
      <c r="K1142" s="15">
        <v>3852.4236424400001</v>
      </c>
      <c r="L1142" s="15">
        <v>3852.40524005</v>
      </c>
      <c r="M1142" s="15">
        <v>3852.4133104500002</v>
      </c>
      <c r="N1142" s="19">
        <v>3852.9007740699999</v>
      </c>
      <c r="O1142" s="15">
        <v>3856.4533319299999</v>
      </c>
      <c r="P1142" s="15">
        <v>3859.8322394399997</v>
      </c>
      <c r="Q1142" s="15">
        <v>3848.2617978799999</v>
      </c>
      <c r="R1142" s="15">
        <v>3840.2451647299999</v>
      </c>
      <c r="S1142" s="15">
        <v>3840.2412907699995</v>
      </c>
      <c r="T1142" s="15">
        <v>3840.5712179299999</v>
      </c>
      <c r="U1142" s="15">
        <v>3842.8204761699999</v>
      </c>
      <c r="V1142" s="15">
        <v>3842.8582526599998</v>
      </c>
      <c r="W1142" s="15">
        <v>3838.3642244999996</v>
      </c>
      <c r="X1142" s="15">
        <v>3838.1168479299999</v>
      </c>
      <c r="Y1142" s="15">
        <v>3834.0375319999998</v>
      </c>
    </row>
    <row r="1143" spans="1:25" ht="18" thickBot="1" x14ac:dyDescent="0.35">
      <c r="A1143" s="60">
        <v>27</v>
      </c>
      <c r="B1143" s="15">
        <v>3830.22538485</v>
      </c>
      <c r="C1143" s="15">
        <v>3830.1231626200001</v>
      </c>
      <c r="D1143" s="15">
        <v>3830.0563463399999</v>
      </c>
      <c r="E1143" s="15">
        <v>3830.0687952699996</v>
      </c>
      <c r="F1143" s="15">
        <v>3830.1373592799996</v>
      </c>
      <c r="G1143" s="15">
        <v>3828.1915272800002</v>
      </c>
      <c r="H1143" s="15">
        <v>3828.5152532999996</v>
      </c>
      <c r="I1143" s="15">
        <v>3832.3860563399999</v>
      </c>
      <c r="J1143" s="15">
        <v>3832.4660525499999</v>
      </c>
      <c r="K1143" s="15">
        <v>3832.6627076299997</v>
      </c>
      <c r="L1143" s="15">
        <v>3832.6569529599997</v>
      </c>
      <c r="M1143" s="15">
        <v>3832.6368782899999</v>
      </c>
      <c r="N1143" s="19">
        <v>3832.9580457999996</v>
      </c>
      <c r="O1143" s="15">
        <v>3836.8744052500001</v>
      </c>
      <c r="P1143" s="15">
        <v>3840.7011798799999</v>
      </c>
      <c r="Q1143" s="15">
        <v>3836.13158746</v>
      </c>
      <c r="R1143" s="15">
        <v>3836.1839516999999</v>
      </c>
      <c r="S1143" s="15">
        <v>3836.5095498400001</v>
      </c>
      <c r="T1143" s="15">
        <v>3836.67353168</v>
      </c>
      <c r="U1143" s="15">
        <v>3832.6987505699999</v>
      </c>
      <c r="V1143" s="15">
        <v>3832.5620432999999</v>
      </c>
      <c r="W1143" s="15">
        <v>3831.9557011100001</v>
      </c>
      <c r="X1143" s="15">
        <v>3832.3084182199996</v>
      </c>
      <c r="Y1143" s="15">
        <v>3832.1397358299996</v>
      </c>
    </row>
    <row r="1144" spans="1:25" ht="18" thickBot="1" x14ac:dyDescent="0.35">
      <c r="A1144" s="60">
        <v>28</v>
      </c>
      <c r="B1144" s="15">
        <v>3828.8462720299999</v>
      </c>
      <c r="C1144" s="15">
        <v>3824.4105571599998</v>
      </c>
      <c r="D1144" s="15">
        <v>3824.3164059999999</v>
      </c>
      <c r="E1144" s="15">
        <v>3824.2982431099999</v>
      </c>
      <c r="F1144" s="15">
        <v>3824.3460118999997</v>
      </c>
      <c r="G1144" s="15">
        <v>3824.6690198299998</v>
      </c>
      <c r="H1144" s="15">
        <v>3824.9400584599998</v>
      </c>
      <c r="I1144" s="15">
        <v>3828.9957683500002</v>
      </c>
      <c r="J1144" s="15">
        <v>3839.99875256</v>
      </c>
      <c r="K1144" s="15">
        <v>3845.12657537</v>
      </c>
      <c r="L1144" s="15">
        <v>3845.2331229400002</v>
      </c>
      <c r="M1144" s="15">
        <v>3845.2544342599999</v>
      </c>
      <c r="N1144" s="19">
        <v>3845.6412022</v>
      </c>
      <c r="O1144" s="15">
        <v>3849.64711356</v>
      </c>
      <c r="P1144" s="15">
        <v>3853.6236204699999</v>
      </c>
      <c r="Q1144" s="15">
        <v>3853.4752418200001</v>
      </c>
      <c r="R1144" s="15">
        <v>3846.1985180799998</v>
      </c>
      <c r="S1144" s="15">
        <v>3846.4335235899998</v>
      </c>
      <c r="T1144" s="15">
        <v>3844.1799146199996</v>
      </c>
      <c r="U1144" s="15">
        <v>3835.8002660799998</v>
      </c>
      <c r="V1144" s="15">
        <v>3835.6314168699996</v>
      </c>
      <c r="W1144" s="15">
        <v>3837.2019958400001</v>
      </c>
      <c r="X1144" s="15">
        <v>3833.1518733099997</v>
      </c>
      <c r="Y1144" s="15">
        <v>3833.0198312699999</v>
      </c>
    </row>
    <row r="1145" spans="1:25" ht="18" thickBot="1" x14ac:dyDescent="0.35">
      <c r="A1145" s="91">
        <v>29</v>
      </c>
      <c r="B1145" s="15">
        <v>3834.58171429</v>
      </c>
      <c r="C1145" s="15">
        <v>3830.5783403699998</v>
      </c>
      <c r="D1145" s="15">
        <v>3830.53662063</v>
      </c>
      <c r="E1145" s="15">
        <v>3830.4881371899996</v>
      </c>
      <c r="F1145" s="15">
        <v>3830.5055871399995</v>
      </c>
      <c r="G1145" s="15">
        <v>3830.6993300099998</v>
      </c>
      <c r="H1145" s="15">
        <v>3834.9589716899995</v>
      </c>
      <c r="I1145" s="15">
        <v>3834.9561868799997</v>
      </c>
      <c r="J1145" s="15">
        <v>3835.0583376599998</v>
      </c>
      <c r="K1145" s="15">
        <v>3835.2124157100002</v>
      </c>
      <c r="L1145" s="15">
        <v>3835.21673323</v>
      </c>
      <c r="M1145" s="15">
        <v>3835.1692972400001</v>
      </c>
      <c r="N1145" s="19">
        <v>3839.0608748399995</v>
      </c>
      <c r="O1145" s="15">
        <v>3839.0847130500001</v>
      </c>
      <c r="P1145" s="15">
        <v>3840.72626644</v>
      </c>
      <c r="Q1145" s="15">
        <v>3838.3686177599998</v>
      </c>
      <c r="R1145" s="15">
        <v>3838.8808303800001</v>
      </c>
      <c r="S1145" s="15">
        <v>3839.1037609099999</v>
      </c>
      <c r="T1145" s="15">
        <v>3839.2483901699998</v>
      </c>
      <c r="U1145" s="15">
        <v>3835.1780978699999</v>
      </c>
      <c r="V1145" s="15">
        <v>3834.9785174200001</v>
      </c>
      <c r="W1145" s="15">
        <v>3836.5862791</v>
      </c>
      <c r="X1145" s="15">
        <v>3832.53808987</v>
      </c>
      <c r="Y1145" s="15">
        <v>3834.5500280299998</v>
      </c>
    </row>
    <row r="1146" spans="1:25" ht="18" thickBot="1" x14ac:dyDescent="0.35"/>
    <row r="1147" spans="1:25" ht="18" thickBot="1" x14ac:dyDescent="0.35">
      <c r="A1147" s="124" t="s">
        <v>0</v>
      </c>
      <c r="B1147" s="126" t="s">
        <v>64</v>
      </c>
      <c r="C1147" s="127"/>
      <c r="D1147" s="127"/>
      <c r="E1147" s="127"/>
      <c r="F1147" s="127"/>
      <c r="G1147" s="127"/>
      <c r="H1147" s="127"/>
      <c r="I1147" s="127"/>
      <c r="J1147" s="127"/>
      <c r="K1147" s="127"/>
      <c r="L1147" s="127"/>
      <c r="M1147" s="127"/>
      <c r="N1147" s="127"/>
      <c r="O1147" s="127"/>
      <c r="P1147" s="127"/>
      <c r="Q1147" s="127"/>
      <c r="R1147" s="127"/>
      <c r="S1147" s="127"/>
      <c r="T1147" s="127"/>
      <c r="U1147" s="127"/>
      <c r="V1147" s="127"/>
      <c r="W1147" s="127"/>
      <c r="X1147" s="127"/>
      <c r="Y1147" s="128"/>
    </row>
    <row r="1148" spans="1:25" ht="33.75" thickBot="1" x14ac:dyDescent="0.35">
      <c r="A1148" s="125"/>
      <c r="B1148" s="36" t="s">
        <v>1</v>
      </c>
      <c r="C1148" s="36" t="s">
        <v>2</v>
      </c>
      <c r="D1148" s="36" t="s">
        <v>3</v>
      </c>
      <c r="E1148" s="36" t="s">
        <v>4</v>
      </c>
      <c r="F1148" s="36" t="s">
        <v>5</v>
      </c>
      <c r="G1148" s="36" t="s">
        <v>6</v>
      </c>
      <c r="H1148" s="36" t="s">
        <v>7</v>
      </c>
      <c r="I1148" s="36" t="s">
        <v>8</v>
      </c>
      <c r="J1148" s="36" t="s">
        <v>9</v>
      </c>
      <c r="K1148" s="36" t="s">
        <v>10</v>
      </c>
      <c r="L1148" s="36" t="s">
        <v>11</v>
      </c>
      <c r="M1148" s="36" t="s">
        <v>12</v>
      </c>
      <c r="N1148" s="9" t="s">
        <v>13</v>
      </c>
      <c r="O1148" s="33" t="s">
        <v>14</v>
      </c>
      <c r="P1148" s="33" t="s">
        <v>15</v>
      </c>
      <c r="Q1148" s="33" t="s">
        <v>16</v>
      </c>
      <c r="R1148" s="33" t="s">
        <v>17</v>
      </c>
      <c r="S1148" s="33" t="s">
        <v>18</v>
      </c>
      <c r="T1148" s="33" t="s">
        <v>19</v>
      </c>
      <c r="U1148" s="33" t="s">
        <v>20</v>
      </c>
      <c r="V1148" s="33" t="s">
        <v>21</v>
      </c>
      <c r="W1148" s="33" t="s">
        <v>22</v>
      </c>
      <c r="X1148" s="33" t="s">
        <v>23</v>
      </c>
      <c r="Y1148" s="33" t="s">
        <v>24</v>
      </c>
    </row>
    <row r="1149" spans="1:25" ht="18" thickBot="1" x14ac:dyDescent="0.35">
      <c r="A1149" s="60">
        <v>1</v>
      </c>
      <c r="B1149" s="15">
        <v>4265.84303413</v>
      </c>
      <c r="C1149" s="15">
        <v>4263.9001315000005</v>
      </c>
      <c r="D1149" s="15">
        <v>4263.9462033700001</v>
      </c>
      <c r="E1149" s="15">
        <v>4267.9602591700004</v>
      </c>
      <c r="F1149" s="15">
        <v>4267.9617231700004</v>
      </c>
      <c r="G1149" s="15">
        <v>4280.1840347200005</v>
      </c>
      <c r="H1149" s="15">
        <v>4287.82134658</v>
      </c>
      <c r="I1149" s="15">
        <v>4285.9699147700003</v>
      </c>
      <c r="J1149" s="15">
        <v>4286.3274521500007</v>
      </c>
      <c r="K1149" s="15">
        <v>4286.6371260600008</v>
      </c>
      <c r="L1149" s="15">
        <v>4286.5887675800004</v>
      </c>
      <c r="M1149" s="15">
        <v>4290.0199899700001</v>
      </c>
      <c r="N1149" s="17">
        <v>4289.8188362700002</v>
      </c>
      <c r="O1149" s="18">
        <v>4289.86628922</v>
      </c>
      <c r="P1149" s="18">
        <v>4285.5396025999999</v>
      </c>
      <c r="Q1149" s="18">
        <v>4285.66563623</v>
      </c>
      <c r="R1149" s="18">
        <v>4285.7930596700007</v>
      </c>
      <c r="S1149" s="18">
        <v>4285.8912209600003</v>
      </c>
      <c r="T1149" s="18">
        <v>4285.8768316000005</v>
      </c>
      <c r="U1149" s="18">
        <v>4290.0807691099999</v>
      </c>
      <c r="V1149" s="18">
        <v>4289.7997527100006</v>
      </c>
      <c r="W1149" s="18">
        <v>4286.0539949700005</v>
      </c>
      <c r="X1149" s="18">
        <v>4273.8683756200007</v>
      </c>
      <c r="Y1149" s="18">
        <v>4265.9144147000006</v>
      </c>
    </row>
    <row r="1150" spans="1:25" ht="18" thickBot="1" x14ac:dyDescent="0.35">
      <c r="A1150" s="60">
        <v>2</v>
      </c>
      <c r="B1150" s="15">
        <v>4258.0020015999999</v>
      </c>
      <c r="C1150" s="15">
        <v>4258.1426957900003</v>
      </c>
      <c r="D1150" s="15">
        <v>4258.1210872800002</v>
      </c>
      <c r="E1150" s="15">
        <v>4258.1047325</v>
      </c>
      <c r="F1150" s="15">
        <v>4258.1445498499997</v>
      </c>
      <c r="G1150" s="15">
        <v>4254.1321478700002</v>
      </c>
      <c r="H1150" s="15">
        <v>4252.2664076300007</v>
      </c>
      <c r="I1150" s="15">
        <v>4252.2812552800006</v>
      </c>
      <c r="J1150" s="15">
        <v>4256.1588808300003</v>
      </c>
      <c r="K1150" s="15">
        <v>4256.2072851000003</v>
      </c>
      <c r="L1150" s="15">
        <v>4256.1807121900001</v>
      </c>
      <c r="M1150" s="15">
        <v>4254.0505691200005</v>
      </c>
      <c r="N1150" s="19">
        <v>4253.93990708</v>
      </c>
      <c r="O1150" s="15">
        <v>4253.9592856200006</v>
      </c>
      <c r="P1150" s="15">
        <v>4256.2250891100002</v>
      </c>
      <c r="Q1150" s="15">
        <v>4256.2431559900006</v>
      </c>
      <c r="R1150" s="15">
        <v>4256.2921676400001</v>
      </c>
      <c r="S1150" s="15">
        <v>4256.4349986800007</v>
      </c>
      <c r="T1150" s="15">
        <v>4256.57385101</v>
      </c>
      <c r="U1150" s="15">
        <v>4252.6172721399998</v>
      </c>
      <c r="V1150" s="15">
        <v>4256.2797427200003</v>
      </c>
      <c r="W1150" s="15">
        <v>4256.1770787700007</v>
      </c>
      <c r="X1150" s="15">
        <v>4252.1895868000001</v>
      </c>
      <c r="Y1150" s="15">
        <v>4254.1798545800002</v>
      </c>
    </row>
    <row r="1151" spans="1:25" ht="18" thickBot="1" x14ac:dyDescent="0.35">
      <c r="A1151" s="60">
        <v>3</v>
      </c>
      <c r="B1151" s="15">
        <v>4257.3369468400006</v>
      </c>
      <c r="C1151" s="15">
        <v>4257.1600549800005</v>
      </c>
      <c r="D1151" s="15">
        <v>4257.1050783800001</v>
      </c>
      <c r="E1151" s="15">
        <v>4246.0980099400003</v>
      </c>
      <c r="F1151" s="15">
        <v>4249.2403773800006</v>
      </c>
      <c r="G1151" s="15">
        <v>4240.4698269600003</v>
      </c>
      <c r="H1151" s="15">
        <v>4234.65671561</v>
      </c>
      <c r="I1151" s="15">
        <v>4239.7221840300008</v>
      </c>
      <c r="J1151" s="15">
        <v>4242.9089334500004</v>
      </c>
      <c r="K1151" s="15">
        <v>4248.1298733800004</v>
      </c>
      <c r="L1151" s="15">
        <v>4254.6763558800003</v>
      </c>
      <c r="M1151" s="15">
        <v>4254.6828511800004</v>
      </c>
      <c r="N1151" s="19">
        <v>4257.4476132100008</v>
      </c>
      <c r="O1151" s="15">
        <v>4254.2373283500001</v>
      </c>
      <c r="P1151" s="15">
        <v>4261.3068785400001</v>
      </c>
      <c r="Q1151" s="15">
        <v>4251.86987374</v>
      </c>
      <c r="R1151" s="15">
        <v>4251.8592004700004</v>
      </c>
      <c r="S1151" s="15">
        <v>4253.1230893900001</v>
      </c>
      <c r="T1151" s="15">
        <v>4256.5410441500007</v>
      </c>
      <c r="U1151" s="15">
        <v>4254.89659424</v>
      </c>
      <c r="V1151" s="15">
        <v>4268.9718364100008</v>
      </c>
      <c r="W1151" s="15">
        <v>4264.2771187899998</v>
      </c>
      <c r="X1151" s="15">
        <v>4264.0423611900005</v>
      </c>
      <c r="Y1151" s="15">
        <v>4263.8182756599999</v>
      </c>
    </row>
    <row r="1152" spans="1:25" ht="18" thickBot="1" x14ac:dyDescent="0.35">
      <c r="A1152" s="60">
        <v>4</v>
      </c>
      <c r="B1152" s="15">
        <v>4264.0857545200006</v>
      </c>
      <c r="C1152" s="15">
        <v>4263.9630120600004</v>
      </c>
      <c r="D1152" s="15">
        <v>4255.4493658200008</v>
      </c>
      <c r="E1152" s="15">
        <v>4246.5313615800005</v>
      </c>
      <c r="F1152" s="15">
        <v>4250.1553801</v>
      </c>
      <c r="G1152" s="15">
        <v>4248.2380307700005</v>
      </c>
      <c r="H1152" s="15">
        <v>4235.9314776800002</v>
      </c>
      <c r="I1152" s="15">
        <v>4245.4100237900002</v>
      </c>
      <c r="J1152" s="15">
        <v>4250.8058732600002</v>
      </c>
      <c r="K1152" s="15">
        <v>4255.6735273900003</v>
      </c>
      <c r="L1152" s="15">
        <v>4259.2714124499998</v>
      </c>
      <c r="M1152" s="15">
        <v>4257.8811258900005</v>
      </c>
      <c r="N1152" s="19">
        <v>4261.6461630600006</v>
      </c>
      <c r="O1152" s="15">
        <v>4257.4178967300004</v>
      </c>
      <c r="P1152" s="15">
        <v>4265.0377846500005</v>
      </c>
      <c r="Q1152" s="15">
        <v>4265.8667209700006</v>
      </c>
      <c r="R1152" s="15">
        <v>4255.4913737100005</v>
      </c>
      <c r="S1152" s="15">
        <v>4253.2812313200002</v>
      </c>
      <c r="T1152" s="15">
        <v>4254.1253429900007</v>
      </c>
      <c r="U1152" s="15">
        <v>4253.0303629700002</v>
      </c>
      <c r="V1152" s="15">
        <v>4247.5846054900003</v>
      </c>
      <c r="W1152" s="15">
        <v>4256.4913609900004</v>
      </c>
      <c r="X1152" s="15">
        <v>4255.6222976200006</v>
      </c>
      <c r="Y1152" s="15">
        <v>4249.4714841100003</v>
      </c>
    </row>
    <row r="1153" spans="1:25" ht="18" thickBot="1" x14ac:dyDescent="0.35">
      <c r="A1153" s="60">
        <v>5</v>
      </c>
      <c r="B1153" s="15">
        <v>4257.7643435200007</v>
      </c>
      <c r="C1153" s="15">
        <v>4266.3625400600004</v>
      </c>
      <c r="D1153" s="15">
        <v>4263.8257387200001</v>
      </c>
      <c r="E1153" s="15">
        <v>4263.7614427500002</v>
      </c>
      <c r="F1153" s="15">
        <v>4263.7802075300006</v>
      </c>
      <c r="G1153" s="15">
        <v>4258.1137635300001</v>
      </c>
      <c r="H1153" s="15">
        <v>4258.2809917800005</v>
      </c>
      <c r="I1153" s="15">
        <v>4256.2555540499998</v>
      </c>
      <c r="J1153" s="15">
        <v>4260.1258385300007</v>
      </c>
      <c r="K1153" s="15">
        <v>4260.2046957900002</v>
      </c>
      <c r="L1153" s="15">
        <v>4260.1452945000001</v>
      </c>
      <c r="M1153" s="15">
        <v>4260.0460933300001</v>
      </c>
      <c r="N1153" s="19">
        <v>4259.8347253600004</v>
      </c>
      <c r="O1153" s="15">
        <v>4259.8135178800003</v>
      </c>
      <c r="P1153" s="15">
        <v>4263.9702310299999</v>
      </c>
      <c r="Q1153" s="15">
        <v>4263.95279114</v>
      </c>
      <c r="R1153" s="15">
        <v>4264.1147277400005</v>
      </c>
      <c r="S1153" s="15">
        <v>4264.2390300700008</v>
      </c>
      <c r="T1153" s="15">
        <v>4264.2972692600006</v>
      </c>
      <c r="U1153" s="15">
        <v>4260.4716787100006</v>
      </c>
      <c r="V1153" s="15">
        <v>4264.1575885000002</v>
      </c>
      <c r="W1153" s="15">
        <v>4264.0012088399999</v>
      </c>
      <c r="X1153" s="15">
        <v>4260.0638335399999</v>
      </c>
      <c r="Y1153" s="15">
        <v>4259.8774213800007</v>
      </c>
    </row>
    <row r="1154" spans="1:25" ht="18" thickBot="1" x14ac:dyDescent="0.35">
      <c r="A1154" s="60">
        <v>6</v>
      </c>
      <c r="B1154" s="15">
        <v>4260.2143032100003</v>
      </c>
      <c r="C1154" s="15">
        <v>4260.1813088400004</v>
      </c>
      <c r="D1154" s="15">
        <v>4260.1564126400008</v>
      </c>
      <c r="E1154" s="15">
        <v>4260.1697686900006</v>
      </c>
      <c r="F1154" s="15">
        <v>4260.2121532600004</v>
      </c>
      <c r="G1154" s="15">
        <v>4258.3203105600005</v>
      </c>
      <c r="H1154" s="15">
        <v>4256.8129251700002</v>
      </c>
      <c r="I1154" s="15">
        <v>4256.9235074300004</v>
      </c>
      <c r="J1154" s="15">
        <v>4260.7317602000003</v>
      </c>
      <c r="K1154" s="15">
        <v>4260.7984409400005</v>
      </c>
      <c r="L1154" s="15">
        <v>4260.8045182200003</v>
      </c>
      <c r="M1154" s="15">
        <v>4260.7570553599999</v>
      </c>
      <c r="N1154" s="19">
        <v>4260.6971793000002</v>
      </c>
      <c r="O1154" s="15">
        <v>4260.7447418400006</v>
      </c>
      <c r="P1154" s="15">
        <v>4262.5083711000007</v>
      </c>
      <c r="Q1154" s="15">
        <v>4262.5289454900003</v>
      </c>
      <c r="R1154" s="15">
        <v>4262.5715640100007</v>
      </c>
      <c r="S1154" s="15">
        <v>4262.7351170600004</v>
      </c>
      <c r="T1154" s="15">
        <v>4262.7642340100001</v>
      </c>
      <c r="U1154" s="15">
        <v>4258.9073474300003</v>
      </c>
      <c r="V1154" s="15">
        <v>4262.6170360000006</v>
      </c>
      <c r="W1154" s="15">
        <v>4262.4692334000001</v>
      </c>
      <c r="X1154" s="15">
        <v>4256.4218185700001</v>
      </c>
      <c r="Y1154" s="15">
        <v>4256.3735975199997</v>
      </c>
    </row>
    <row r="1155" spans="1:25" ht="18" thickBot="1" x14ac:dyDescent="0.35">
      <c r="A1155" s="60">
        <v>7</v>
      </c>
      <c r="B1155" s="15">
        <v>4263.6248420600004</v>
      </c>
      <c r="C1155" s="15">
        <v>4263.5469660600002</v>
      </c>
      <c r="D1155" s="15">
        <v>4263.51975227</v>
      </c>
      <c r="E1155" s="15">
        <v>4263.5016469900002</v>
      </c>
      <c r="F1155" s="15">
        <v>4267.29512178</v>
      </c>
      <c r="G1155" s="15">
        <v>4269.8111309400001</v>
      </c>
      <c r="H1155" s="15">
        <v>4257.9197498200001</v>
      </c>
      <c r="I1155" s="15">
        <v>4258.0416341800001</v>
      </c>
      <c r="J1155" s="15">
        <v>4258.4943208000004</v>
      </c>
      <c r="K1155" s="15">
        <v>4258.5645326499998</v>
      </c>
      <c r="L1155" s="15">
        <v>4258.5181232900004</v>
      </c>
      <c r="M1155" s="15">
        <v>4258.4644503700001</v>
      </c>
      <c r="N1155" s="19">
        <v>4258.4354147600006</v>
      </c>
      <c r="O1155" s="15">
        <v>4258.3919023300004</v>
      </c>
      <c r="P1155" s="15">
        <v>4262.2174654300006</v>
      </c>
      <c r="Q1155" s="15">
        <v>4262.2297996900006</v>
      </c>
      <c r="R1155" s="15">
        <v>4262.2321150700009</v>
      </c>
      <c r="S1155" s="15">
        <v>4262.2815829600004</v>
      </c>
      <c r="T1155" s="15">
        <v>4262.3038704099999</v>
      </c>
      <c r="U1155" s="15">
        <v>4258.4730281100001</v>
      </c>
      <c r="V1155" s="15">
        <v>4258.4407750200007</v>
      </c>
      <c r="W1155" s="15">
        <v>4258.3462663500004</v>
      </c>
      <c r="X1155" s="15">
        <v>4252.4141730299998</v>
      </c>
      <c r="Y1155" s="15">
        <v>4255.9774983300003</v>
      </c>
    </row>
    <row r="1156" spans="1:25" ht="18" thickBot="1" x14ac:dyDescent="0.35">
      <c r="A1156" s="60">
        <v>8</v>
      </c>
      <c r="B1156" s="15">
        <v>4255.7052114300004</v>
      </c>
      <c r="C1156" s="15">
        <v>4255.6827364100009</v>
      </c>
      <c r="D1156" s="15">
        <v>4255.6496744200003</v>
      </c>
      <c r="E1156" s="15">
        <v>4255.6628435800003</v>
      </c>
      <c r="F1156" s="15">
        <v>4255.6977332200004</v>
      </c>
      <c r="G1156" s="15">
        <v>4254.2564652000001</v>
      </c>
      <c r="H1156" s="15">
        <v>4258.0830980000001</v>
      </c>
      <c r="I1156" s="15">
        <v>4258.1666908900006</v>
      </c>
      <c r="J1156" s="15">
        <v>4258.1320881200008</v>
      </c>
      <c r="K1156" s="15">
        <v>4258.18294608</v>
      </c>
      <c r="L1156" s="15">
        <v>4258.1249520199999</v>
      </c>
      <c r="M1156" s="15">
        <v>4258.0838482200006</v>
      </c>
      <c r="N1156" s="19">
        <v>4258.0531243400001</v>
      </c>
      <c r="O1156" s="15">
        <v>4258.0770206800007</v>
      </c>
      <c r="P1156" s="15">
        <v>4258.0742857400001</v>
      </c>
      <c r="Q1156" s="15">
        <v>4258.0942245100005</v>
      </c>
      <c r="R1156" s="15">
        <v>4258.1187432500001</v>
      </c>
      <c r="S1156" s="15">
        <v>4258.25073935</v>
      </c>
      <c r="T1156" s="15">
        <v>4258.3295949500007</v>
      </c>
      <c r="U1156" s="15">
        <v>4258.2856663300008</v>
      </c>
      <c r="V1156" s="15">
        <v>4258.2105045900007</v>
      </c>
      <c r="W1156" s="15">
        <v>4258.1203782500006</v>
      </c>
      <c r="X1156" s="15">
        <v>4258.0455581000006</v>
      </c>
      <c r="Y1156" s="15">
        <v>4255.73489763</v>
      </c>
    </row>
    <row r="1157" spans="1:25" ht="18" thickBot="1" x14ac:dyDescent="0.35">
      <c r="A1157" s="60">
        <v>9</v>
      </c>
      <c r="B1157" s="15">
        <v>4258.1697651100003</v>
      </c>
      <c r="C1157" s="15">
        <v>4258.0379165800005</v>
      </c>
      <c r="D1157" s="15">
        <v>4257.9947732700002</v>
      </c>
      <c r="E1157" s="15">
        <v>4258.0044806000005</v>
      </c>
      <c r="F1157" s="15">
        <v>4258.02947477</v>
      </c>
      <c r="G1157" s="15">
        <v>4256.1860520300006</v>
      </c>
      <c r="H1157" s="15">
        <v>4256.3008398700003</v>
      </c>
      <c r="I1157" s="15">
        <v>4256.3692638400007</v>
      </c>
      <c r="J1157" s="15">
        <v>4256.3098939000001</v>
      </c>
      <c r="K1157" s="15">
        <v>4256.3774026200008</v>
      </c>
      <c r="L1157" s="15">
        <v>4256.3661331800004</v>
      </c>
      <c r="M1157" s="15">
        <v>4256.3222709300007</v>
      </c>
      <c r="N1157" s="19">
        <v>4256.2918726100006</v>
      </c>
      <c r="O1157" s="15">
        <v>4256.2748479600004</v>
      </c>
      <c r="P1157" s="15">
        <v>4256.1506365100004</v>
      </c>
      <c r="Q1157" s="15">
        <v>4256.2590809200001</v>
      </c>
      <c r="R1157" s="15">
        <v>4256.2977495499999</v>
      </c>
      <c r="S1157" s="15">
        <v>4260.3395045200004</v>
      </c>
      <c r="T1157" s="15">
        <v>4260.2684921</v>
      </c>
      <c r="U1157" s="15">
        <v>4260.2015900700007</v>
      </c>
      <c r="V1157" s="15">
        <v>4260.0950489400002</v>
      </c>
      <c r="W1157" s="15">
        <v>4259.9549558400004</v>
      </c>
      <c r="X1157" s="15">
        <v>4259.8349921400004</v>
      </c>
      <c r="Y1157" s="15">
        <v>4258.0026417600002</v>
      </c>
    </row>
    <row r="1158" spans="1:25" ht="18" thickBot="1" x14ac:dyDescent="0.35">
      <c r="A1158" s="60">
        <v>10</v>
      </c>
      <c r="B1158" s="15">
        <v>4260.8430212000003</v>
      </c>
      <c r="C1158" s="15">
        <v>4269.0010637400001</v>
      </c>
      <c r="D1158" s="15">
        <v>4268.9368610199999</v>
      </c>
      <c r="E1158" s="15">
        <v>4269.0477449900009</v>
      </c>
      <c r="F1158" s="15">
        <v>4265.3392457</v>
      </c>
      <c r="G1158" s="15">
        <v>4261.6872576800006</v>
      </c>
      <c r="H1158" s="15">
        <v>4272.1737848500006</v>
      </c>
      <c r="I1158" s="15">
        <v>4279.2349878200002</v>
      </c>
      <c r="J1158" s="15">
        <v>4276.4837082400009</v>
      </c>
      <c r="K1158" s="15">
        <v>4284.6118265599998</v>
      </c>
      <c r="L1158" s="15">
        <v>4288.0647987500006</v>
      </c>
      <c r="M1158" s="15">
        <v>4286.3608573700003</v>
      </c>
      <c r="N1158" s="19">
        <v>4283.3376979900004</v>
      </c>
      <c r="O1158" s="15">
        <v>4283.3161390100004</v>
      </c>
      <c r="P1158" s="15">
        <v>4287.3384006600008</v>
      </c>
      <c r="Q1158" s="15">
        <v>4285.0163000600005</v>
      </c>
      <c r="R1158" s="15">
        <v>4281.3732994000002</v>
      </c>
      <c r="S1158" s="15">
        <v>4283.8896155500006</v>
      </c>
      <c r="T1158" s="15">
        <v>4283.5279944000004</v>
      </c>
      <c r="U1158" s="15">
        <v>4275.3185251499999</v>
      </c>
      <c r="V1158" s="15">
        <v>4272.1979861600003</v>
      </c>
      <c r="W1158" s="15">
        <v>4271.9232227900002</v>
      </c>
      <c r="X1158" s="15">
        <v>4271.6409604199998</v>
      </c>
      <c r="Y1158" s="15">
        <v>4269.2188521500002</v>
      </c>
    </row>
    <row r="1159" spans="1:25" ht="18" thickBot="1" x14ac:dyDescent="0.35">
      <c r="A1159" s="60">
        <v>11</v>
      </c>
      <c r="B1159" s="15">
        <v>4269.1967587400004</v>
      </c>
      <c r="C1159" s="15">
        <v>4269.0464972</v>
      </c>
      <c r="D1159" s="15">
        <v>4268.99488681</v>
      </c>
      <c r="E1159" s="15">
        <v>4265.3568804400002</v>
      </c>
      <c r="F1159" s="15">
        <v>4261.0682035</v>
      </c>
      <c r="G1159" s="15">
        <v>4261.1268473300006</v>
      </c>
      <c r="H1159" s="15">
        <v>4258.0650003000001</v>
      </c>
      <c r="I1159" s="15">
        <v>4265.5277442300003</v>
      </c>
      <c r="J1159" s="15">
        <v>4275.5833156799999</v>
      </c>
      <c r="K1159" s="15">
        <v>4282.3865677200001</v>
      </c>
      <c r="L1159" s="15">
        <v>4288.1906985599999</v>
      </c>
      <c r="M1159" s="15">
        <v>4287.7998720699998</v>
      </c>
      <c r="N1159" s="19">
        <v>4286.9860816</v>
      </c>
      <c r="O1159" s="15">
        <v>4288.2281185299998</v>
      </c>
      <c r="P1159" s="15">
        <v>4294.3741654800006</v>
      </c>
      <c r="Q1159" s="15">
        <v>4301.1072323100007</v>
      </c>
      <c r="R1159" s="15">
        <v>4309.8601905100004</v>
      </c>
      <c r="S1159" s="15">
        <v>4311.7373458000002</v>
      </c>
      <c r="T1159" s="15">
        <v>4308.1001216800005</v>
      </c>
      <c r="U1159" s="15">
        <v>4300.89167481</v>
      </c>
      <c r="V1159" s="15">
        <v>4291.9336301100002</v>
      </c>
      <c r="W1159" s="15">
        <v>4285.0361612100005</v>
      </c>
      <c r="X1159" s="15">
        <v>4276.4068119200001</v>
      </c>
      <c r="Y1159" s="15">
        <v>4266.6185628000003</v>
      </c>
    </row>
    <row r="1160" spans="1:25" ht="18" thickBot="1" x14ac:dyDescent="0.35">
      <c r="A1160" s="60">
        <v>12</v>
      </c>
      <c r="B1160" s="15">
        <v>4269.9280050400002</v>
      </c>
      <c r="C1160" s="15">
        <v>4260.1611622</v>
      </c>
      <c r="D1160" s="15">
        <v>4264.4202357900003</v>
      </c>
      <c r="E1160" s="15">
        <v>4260.7227261600001</v>
      </c>
      <c r="F1160" s="15">
        <v>4256.7507773500001</v>
      </c>
      <c r="G1160" s="15">
        <v>4256.8724221800003</v>
      </c>
      <c r="H1160" s="15">
        <v>4257.0268752800002</v>
      </c>
      <c r="I1160" s="15">
        <v>4257.05508654</v>
      </c>
      <c r="J1160" s="15">
        <v>4257.0141292500002</v>
      </c>
      <c r="K1160" s="15">
        <v>4257.12458591</v>
      </c>
      <c r="L1160" s="15">
        <v>4257.1034569200001</v>
      </c>
      <c r="M1160" s="15">
        <v>4261.4350758700002</v>
      </c>
      <c r="N1160" s="19">
        <v>4273.2251244899999</v>
      </c>
      <c r="O1160" s="15">
        <v>4273.3039082400001</v>
      </c>
      <c r="P1160" s="15">
        <v>4273.2297482100003</v>
      </c>
      <c r="Q1160" s="15">
        <v>4273.1899804599998</v>
      </c>
      <c r="R1160" s="15">
        <v>4273.3379588799999</v>
      </c>
      <c r="S1160" s="15">
        <v>4276.9429429800002</v>
      </c>
      <c r="T1160" s="15">
        <v>4273.1912887500002</v>
      </c>
      <c r="U1160" s="15">
        <v>4273.0398478100005</v>
      </c>
      <c r="V1160" s="15">
        <v>4272.9026511000002</v>
      </c>
      <c r="W1160" s="15">
        <v>4264.99236956</v>
      </c>
      <c r="X1160" s="15">
        <v>4264.8307290600005</v>
      </c>
      <c r="Y1160" s="15">
        <v>4261.1374978500007</v>
      </c>
    </row>
    <row r="1161" spans="1:25" ht="18" thickBot="1" x14ac:dyDescent="0.35">
      <c r="A1161" s="60">
        <v>13</v>
      </c>
      <c r="B1161" s="15">
        <v>4263.0504404100002</v>
      </c>
      <c r="C1161" s="15">
        <v>4258.9584207500002</v>
      </c>
      <c r="D1161" s="15">
        <v>4259.04600656</v>
      </c>
      <c r="E1161" s="15">
        <v>4259.0642146500004</v>
      </c>
      <c r="F1161" s="15">
        <v>4259.1063866300001</v>
      </c>
      <c r="G1161" s="15">
        <v>4263.1591368099998</v>
      </c>
      <c r="H1161" s="15">
        <v>4270.5185344300007</v>
      </c>
      <c r="I1161" s="15">
        <v>4274.1716089199999</v>
      </c>
      <c r="J1161" s="15">
        <v>4274.3052713200004</v>
      </c>
      <c r="K1161" s="15">
        <v>4274.5103402700006</v>
      </c>
      <c r="L1161" s="15">
        <v>4274.6058878900003</v>
      </c>
      <c r="M1161" s="15">
        <v>4274.6258734700004</v>
      </c>
      <c r="N1161" s="19">
        <v>4274.5789345400008</v>
      </c>
      <c r="O1161" s="15">
        <v>4271.1117568300006</v>
      </c>
      <c r="P1161" s="15">
        <v>4272.0052867200002</v>
      </c>
      <c r="Q1161" s="15">
        <v>4280.0399590200004</v>
      </c>
      <c r="R1161" s="15">
        <v>4280.1098686400001</v>
      </c>
      <c r="S1161" s="15">
        <v>4274.9889846400001</v>
      </c>
      <c r="T1161" s="15">
        <v>4274.9099032800004</v>
      </c>
      <c r="U1161" s="15">
        <v>4274.7928400300007</v>
      </c>
      <c r="V1161" s="15">
        <v>4274.6258534000008</v>
      </c>
      <c r="W1161" s="15">
        <v>4274.5428644200001</v>
      </c>
      <c r="X1161" s="15">
        <v>4271.0419434800006</v>
      </c>
      <c r="Y1161" s="15">
        <v>4267.2319748500004</v>
      </c>
    </row>
    <row r="1162" spans="1:25" ht="18" thickBot="1" x14ac:dyDescent="0.35">
      <c r="A1162" s="60">
        <v>14</v>
      </c>
      <c r="B1162" s="15">
        <v>4262.2084057100001</v>
      </c>
      <c r="C1162" s="15">
        <v>4266.2737426000003</v>
      </c>
      <c r="D1162" s="15">
        <v>4266.2125520900008</v>
      </c>
      <c r="E1162" s="15">
        <v>4262.0902560900004</v>
      </c>
      <c r="F1162" s="15">
        <v>4262.1293222900003</v>
      </c>
      <c r="G1162" s="15">
        <v>4258.1976981400003</v>
      </c>
      <c r="H1162" s="15">
        <v>4269.9454022500004</v>
      </c>
      <c r="I1162" s="15">
        <v>4273.6931300200004</v>
      </c>
      <c r="J1162" s="15">
        <v>4273.79383134</v>
      </c>
      <c r="K1162" s="15">
        <v>4274.0312337300002</v>
      </c>
      <c r="L1162" s="15">
        <v>4270.5090318300008</v>
      </c>
      <c r="M1162" s="15">
        <v>4270.5580777100004</v>
      </c>
      <c r="N1162" s="19">
        <v>4270.5252923200005</v>
      </c>
      <c r="O1162" s="15">
        <v>4270.54952658</v>
      </c>
      <c r="P1162" s="15">
        <v>4279.5388922000002</v>
      </c>
      <c r="Q1162" s="15">
        <v>4275.1097734300001</v>
      </c>
      <c r="R1162" s="15">
        <v>4270.6953696</v>
      </c>
      <c r="S1162" s="15">
        <v>4274.3430746800004</v>
      </c>
      <c r="T1162" s="15">
        <v>4270.6699350700001</v>
      </c>
      <c r="U1162" s="15">
        <v>4274.5140490499998</v>
      </c>
      <c r="V1162" s="15">
        <v>4274.34744727</v>
      </c>
      <c r="W1162" s="15">
        <v>4270.2697912000003</v>
      </c>
      <c r="X1162" s="15">
        <v>4266.0659853699999</v>
      </c>
      <c r="Y1162" s="15">
        <v>4270.1327487100007</v>
      </c>
    </row>
    <row r="1163" spans="1:25" ht="18" thickBot="1" x14ac:dyDescent="0.35">
      <c r="A1163" s="60">
        <v>15</v>
      </c>
      <c r="B1163" s="15">
        <v>4261.6850424200002</v>
      </c>
      <c r="C1163" s="15">
        <v>4265.94594435</v>
      </c>
      <c r="D1163" s="15">
        <v>4265.8897145800001</v>
      </c>
      <c r="E1163" s="15">
        <v>4265.8979943600007</v>
      </c>
      <c r="F1163" s="15">
        <v>4261.6900310000001</v>
      </c>
      <c r="G1163" s="15">
        <v>4265.88994086</v>
      </c>
      <c r="H1163" s="15">
        <v>4274.0550844200006</v>
      </c>
      <c r="I1163" s="15">
        <v>4277.9226327699998</v>
      </c>
      <c r="J1163" s="15">
        <v>4273.7151131500004</v>
      </c>
      <c r="K1163" s="15">
        <v>4274.3228434400007</v>
      </c>
      <c r="L1163" s="15">
        <v>4274.8708686200007</v>
      </c>
      <c r="M1163" s="15">
        <v>4275.3562118700002</v>
      </c>
      <c r="N1163" s="19">
        <v>4272.3193601399998</v>
      </c>
      <c r="O1163" s="15">
        <v>4273.2121085700001</v>
      </c>
      <c r="P1163" s="15">
        <v>4260.1125131000008</v>
      </c>
      <c r="Q1163" s="15">
        <v>4260.0424512700001</v>
      </c>
      <c r="R1163" s="15">
        <v>4263.7104043300005</v>
      </c>
      <c r="S1163" s="15">
        <v>4274.8610719100006</v>
      </c>
      <c r="T1163" s="15">
        <v>4274.0229941300004</v>
      </c>
      <c r="U1163" s="15">
        <v>4274.0632701499999</v>
      </c>
      <c r="V1163" s="15">
        <v>4273.93028056</v>
      </c>
      <c r="W1163" s="15">
        <v>4274.1571746999998</v>
      </c>
      <c r="X1163" s="15">
        <v>4270.0975836500002</v>
      </c>
      <c r="Y1163" s="15">
        <v>4274.3390345799999</v>
      </c>
    </row>
    <row r="1164" spans="1:25" ht="18" thickBot="1" x14ac:dyDescent="0.35">
      <c r="A1164" s="60">
        <v>16</v>
      </c>
      <c r="B1164" s="15">
        <v>4269.6211810100003</v>
      </c>
      <c r="C1164" s="15">
        <v>4269.5869485000003</v>
      </c>
      <c r="D1164" s="15">
        <v>4269.6912977800002</v>
      </c>
      <c r="E1164" s="15">
        <v>4269.6636288099999</v>
      </c>
      <c r="F1164" s="15">
        <v>4269.6448120700006</v>
      </c>
      <c r="G1164" s="15">
        <v>4269.4387683300001</v>
      </c>
      <c r="H1164" s="15">
        <v>4277.0998279699998</v>
      </c>
      <c r="I1164" s="15">
        <v>4277.1740352900006</v>
      </c>
      <c r="J1164" s="15">
        <v>4276.8769585200007</v>
      </c>
      <c r="K1164" s="15">
        <v>4276.9791015999999</v>
      </c>
      <c r="L1164" s="15">
        <v>4277.0703969000006</v>
      </c>
      <c r="M1164" s="15">
        <v>4277.0359009800004</v>
      </c>
      <c r="N1164" s="19">
        <v>4276.9663783300002</v>
      </c>
      <c r="O1164" s="15">
        <v>4277.3299901500004</v>
      </c>
      <c r="P1164" s="15">
        <v>4280.8847334100001</v>
      </c>
      <c r="Q1164" s="15">
        <v>4276.72082047</v>
      </c>
      <c r="R1164" s="15">
        <v>4276.86378255</v>
      </c>
      <c r="S1164" s="15">
        <v>4277.0537215200002</v>
      </c>
      <c r="T1164" s="15">
        <v>4277.0346103800002</v>
      </c>
      <c r="U1164" s="15">
        <v>4273.3840120500008</v>
      </c>
      <c r="V1164" s="15">
        <v>4273.3196664900006</v>
      </c>
      <c r="W1164" s="15">
        <v>4265.9051381600002</v>
      </c>
      <c r="X1164" s="15">
        <v>4269.3842546300002</v>
      </c>
      <c r="Y1164" s="15">
        <v>4265.3448949000003</v>
      </c>
    </row>
    <row r="1165" spans="1:25" ht="18" thickBot="1" x14ac:dyDescent="0.35">
      <c r="A1165" s="60">
        <v>17</v>
      </c>
      <c r="B1165" s="15">
        <v>4272.9105816500005</v>
      </c>
      <c r="C1165" s="15">
        <v>4272.8668685100001</v>
      </c>
      <c r="D1165" s="15">
        <v>4272.3895823900002</v>
      </c>
      <c r="E1165" s="15">
        <v>4272.3966879199997</v>
      </c>
      <c r="F1165" s="15">
        <v>4278.3840330300009</v>
      </c>
      <c r="G1165" s="15">
        <v>4278.2314397900009</v>
      </c>
      <c r="H1165" s="15">
        <v>4280.4696932300003</v>
      </c>
      <c r="I1165" s="15">
        <v>4283.0775222299999</v>
      </c>
      <c r="J1165" s="15">
        <v>4276.3376664300004</v>
      </c>
      <c r="K1165" s="15">
        <v>4282.2537507400002</v>
      </c>
      <c r="L1165" s="15">
        <v>4276.3556548300003</v>
      </c>
      <c r="M1165" s="15">
        <v>4276.0374127000005</v>
      </c>
      <c r="N1165" s="19">
        <v>4272.11535688</v>
      </c>
      <c r="O1165" s="15">
        <v>4269.4462811400008</v>
      </c>
      <c r="P1165" s="15">
        <v>4274.4264577499998</v>
      </c>
      <c r="Q1165" s="15">
        <v>4282.8304649800002</v>
      </c>
      <c r="R1165" s="15">
        <v>4290.7748895700006</v>
      </c>
      <c r="S1165" s="15">
        <v>4286.20233878</v>
      </c>
      <c r="T1165" s="15">
        <v>4286.60089427</v>
      </c>
      <c r="U1165" s="15">
        <v>4278.1220643699999</v>
      </c>
      <c r="V1165" s="15">
        <v>4274.1254574900004</v>
      </c>
      <c r="W1165" s="15">
        <v>4273.8665847000002</v>
      </c>
      <c r="X1165" s="15">
        <v>4278.0620681100008</v>
      </c>
      <c r="Y1165" s="15">
        <v>4277.8652397400001</v>
      </c>
    </row>
    <row r="1166" spans="1:25" ht="18" thickBot="1" x14ac:dyDescent="0.35">
      <c r="A1166" s="60">
        <v>18</v>
      </c>
      <c r="B1166" s="15">
        <v>4277.6015795600006</v>
      </c>
      <c r="C1166" s="15">
        <v>4277.4124012600005</v>
      </c>
      <c r="D1166" s="15">
        <v>4277.3271669100004</v>
      </c>
      <c r="E1166" s="15">
        <v>4269.5268654800002</v>
      </c>
      <c r="F1166" s="15">
        <v>4277.2796429700002</v>
      </c>
      <c r="G1166" s="15">
        <v>4263.1203683700005</v>
      </c>
      <c r="H1166" s="15">
        <v>4263.6518865899998</v>
      </c>
      <c r="I1166" s="15">
        <v>4260.3953708099998</v>
      </c>
      <c r="J1166" s="15">
        <v>4257.1751650900005</v>
      </c>
      <c r="K1166" s="15">
        <v>4261.3823322799999</v>
      </c>
      <c r="L1166" s="15">
        <v>4257.5743161999999</v>
      </c>
      <c r="M1166" s="15">
        <v>4263.5399323700003</v>
      </c>
      <c r="N1166" s="19">
        <v>4271.5040639899998</v>
      </c>
      <c r="O1166" s="15">
        <v>4271.0403810799999</v>
      </c>
      <c r="P1166" s="15">
        <v>4275.6413773300001</v>
      </c>
      <c r="Q1166" s="15">
        <v>4272.5092777400005</v>
      </c>
      <c r="R1166" s="15">
        <v>4281.9828565500002</v>
      </c>
      <c r="S1166" s="15">
        <v>4284.3528319400002</v>
      </c>
      <c r="T1166" s="15">
        <v>4280.8392128200003</v>
      </c>
      <c r="U1166" s="15">
        <v>4274.9348477399999</v>
      </c>
      <c r="V1166" s="15">
        <v>4274.9011133200001</v>
      </c>
      <c r="W1166" s="15">
        <v>4277.4590390100002</v>
      </c>
      <c r="X1166" s="15">
        <v>4277.33239478</v>
      </c>
      <c r="Y1166" s="15">
        <v>4267.5903539000001</v>
      </c>
    </row>
    <row r="1167" spans="1:25" ht="18" thickBot="1" x14ac:dyDescent="0.35">
      <c r="A1167" s="60">
        <v>19</v>
      </c>
      <c r="B1167" s="15">
        <v>4274.3446742900005</v>
      </c>
      <c r="C1167" s="15">
        <v>4265.15395842</v>
      </c>
      <c r="D1167" s="15">
        <v>4260.4409760300005</v>
      </c>
      <c r="E1167" s="15">
        <v>4260.8228568200002</v>
      </c>
      <c r="F1167" s="15">
        <v>4256.8106814700004</v>
      </c>
      <c r="G1167" s="15">
        <v>4252.8654092300003</v>
      </c>
      <c r="H1167" s="15">
        <v>4252.7666238600004</v>
      </c>
      <c r="I1167" s="15">
        <v>4252.7087514800005</v>
      </c>
      <c r="J1167" s="15">
        <v>4252.4803310500001</v>
      </c>
      <c r="K1167" s="15">
        <v>4252.4505576900001</v>
      </c>
      <c r="L1167" s="15">
        <v>4252.4499531500005</v>
      </c>
      <c r="M1167" s="15">
        <v>4252.4608323400007</v>
      </c>
      <c r="N1167" s="19">
        <v>4252.4258281600005</v>
      </c>
      <c r="O1167" s="15">
        <v>4252.4584507199997</v>
      </c>
      <c r="P1167" s="15">
        <v>4247.46735549</v>
      </c>
      <c r="Q1167" s="15">
        <v>4252.0770590100001</v>
      </c>
      <c r="R1167" s="15">
        <v>4252.0899505300004</v>
      </c>
      <c r="S1167" s="15">
        <v>4256.6087837700006</v>
      </c>
      <c r="T1167" s="15">
        <v>4256.6185806600006</v>
      </c>
      <c r="U1167" s="15">
        <v>4256.5710259100006</v>
      </c>
      <c r="V1167" s="15">
        <v>4256.5376593000001</v>
      </c>
      <c r="W1167" s="15">
        <v>4252.7180558100008</v>
      </c>
      <c r="X1167" s="15">
        <v>4252.70889532</v>
      </c>
      <c r="Y1167" s="15">
        <v>4252.7566725600009</v>
      </c>
    </row>
    <row r="1168" spans="1:25" ht="18" thickBot="1" x14ac:dyDescent="0.35">
      <c r="A1168" s="60">
        <v>20</v>
      </c>
      <c r="B1168" s="15">
        <v>4265.1133936400001</v>
      </c>
      <c r="C1168" s="15">
        <v>4264.7533243200005</v>
      </c>
      <c r="D1168" s="15">
        <v>4264.66970606</v>
      </c>
      <c r="E1168" s="15">
        <v>4265.0655704700002</v>
      </c>
      <c r="F1168" s="15">
        <v>4265.1302400200002</v>
      </c>
      <c r="G1168" s="15">
        <v>4265.27852583</v>
      </c>
      <c r="H1168" s="15">
        <v>4261.2948912500005</v>
      </c>
      <c r="I1168" s="15">
        <v>4261.3525368099999</v>
      </c>
      <c r="J1168" s="15">
        <v>4257.0930499800006</v>
      </c>
      <c r="K1168" s="15">
        <v>4253.2029262900005</v>
      </c>
      <c r="L1168" s="15">
        <v>4253.2211667700003</v>
      </c>
      <c r="M1168" s="15">
        <v>4253.2387530600008</v>
      </c>
      <c r="N1168" s="19">
        <v>4253.2298863600008</v>
      </c>
      <c r="O1168" s="15">
        <v>4257.2022723800001</v>
      </c>
      <c r="P1168" s="15">
        <v>4264.9789230599999</v>
      </c>
      <c r="Q1168" s="15">
        <v>4265.0469802799998</v>
      </c>
      <c r="R1168" s="15">
        <v>4265.0790775599999</v>
      </c>
      <c r="S1168" s="15">
        <v>4265.23162684</v>
      </c>
      <c r="T1168" s="15">
        <v>4265.1771617700006</v>
      </c>
      <c r="U1168" s="15">
        <v>4261.28752833</v>
      </c>
      <c r="V1168" s="15">
        <v>4261.2392989199998</v>
      </c>
      <c r="W1168" s="15">
        <v>4265.2805048200007</v>
      </c>
      <c r="X1168" s="15">
        <v>4265.1218026000006</v>
      </c>
      <c r="Y1168" s="15">
        <v>4265.3873772000006</v>
      </c>
    </row>
    <row r="1169" spans="1:25" ht="18" thickBot="1" x14ac:dyDescent="0.35">
      <c r="A1169" s="60">
        <v>21</v>
      </c>
      <c r="B1169" s="15">
        <v>4274.9201598600002</v>
      </c>
      <c r="C1169" s="15">
        <v>4274.80179107</v>
      </c>
      <c r="D1169" s="15">
        <v>4274.6804756700003</v>
      </c>
      <c r="E1169" s="15">
        <v>4274.6375347800004</v>
      </c>
      <c r="F1169" s="15">
        <v>4274.7577910199998</v>
      </c>
      <c r="G1169" s="15">
        <v>4270.4260515100004</v>
      </c>
      <c r="H1169" s="15">
        <v>4270.7341875800003</v>
      </c>
      <c r="I1169" s="15">
        <v>4270.84906219</v>
      </c>
      <c r="J1169" s="15">
        <v>4266.8172375900003</v>
      </c>
      <c r="K1169" s="15">
        <v>4267.0071076599997</v>
      </c>
      <c r="L1169" s="15">
        <v>4267.0884474000004</v>
      </c>
      <c r="M1169" s="15">
        <v>4267.1073221000006</v>
      </c>
      <c r="N1169" s="19">
        <v>4267.0664092400002</v>
      </c>
      <c r="O1169" s="15">
        <v>4271.0460705000005</v>
      </c>
      <c r="P1169" s="15">
        <v>4274.8342568900007</v>
      </c>
      <c r="Q1169" s="15">
        <v>4274.6877068100002</v>
      </c>
      <c r="R1169" s="15">
        <v>4274.8040161600002</v>
      </c>
      <c r="S1169" s="15">
        <v>4275.0255788800005</v>
      </c>
      <c r="T1169" s="15">
        <v>4275.0262733899999</v>
      </c>
      <c r="U1169" s="15">
        <v>4270.9619683800001</v>
      </c>
      <c r="V1169" s="15">
        <v>4270.8366959300001</v>
      </c>
      <c r="W1169" s="15">
        <v>4274.6806195400004</v>
      </c>
      <c r="X1169" s="15">
        <v>4270.5228194500005</v>
      </c>
      <c r="Y1169" s="15">
        <v>4274.9307724800001</v>
      </c>
    </row>
    <row r="1170" spans="1:25" ht="18" thickBot="1" x14ac:dyDescent="0.35">
      <c r="A1170" s="60">
        <v>22</v>
      </c>
      <c r="B1170" s="15">
        <v>4273.8244974600002</v>
      </c>
      <c r="C1170" s="15">
        <v>4269.7340020600004</v>
      </c>
      <c r="D1170" s="15">
        <v>4269.6987294999999</v>
      </c>
      <c r="E1170" s="15">
        <v>4269.7097987400002</v>
      </c>
      <c r="F1170" s="15">
        <v>4273.7472705300006</v>
      </c>
      <c r="G1170" s="15">
        <v>4269.42896363</v>
      </c>
      <c r="H1170" s="15">
        <v>4269.7475413000002</v>
      </c>
      <c r="I1170" s="15">
        <v>4269.7778216300003</v>
      </c>
      <c r="J1170" s="15">
        <v>4267.4980184200003</v>
      </c>
      <c r="K1170" s="15">
        <v>4267.708697</v>
      </c>
      <c r="L1170" s="15">
        <v>4267.7881909799999</v>
      </c>
      <c r="M1170" s="15">
        <v>4267.7669270700007</v>
      </c>
      <c r="N1170" s="19">
        <v>4267.7114839300002</v>
      </c>
      <c r="O1170" s="15">
        <v>4271.7196339100001</v>
      </c>
      <c r="P1170" s="15">
        <v>4275.5868438400003</v>
      </c>
      <c r="Q1170" s="15">
        <v>4275.5432198100007</v>
      </c>
      <c r="R1170" s="15">
        <v>4275.4406040800004</v>
      </c>
      <c r="S1170" s="15">
        <v>4275.6592366900004</v>
      </c>
      <c r="T1170" s="15">
        <v>4275.7020824400006</v>
      </c>
      <c r="U1170" s="15">
        <v>4271.6596727000006</v>
      </c>
      <c r="V1170" s="15">
        <v>4271.5337096100002</v>
      </c>
      <c r="W1170" s="15">
        <v>4273.5674920800002</v>
      </c>
      <c r="X1170" s="15">
        <v>4269.4798236000006</v>
      </c>
      <c r="Y1170" s="15">
        <v>4273.8912508000003</v>
      </c>
    </row>
    <row r="1171" spans="1:25" ht="18" thickBot="1" x14ac:dyDescent="0.35">
      <c r="A1171" s="60">
        <v>23</v>
      </c>
      <c r="B1171" s="15">
        <v>4276.1993304200005</v>
      </c>
      <c r="C1171" s="15">
        <v>4272.1432753500003</v>
      </c>
      <c r="D1171" s="15">
        <v>4272.0859612300001</v>
      </c>
      <c r="E1171" s="15">
        <v>4272.0656668500005</v>
      </c>
      <c r="F1171" s="15">
        <v>4269.7849304200008</v>
      </c>
      <c r="G1171" s="15">
        <v>4273.7577077100004</v>
      </c>
      <c r="H1171" s="15">
        <v>4273.9347442800008</v>
      </c>
      <c r="I1171" s="15">
        <v>4273.9991876200002</v>
      </c>
      <c r="J1171" s="15">
        <v>4274.1392097900007</v>
      </c>
      <c r="K1171" s="15">
        <v>4270.5064971500005</v>
      </c>
      <c r="L1171" s="15">
        <v>4270.7061252399999</v>
      </c>
      <c r="M1171" s="15">
        <v>4270.7510812</v>
      </c>
      <c r="N1171" s="19">
        <v>4270.7164614700005</v>
      </c>
      <c r="O1171" s="15">
        <v>4274.6810330500002</v>
      </c>
      <c r="P1171" s="15">
        <v>4278.5445015700006</v>
      </c>
      <c r="Q1171" s="15">
        <v>4282.4209443899999</v>
      </c>
      <c r="R1171" s="15">
        <v>4282.6709431400004</v>
      </c>
      <c r="S1171" s="15">
        <v>4282.8498718600003</v>
      </c>
      <c r="T1171" s="15">
        <v>4282.8023759100006</v>
      </c>
      <c r="U1171" s="15">
        <v>4278.7308895300002</v>
      </c>
      <c r="V1171" s="15">
        <v>4278.6309586200005</v>
      </c>
      <c r="W1171" s="15">
        <v>4278.3479850500007</v>
      </c>
      <c r="X1171" s="15">
        <v>4274.2631316300003</v>
      </c>
      <c r="Y1171" s="15">
        <v>4272.4535877400003</v>
      </c>
    </row>
    <row r="1172" spans="1:25" ht="18" thickBot="1" x14ac:dyDescent="0.35">
      <c r="A1172" s="60">
        <v>24</v>
      </c>
      <c r="B1172" s="15">
        <v>4270.1439693100001</v>
      </c>
      <c r="C1172" s="15">
        <v>4270.0007843600006</v>
      </c>
      <c r="D1172" s="15">
        <v>4269.9039458400002</v>
      </c>
      <c r="E1172" s="15">
        <v>4269.86902319</v>
      </c>
      <c r="F1172" s="15">
        <v>4265.84546882</v>
      </c>
      <c r="G1172" s="15">
        <v>4261.6235641500007</v>
      </c>
      <c r="H1172" s="15">
        <v>4261.8934020100005</v>
      </c>
      <c r="I1172" s="15">
        <v>4261.80575675</v>
      </c>
      <c r="J1172" s="15">
        <v>4268.0623069200001</v>
      </c>
      <c r="K1172" s="15">
        <v>4268.3426951700003</v>
      </c>
      <c r="L1172" s="15">
        <v>4277.5160716800001</v>
      </c>
      <c r="M1172" s="15">
        <v>4279.0974373999998</v>
      </c>
      <c r="N1172" s="19">
        <v>4277.5360534200008</v>
      </c>
      <c r="O1172" s="15">
        <v>4277.5535996400004</v>
      </c>
      <c r="P1172" s="15">
        <v>4281.1344099200005</v>
      </c>
      <c r="Q1172" s="15">
        <v>4286.8502506300001</v>
      </c>
      <c r="R1172" s="15">
        <v>4295.8940655800006</v>
      </c>
      <c r="S1172" s="15">
        <v>4299.8249751600006</v>
      </c>
      <c r="T1172" s="15">
        <v>4297.3896753200006</v>
      </c>
      <c r="U1172" s="15">
        <v>4289.90508847</v>
      </c>
      <c r="V1172" s="15">
        <v>4285.1815187500006</v>
      </c>
      <c r="W1172" s="15">
        <v>4283.4752297200002</v>
      </c>
      <c r="X1172" s="15">
        <v>4275.4421777799998</v>
      </c>
      <c r="Y1172" s="15">
        <v>4269.9651180199999</v>
      </c>
    </row>
    <row r="1173" spans="1:25" ht="18" thickBot="1" x14ac:dyDescent="0.35">
      <c r="A1173" s="60">
        <v>25</v>
      </c>
      <c r="B1173" s="15">
        <v>4269.8948553600003</v>
      </c>
      <c r="C1173" s="15">
        <v>4269.6889109600006</v>
      </c>
      <c r="D1173" s="15">
        <v>4269.6371503700002</v>
      </c>
      <c r="E1173" s="15">
        <v>4261.0560762599998</v>
      </c>
      <c r="F1173" s="15">
        <v>4256.7506358099999</v>
      </c>
      <c r="G1173" s="15">
        <v>4261.8406680400003</v>
      </c>
      <c r="H1173" s="15">
        <v>4262.1174001400004</v>
      </c>
      <c r="I1173" s="15">
        <v>4262.07453627</v>
      </c>
      <c r="J1173" s="15">
        <v>4265.4821187500002</v>
      </c>
      <c r="K1173" s="15">
        <v>4269.80111571</v>
      </c>
      <c r="L1173" s="15">
        <v>4276.0269139000002</v>
      </c>
      <c r="M1173" s="15">
        <v>4273.7683451100002</v>
      </c>
      <c r="N1173" s="19">
        <v>4269.6742125800001</v>
      </c>
      <c r="O1173" s="15">
        <v>4270.1894425</v>
      </c>
      <c r="P1173" s="15">
        <v>4270.9899602800006</v>
      </c>
      <c r="Q1173" s="15">
        <v>4275.7306312000001</v>
      </c>
      <c r="R1173" s="15">
        <v>4284.3447366</v>
      </c>
      <c r="S1173" s="15">
        <v>4291.6651552600006</v>
      </c>
      <c r="T1173" s="15">
        <v>4292.6525716100005</v>
      </c>
      <c r="U1173" s="15">
        <v>4286.7565749100004</v>
      </c>
      <c r="V1173" s="15">
        <v>4282.8320449900002</v>
      </c>
      <c r="W1173" s="15">
        <v>4279.2206928600008</v>
      </c>
      <c r="X1173" s="15">
        <v>4275.5019193799999</v>
      </c>
      <c r="Y1173" s="15">
        <v>4270.06844817</v>
      </c>
    </row>
    <row r="1174" spans="1:25" ht="18" thickBot="1" x14ac:dyDescent="0.35">
      <c r="A1174" s="60">
        <v>26</v>
      </c>
      <c r="B1174" s="15">
        <v>4269.96295009</v>
      </c>
      <c r="C1174" s="15">
        <v>4274.1632118100006</v>
      </c>
      <c r="D1174" s="15">
        <v>4274.11520999</v>
      </c>
      <c r="E1174" s="15">
        <v>4274.1042676400002</v>
      </c>
      <c r="F1174" s="15">
        <v>4269.9110590700002</v>
      </c>
      <c r="G1174" s="15">
        <v>4278.19445326</v>
      </c>
      <c r="H1174" s="15">
        <v>4282.6239076100001</v>
      </c>
      <c r="I1174" s="15">
        <v>4282.7737784600004</v>
      </c>
      <c r="J1174" s="15">
        <v>4286.3925624399999</v>
      </c>
      <c r="K1174" s="15">
        <v>4288.4236424400005</v>
      </c>
      <c r="L1174" s="15">
        <v>4288.4052400500004</v>
      </c>
      <c r="M1174" s="15">
        <v>4288.4133104500006</v>
      </c>
      <c r="N1174" s="19">
        <v>4288.9007740699999</v>
      </c>
      <c r="O1174" s="15">
        <v>4292.4533319300008</v>
      </c>
      <c r="P1174" s="15">
        <v>4295.8322394400002</v>
      </c>
      <c r="Q1174" s="15">
        <v>4284.2617978800008</v>
      </c>
      <c r="R1174" s="15">
        <v>4276.2451647300004</v>
      </c>
      <c r="S1174" s="15">
        <v>4276.24129077</v>
      </c>
      <c r="T1174" s="15">
        <v>4276.5712179300008</v>
      </c>
      <c r="U1174" s="15">
        <v>4278.8204761699999</v>
      </c>
      <c r="V1174" s="15">
        <v>4278.8582526600003</v>
      </c>
      <c r="W1174" s="15">
        <v>4274.3642245000001</v>
      </c>
      <c r="X1174" s="15">
        <v>4274.1168479300004</v>
      </c>
      <c r="Y1174" s="15">
        <v>4270.0375320000003</v>
      </c>
    </row>
    <row r="1175" spans="1:25" ht="18" thickBot="1" x14ac:dyDescent="0.35">
      <c r="A1175" s="60">
        <v>27</v>
      </c>
      <c r="B1175" s="15">
        <v>4266.2253848500004</v>
      </c>
      <c r="C1175" s="15">
        <v>4266.1231626200006</v>
      </c>
      <c r="D1175" s="15">
        <v>4266.0563463400003</v>
      </c>
      <c r="E1175" s="15">
        <v>4266.06879527</v>
      </c>
      <c r="F1175" s="15">
        <v>4266.1373592800001</v>
      </c>
      <c r="G1175" s="15">
        <v>4264.1915272800006</v>
      </c>
      <c r="H1175" s="15">
        <v>4264.5152533</v>
      </c>
      <c r="I1175" s="15">
        <v>4268.3860563400003</v>
      </c>
      <c r="J1175" s="15">
        <v>4268.4660525500003</v>
      </c>
      <c r="K1175" s="15">
        <v>4268.6627076300001</v>
      </c>
      <c r="L1175" s="15">
        <v>4268.6569529600001</v>
      </c>
      <c r="M1175" s="15">
        <v>4268.6368782900008</v>
      </c>
      <c r="N1175" s="19">
        <v>4268.9580458</v>
      </c>
      <c r="O1175" s="15">
        <v>4272.8744052500006</v>
      </c>
      <c r="P1175" s="15">
        <v>4276.7011798800004</v>
      </c>
      <c r="Q1175" s="15">
        <v>4272.1315874600004</v>
      </c>
      <c r="R1175" s="15">
        <v>4272.1839517000008</v>
      </c>
      <c r="S1175" s="15">
        <v>4272.5095498400005</v>
      </c>
      <c r="T1175" s="15">
        <v>4272.6735316800005</v>
      </c>
      <c r="U1175" s="15">
        <v>4268.6987505699999</v>
      </c>
      <c r="V1175" s="15">
        <v>4268.5620433000004</v>
      </c>
      <c r="W1175" s="15">
        <v>4267.9557011100005</v>
      </c>
      <c r="X1175" s="15">
        <v>4268.30841822</v>
      </c>
      <c r="Y1175" s="15">
        <v>4268.1397358300001</v>
      </c>
    </row>
    <row r="1176" spans="1:25" ht="18" thickBot="1" x14ac:dyDescent="0.35">
      <c r="A1176" s="60">
        <v>28</v>
      </c>
      <c r="B1176" s="15">
        <v>4264.8462720300004</v>
      </c>
      <c r="C1176" s="15">
        <v>4260.4105571600003</v>
      </c>
      <c r="D1176" s="15">
        <v>4260.3164059999999</v>
      </c>
      <c r="E1176" s="15">
        <v>4260.2982431100008</v>
      </c>
      <c r="F1176" s="15">
        <v>4260.3460119000001</v>
      </c>
      <c r="G1176" s="15">
        <v>4260.6690198300003</v>
      </c>
      <c r="H1176" s="15">
        <v>4260.9400584600007</v>
      </c>
      <c r="I1176" s="15">
        <v>4264.9957683500006</v>
      </c>
      <c r="J1176" s="15">
        <v>4275.9987525600009</v>
      </c>
      <c r="K1176" s="15">
        <v>4281.1265753700009</v>
      </c>
      <c r="L1176" s="15">
        <v>4281.2331229400006</v>
      </c>
      <c r="M1176" s="15">
        <v>4281.2544342600004</v>
      </c>
      <c r="N1176" s="19">
        <v>4281.6412022000004</v>
      </c>
      <c r="O1176" s="15">
        <v>4285.6471135600004</v>
      </c>
      <c r="P1176" s="15">
        <v>4289.6236204699999</v>
      </c>
      <c r="Q1176" s="15">
        <v>4289.4752418200005</v>
      </c>
      <c r="R1176" s="15">
        <v>4282.1985180800002</v>
      </c>
      <c r="S1176" s="15">
        <v>4282.4335235899998</v>
      </c>
      <c r="T1176" s="15">
        <v>4280.1799146200001</v>
      </c>
      <c r="U1176" s="15">
        <v>4271.8002660800003</v>
      </c>
      <c r="V1176" s="15">
        <v>4271.6314168700001</v>
      </c>
      <c r="W1176" s="15">
        <v>4273.2019958400006</v>
      </c>
      <c r="X1176" s="15">
        <v>4269.1518733100002</v>
      </c>
      <c r="Y1176" s="15">
        <v>4269.0198312700004</v>
      </c>
    </row>
    <row r="1177" spans="1:25" ht="18" thickBot="1" x14ac:dyDescent="0.35">
      <c r="A1177" s="91">
        <v>29</v>
      </c>
      <c r="B1177" s="15">
        <v>4270.5817142900005</v>
      </c>
      <c r="C1177" s="15">
        <v>4266.5783403700007</v>
      </c>
      <c r="D1177" s="15">
        <v>4266.5366206300005</v>
      </c>
      <c r="E1177" s="15">
        <v>4266.4881371900001</v>
      </c>
      <c r="F1177" s="15">
        <v>4266.50558714</v>
      </c>
      <c r="G1177" s="15">
        <v>4266.6993300100003</v>
      </c>
      <c r="H1177" s="15">
        <v>4270.95897169</v>
      </c>
      <c r="I1177" s="15">
        <v>4270.9561868800001</v>
      </c>
      <c r="J1177" s="15">
        <v>4271.0583376600007</v>
      </c>
      <c r="K1177" s="15">
        <v>4271.2124157100006</v>
      </c>
      <c r="L1177" s="15">
        <v>4271.2167332300005</v>
      </c>
      <c r="M1177" s="15">
        <v>4271.1692972400006</v>
      </c>
      <c r="N1177" s="19">
        <v>4275.06087484</v>
      </c>
      <c r="O1177" s="15">
        <v>4275.0847130500006</v>
      </c>
      <c r="P1177" s="15">
        <v>4276.7262664400005</v>
      </c>
      <c r="Q1177" s="15">
        <v>4274.3686177600002</v>
      </c>
      <c r="R1177" s="15">
        <v>4274.8808303800006</v>
      </c>
      <c r="S1177" s="15">
        <v>4275.1037609100003</v>
      </c>
      <c r="T1177" s="15">
        <v>4275.2483901699998</v>
      </c>
      <c r="U1177" s="15">
        <v>4271.1780978700008</v>
      </c>
      <c r="V1177" s="15">
        <v>4270.9785174200006</v>
      </c>
      <c r="W1177" s="15">
        <v>4272.5862791</v>
      </c>
      <c r="X1177" s="15">
        <v>4268.5380898700005</v>
      </c>
      <c r="Y1177" s="15">
        <v>4270.5500280300002</v>
      </c>
    </row>
    <row r="1178" spans="1:25" ht="18" thickBot="1" x14ac:dyDescent="0.35"/>
    <row r="1179" spans="1:25" ht="18" thickBot="1" x14ac:dyDescent="0.35">
      <c r="A1179" s="124" t="s">
        <v>0</v>
      </c>
      <c r="B1179" s="126" t="s">
        <v>65</v>
      </c>
      <c r="C1179" s="127"/>
      <c r="D1179" s="127"/>
      <c r="E1179" s="127"/>
      <c r="F1179" s="127"/>
      <c r="G1179" s="127"/>
      <c r="H1179" s="127"/>
      <c r="I1179" s="127"/>
      <c r="J1179" s="127"/>
      <c r="K1179" s="127"/>
      <c r="L1179" s="127"/>
      <c r="M1179" s="127"/>
      <c r="N1179" s="127"/>
      <c r="O1179" s="127"/>
      <c r="P1179" s="127"/>
      <c r="Q1179" s="127"/>
      <c r="R1179" s="127"/>
      <c r="S1179" s="127"/>
      <c r="T1179" s="127"/>
      <c r="U1179" s="127"/>
      <c r="V1179" s="127"/>
      <c r="W1179" s="127"/>
      <c r="X1179" s="127"/>
      <c r="Y1179" s="128"/>
    </row>
    <row r="1180" spans="1:25" ht="33.75" thickBot="1" x14ac:dyDescent="0.35">
      <c r="A1180" s="125"/>
      <c r="B1180" s="36" t="s">
        <v>1</v>
      </c>
      <c r="C1180" s="36" t="s">
        <v>2</v>
      </c>
      <c r="D1180" s="36" t="s">
        <v>3</v>
      </c>
      <c r="E1180" s="36" t="s">
        <v>4</v>
      </c>
      <c r="F1180" s="36" t="s">
        <v>5</v>
      </c>
      <c r="G1180" s="36" t="s">
        <v>6</v>
      </c>
      <c r="H1180" s="36" t="s">
        <v>7</v>
      </c>
      <c r="I1180" s="36" t="s">
        <v>8</v>
      </c>
      <c r="J1180" s="36" t="s">
        <v>9</v>
      </c>
      <c r="K1180" s="36" t="s">
        <v>10</v>
      </c>
      <c r="L1180" s="36" t="s">
        <v>11</v>
      </c>
      <c r="M1180" s="36" t="s">
        <v>12</v>
      </c>
      <c r="N1180" s="9" t="s">
        <v>13</v>
      </c>
      <c r="O1180" s="33" t="s">
        <v>14</v>
      </c>
      <c r="P1180" s="33" t="s">
        <v>15</v>
      </c>
      <c r="Q1180" s="33" t="s">
        <v>16</v>
      </c>
      <c r="R1180" s="33" t="s">
        <v>17</v>
      </c>
      <c r="S1180" s="33" t="s">
        <v>18</v>
      </c>
      <c r="T1180" s="33" t="s">
        <v>19</v>
      </c>
      <c r="U1180" s="33" t="s">
        <v>20</v>
      </c>
      <c r="V1180" s="33" t="s">
        <v>21</v>
      </c>
      <c r="W1180" s="33" t="s">
        <v>22</v>
      </c>
      <c r="X1180" s="33" t="s">
        <v>23</v>
      </c>
      <c r="Y1180" s="33" t="s">
        <v>24</v>
      </c>
    </row>
    <row r="1181" spans="1:25" ht="18" thickBot="1" x14ac:dyDescent="0.35">
      <c r="A1181" s="60">
        <v>1</v>
      </c>
      <c r="B1181" s="15">
        <v>5402.84303413</v>
      </c>
      <c r="C1181" s="15">
        <v>5400.9001315000005</v>
      </c>
      <c r="D1181" s="15">
        <v>5400.9462033700001</v>
      </c>
      <c r="E1181" s="15">
        <v>5404.9602591700004</v>
      </c>
      <c r="F1181" s="15">
        <v>5404.9617231700004</v>
      </c>
      <c r="G1181" s="15">
        <v>5417.1840347200005</v>
      </c>
      <c r="H1181" s="15">
        <v>5424.82134658</v>
      </c>
      <c r="I1181" s="15">
        <v>5422.9699147700003</v>
      </c>
      <c r="J1181" s="15">
        <v>5423.3274521500007</v>
      </c>
      <c r="K1181" s="15">
        <v>5423.6371260600008</v>
      </c>
      <c r="L1181" s="15">
        <v>5423.5887675800004</v>
      </c>
      <c r="M1181" s="15">
        <v>5427.0199899700001</v>
      </c>
      <c r="N1181" s="17">
        <v>5426.8188362700002</v>
      </c>
      <c r="O1181" s="18">
        <v>5426.86628922</v>
      </c>
      <c r="P1181" s="18">
        <v>5422.5396025999999</v>
      </c>
      <c r="Q1181" s="18">
        <v>5422.66563623</v>
      </c>
      <c r="R1181" s="18">
        <v>5422.7930596700007</v>
      </c>
      <c r="S1181" s="18">
        <v>5422.8912209600003</v>
      </c>
      <c r="T1181" s="18">
        <v>5422.8768316000005</v>
      </c>
      <c r="U1181" s="18">
        <v>5427.0807691099999</v>
      </c>
      <c r="V1181" s="18">
        <v>5426.7997527100006</v>
      </c>
      <c r="W1181" s="18">
        <v>5423.0539949700005</v>
      </c>
      <c r="X1181" s="18">
        <v>5410.8683756200007</v>
      </c>
      <c r="Y1181" s="18">
        <v>5402.9144147000006</v>
      </c>
    </row>
    <row r="1182" spans="1:25" ht="18" thickBot="1" x14ac:dyDescent="0.35">
      <c r="A1182" s="60">
        <v>2</v>
      </c>
      <c r="B1182" s="15">
        <v>5395.0020015999999</v>
      </c>
      <c r="C1182" s="15">
        <v>5395.1426957900003</v>
      </c>
      <c r="D1182" s="15">
        <v>5395.1210872800002</v>
      </c>
      <c r="E1182" s="15">
        <v>5395.1047325</v>
      </c>
      <c r="F1182" s="15">
        <v>5395.1445498499997</v>
      </c>
      <c r="G1182" s="15">
        <v>5391.1321478700002</v>
      </c>
      <c r="H1182" s="15">
        <v>5389.2664076300007</v>
      </c>
      <c r="I1182" s="15">
        <v>5389.2812552800006</v>
      </c>
      <c r="J1182" s="15">
        <v>5393.1588808300003</v>
      </c>
      <c r="K1182" s="15">
        <v>5393.2072851000003</v>
      </c>
      <c r="L1182" s="15">
        <v>5393.1807121900001</v>
      </c>
      <c r="M1182" s="15">
        <v>5391.0505691200005</v>
      </c>
      <c r="N1182" s="19">
        <v>5390.93990708</v>
      </c>
      <c r="O1182" s="15">
        <v>5390.9592856200006</v>
      </c>
      <c r="P1182" s="15">
        <v>5393.2250891100002</v>
      </c>
      <c r="Q1182" s="15">
        <v>5393.2431559900006</v>
      </c>
      <c r="R1182" s="15">
        <v>5393.2921676400001</v>
      </c>
      <c r="S1182" s="15">
        <v>5393.4349986800007</v>
      </c>
      <c r="T1182" s="15">
        <v>5393.57385101</v>
      </c>
      <c r="U1182" s="15">
        <v>5389.6172721399998</v>
      </c>
      <c r="V1182" s="15">
        <v>5393.2797427200003</v>
      </c>
      <c r="W1182" s="15">
        <v>5393.1770787700007</v>
      </c>
      <c r="X1182" s="15">
        <v>5389.1895868000001</v>
      </c>
      <c r="Y1182" s="15">
        <v>5391.1798545800002</v>
      </c>
    </row>
    <row r="1183" spans="1:25" ht="18" thickBot="1" x14ac:dyDescent="0.35">
      <c r="A1183" s="60">
        <v>3</v>
      </c>
      <c r="B1183" s="15">
        <v>5394.3369468400006</v>
      </c>
      <c r="C1183" s="15">
        <v>5394.1600549800005</v>
      </c>
      <c r="D1183" s="15">
        <v>5394.1050783800001</v>
      </c>
      <c r="E1183" s="15">
        <v>5383.0980099400003</v>
      </c>
      <c r="F1183" s="15">
        <v>5386.2403773800006</v>
      </c>
      <c r="G1183" s="15">
        <v>5377.4698269600003</v>
      </c>
      <c r="H1183" s="15">
        <v>5371.65671561</v>
      </c>
      <c r="I1183" s="15">
        <v>5376.7221840300008</v>
      </c>
      <c r="J1183" s="15">
        <v>5379.9089334500004</v>
      </c>
      <c r="K1183" s="15">
        <v>5385.1298733800004</v>
      </c>
      <c r="L1183" s="15">
        <v>5391.6763558800003</v>
      </c>
      <c r="M1183" s="15">
        <v>5391.6828511800004</v>
      </c>
      <c r="N1183" s="19">
        <v>5394.4476132100008</v>
      </c>
      <c r="O1183" s="15">
        <v>5391.2373283500001</v>
      </c>
      <c r="P1183" s="15">
        <v>5398.3068785400001</v>
      </c>
      <c r="Q1183" s="15">
        <v>5388.86987374</v>
      </c>
      <c r="R1183" s="15">
        <v>5388.8592004700004</v>
      </c>
      <c r="S1183" s="15">
        <v>5390.1230893900001</v>
      </c>
      <c r="T1183" s="15">
        <v>5393.5410441500007</v>
      </c>
      <c r="U1183" s="15">
        <v>5391.89659424</v>
      </c>
      <c r="V1183" s="15">
        <v>5405.9718364100008</v>
      </c>
      <c r="W1183" s="15">
        <v>5401.2771187899998</v>
      </c>
      <c r="X1183" s="15">
        <v>5401.0423611900005</v>
      </c>
      <c r="Y1183" s="15">
        <v>5400.8182756599999</v>
      </c>
    </row>
    <row r="1184" spans="1:25" ht="18" thickBot="1" x14ac:dyDescent="0.35">
      <c r="A1184" s="60">
        <v>4</v>
      </c>
      <c r="B1184" s="15">
        <v>5401.0857545200006</v>
      </c>
      <c r="C1184" s="15">
        <v>5400.9630120600004</v>
      </c>
      <c r="D1184" s="15">
        <v>5392.4493658200008</v>
      </c>
      <c r="E1184" s="15">
        <v>5383.5313615800005</v>
      </c>
      <c r="F1184" s="15">
        <v>5387.1553801</v>
      </c>
      <c r="G1184" s="15">
        <v>5385.2380307700005</v>
      </c>
      <c r="H1184" s="15">
        <v>5372.9314776800002</v>
      </c>
      <c r="I1184" s="15">
        <v>5382.4100237900002</v>
      </c>
      <c r="J1184" s="15">
        <v>5387.8058732600002</v>
      </c>
      <c r="K1184" s="15">
        <v>5392.6735273900003</v>
      </c>
      <c r="L1184" s="15">
        <v>5396.2714124499998</v>
      </c>
      <c r="M1184" s="15">
        <v>5394.8811258900005</v>
      </c>
      <c r="N1184" s="19">
        <v>5398.6461630600006</v>
      </c>
      <c r="O1184" s="15">
        <v>5394.4178967300004</v>
      </c>
      <c r="P1184" s="15">
        <v>5402.0377846500005</v>
      </c>
      <c r="Q1184" s="15">
        <v>5402.8667209700006</v>
      </c>
      <c r="R1184" s="15">
        <v>5392.4913737100005</v>
      </c>
      <c r="S1184" s="15">
        <v>5390.2812313200002</v>
      </c>
      <c r="T1184" s="15">
        <v>5391.1253429900007</v>
      </c>
      <c r="U1184" s="15">
        <v>5390.0303629700002</v>
      </c>
      <c r="V1184" s="15">
        <v>5384.5846054900003</v>
      </c>
      <c r="W1184" s="15">
        <v>5393.4913609900004</v>
      </c>
      <c r="X1184" s="15">
        <v>5392.6222976200006</v>
      </c>
      <c r="Y1184" s="15">
        <v>5386.4714841100003</v>
      </c>
    </row>
    <row r="1185" spans="1:25" ht="18" thickBot="1" x14ac:dyDescent="0.35">
      <c r="A1185" s="60">
        <v>5</v>
      </c>
      <c r="B1185" s="15">
        <v>5394.7643435200007</v>
      </c>
      <c r="C1185" s="15">
        <v>5403.3625400600004</v>
      </c>
      <c r="D1185" s="15">
        <v>5400.8257387200001</v>
      </c>
      <c r="E1185" s="15">
        <v>5400.7614427500002</v>
      </c>
      <c r="F1185" s="15">
        <v>5400.7802075300006</v>
      </c>
      <c r="G1185" s="15">
        <v>5395.1137635300001</v>
      </c>
      <c r="H1185" s="15">
        <v>5395.2809917800005</v>
      </c>
      <c r="I1185" s="15">
        <v>5393.2555540499998</v>
      </c>
      <c r="J1185" s="15">
        <v>5397.1258385300007</v>
      </c>
      <c r="K1185" s="15">
        <v>5397.2046957900002</v>
      </c>
      <c r="L1185" s="15">
        <v>5397.1452945000001</v>
      </c>
      <c r="M1185" s="15">
        <v>5397.0460933300001</v>
      </c>
      <c r="N1185" s="19">
        <v>5396.8347253600004</v>
      </c>
      <c r="O1185" s="15">
        <v>5396.8135178800003</v>
      </c>
      <c r="P1185" s="15">
        <v>5400.9702310299999</v>
      </c>
      <c r="Q1185" s="15">
        <v>5400.95279114</v>
      </c>
      <c r="R1185" s="15">
        <v>5401.1147277400005</v>
      </c>
      <c r="S1185" s="15">
        <v>5401.2390300700008</v>
      </c>
      <c r="T1185" s="15">
        <v>5401.2972692600006</v>
      </c>
      <c r="U1185" s="15">
        <v>5397.4716787100006</v>
      </c>
      <c r="V1185" s="15">
        <v>5401.1575885000002</v>
      </c>
      <c r="W1185" s="15">
        <v>5401.0012088399999</v>
      </c>
      <c r="X1185" s="15">
        <v>5397.0638335399999</v>
      </c>
      <c r="Y1185" s="15">
        <v>5396.8774213800007</v>
      </c>
    </row>
    <row r="1186" spans="1:25" ht="18" thickBot="1" x14ac:dyDescent="0.35">
      <c r="A1186" s="60">
        <v>6</v>
      </c>
      <c r="B1186" s="15">
        <v>5397.2143032100003</v>
      </c>
      <c r="C1186" s="15">
        <v>5397.1813088400004</v>
      </c>
      <c r="D1186" s="15">
        <v>5397.1564126400008</v>
      </c>
      <c r="E1186" s="15">
        <v>5397.1697686900006</v>
      </c>
      <c r="F1186" s="15">
        <v>5397.2121532600004</v>
      </c>
      <c r="G1186" s="15">
        <v>5395.3203105600005</v>
      </c>
      <c r="H1186" s="15">
        <v>5393.8129251700002</v>
      </c>
      <c r="I1186" s="15">
        <v>5393.9235074300004</v>
      </c>
      <c r="J1186" s="15">
        <v>5397.7317602000003</v>
      </c>
      <c r="K1186" s="15">
        <v>5397.7984409400005</v>
      </c>
      <c r="L1186" s="15">
        <v>5397.8045182200003</v>
      </c>
      <c r="M1186" s="15">
        <v>5397.7570553599999</v>
      </c>
      <c r="N1186" s="19">
        <v>5397.6971793000002</v>
      </c>
      <c r="O1186" s="15">
        <v>5397.7447418400006</v>
      </c>
      <c r="P1186" s="15">
        <v>5399.5083711000007</v>
      </c>
      <c r="Q1186" s="15">
        <v>5399.5289454900003</v>
      </c>
      <c r="R1186" s="15">
        <v>5399.5715640100007</v>
      </c>
      <c r="S1186" s="15">
        <v>5399.7351170600004</v>
      </c>
      <c r="T1186" s="15">
        <v>5399.7642340100001</v>
      </c>
      <c r="U1186" s="15">
        <v>5395.9073474300003</v>
      </c>
      <c r="V1186" s="15">
        <v>5399.6170360000006</v>
      </c>
      <c r="W1186" s="15">
        <v>5399.4692334000001</v>
      </c>
      <c r="X1186" s="15">
        <v>5393.4218185700001</v>
      </c>
      <c r="Y1186" s="15">
        <v>5393.3735975199997</v>
      </c>
    </row>
    <row r="1187" spans="1:25" ht="18" thickBot="1" x14ac:dyDescent="0.35">
      <c r="A1187" s="60">
        <v>7</v>
      </c>
      <c r="B1187" s="15">
        <v>5400.6248420600004</v>
      </c>
      <c r="C1187" s="15">
        <v>5400.5469660600002</v>
      </c>
      <c r="D1187" s="15">
        <v>5400.51975227</v>
      </c>
      <c r="E1187" s="15">
        <v>5400.5016469900002</v>
      </c>
      <c r="F1187" s="15">
        <v>5404.29512178</v>
      </c>
      <c r="G1187" s="15">
        <v>5406.8111309400001</v>
      </c>
      <c r="H1187" s="15">
        <v>5394.9197498200001</v>
      </c>
      <c r="I1187" s="15">
        <v>5395.0416341800001</v>
      </c>
      <c r="J1187" s="15">
        <v>5395.4943208000004</v>
      </c>
      <c r="K1187" s="15">
        <v>5395.5645326499998</v>
      </c>
      <c r="L1187" s="15">
        <v>5395.5181232900004</v>
      </c>
      <c r="M1187" s="15">
        <v>5395.4644503700001</v>
      </c>
      <c r="N1187" s="19">
        <v>5395.4354147600006</v>
      </c>
      <c r="O1187" s="15">
        <v>5395.3919023300004</v>
      </c>
      <c r="P1187" s="15">
        <v>5399.2174654300006</v>
      </c>
      <c r="Q1187" s="15">
        <v>5399.2297996900006</v>
      </c>
      <c r="R1187" s="15">
        <v>5399.2321150700009</v>
      </c>
      <c r="S1187" s="15">
        <v>5399.2815829600004</v>
      </c>
      <c r="T1187" s="15">
        <v>5399.3038704099999</v>
      </c>
      <c r="U1187" s="15">
        <v>5395.4730281100001</v>
      </c>
      <c r="V1187" s="15">
        <v>5395.4407750200007</v>
      </c>
      <c r="W1187" s="15">
        <v>5395.3462663500004</v>
      </c>
      <c r="X1187" s="15">
        <v>5389.4141730299998</v>
      </c>
      <c r="Y1187" s="15">
        <v>5392.9774983300003</v>
      </c>
    </row>
    <row r="1188" spans="1:25" ht="18" thickBot="1" x14ac:dyDescent="0.35">
      <c r="A1188" s="60">
        <v>8</v>
      </c>
      <c r="B1188" s="15">
        <v>5392.7052114300004</v>
      </c>
      <c r="C1188" s="15">
        <v>5392.6827364100009</v>
      </c>
      <c r="D1188" s="15">
        <v>5392.6496744200003</v>
      </c>
      <c r="E1188" s="15">
        <v>5392.6628435800003</v>
      </c>
      <c r="F1188" s="15">
        <v>5392.6977332200004</v>
      </c>
      <c r="G1188" s="15">
        <v>5391.2564652000001</v>
      </c>
      <c r="H1188" s="15">
        <v>5395.0830980000001</v>
      </c>
      <c r="I1188" s="15">
        <v>5395.1666908900006</v>
      </c>
      <c r="J1188" s="15">
        <v>5395.1320881200008</v>
      </c>
      <c r="K1188" s="15">
        <v>5395.18294608</v>
      </c>
      <c r="L1188" s="15">
        <v>5395.1249520199999</v>
      </c>
      <c r="M1188" s="15">
        <v>5395.0838482200006</v>
      </c>
      <c r="N1188" s="19">
        <v>5395.0531243400001</v>
      </c>
      <c r="O1188" s="15">
        <v>5395.0770206800007</v>
      </c>
      <c r="P1188" s="15">
        <v>5395.0742857400001</v>
      </c>
      <c r="Q1188" s="15">
        <v>5395.0942245100005</v>
      </c>
      <c r="R1188" s="15">
        <v>5395.1187432500001</v>
      </c>
      <c r="S1188" s="15">
        <v>5395.25073935</v>
      </c>
      <c r="T1188" s="15">
        <v>5395.3295949500007</v>
      </c>
      <c r="U1188" s="15">
        <v>5395.2856663300008</v>
      </c>
      <c r="V1188" s="15">
        <v>5395.2105045900007</v>
      </c>
      <c r="W1188" s="15">
        <v>5395.1203782500006</v>
      </c>
      <c r="X1188" s="15">
        <v>5395.0455581000006</v>
      </c>
      <c r="Y1188" s="15">
        <v>5392.73489763</v>
      </c>
    </row>
    <row r="1189" spans="1:25" ht="18" thickBot="1" x14ac:dyDescent="0.35">
      <c r="A1189" s="60">
        <v>9</v>
      </c>
      <c r="B1189" s="15">
        <v>5395.1697651100003</v>
      </c>
      <c r="C1189" s="15">
        <v>5395.0379165800005</v>
      </c>
      <c r="D1189" s="15">
        <v>5394.9947732700002</v>
      </c>
      <c r="E1189" s="15">
        <v>5395.0044806000005</v>
      </c>
      <c r="F1189" s="15">
        <v>5395.02947477</v>
      </c>
      <c r="G1189" s="15">
        <v>5393.1860520300006</v>
      </c>
      <c r="H1189" s="15">
        <v>5393.3008398700003</v>
      </c>
      <c r="I1189" s="15">
        <v>5393.3692638400007</v>
      </c>
      <c r="J1189" s="15">
        <v>5393.3098939000001</v>
      </c>
      <c r="K1189" s="15">
        <v>5393.3774026200008</v>
      </c>
      <c r="L1189" s="15">
        <v>5393.3661331800004</v>
      </c>
      <c r="M1189" s="15">
        <v>5393.3222709300007</v>
      </c>
      <c r="N1189" s="19">
        <v>5393.2918726100006</v>
      </c>
      <c r="O1189" s="15">
        <v>5393.2748479600004</v>
      </c>
      <c r="P1189" s="15">
        <v>5393.1506365100004</v>
      </c>
      <c r="Q1189" s="15">
        <v>5393.2590809200001</v>
      </c>
      <c r="R1189" s="15">
        <v>5393.2977495499999</v>
      </c>
      <c r="S1189" s="15">
        <v>5397.3395045200004</v>
      </c>
      <c r="T1189" s="15">
        <v>5397.2684921</v>
      </c>
      <c r="U1189" s="15">
        <v>5397.2015900700007</v>
      </c>
      <c r="V1189" s="15">
        <v>5397.0950489400002</v>
      </c>
      <c r="W1189" s="15">
        <v>5396.9549558400004</v>
      </c>
      <c r="X1189" s="15">
        <v>5396.8349921400004</v>
      </c>
      <c r="Y1189" s="15">
        <v>5395.0026417600002</v>
      </c>
    </row>
    <row r="1190" spans="1:25" ht="18" thickBot="1" x14ac:dyDescent="0.35">
      <c r="A1190" s="60">
        <v>10</v>
      </c>
      <c r="B1190" s="15">
        <v>5397.8430212000003</v>
      </c>
      <c r="C1190" s="15">
        <v>5406.0010637400001</v>
      </c>
      <c r="D1190" s="15">
        <v>5405.9368610199999</v>
      </c>
      <c r="E1190" s="15">
        <v>5406.0477449900009</v>
      </c>
      <c r="F1190" s="15">
        <v>5402.3392457</v>
      </c>
      <c r="G1190" s="15">
        <v>5398.6872576800006</v>
      </c>
      <c r="H1190" s="15">
        <v>5409.1737848500006</v>
      </c>
      <c r="I1190" s="15">
        <v>5416.2349878200002</v>
      </c>
      <c r="J1190" s="15">
        <v>5413.4837082400009</v>
      </c>
      <c r="K1190" s="15">
        <v>5421.6118265599998</v>
      </c>
      <c r="L1190" s="15">
        <v>5425.0647987500006</v>
      </c>
      <c r="M1190" s="15">
        <v>5423.3608573700003</v>
      </c>
      <c r="N1190" s="19">
        <v>5420.3376979900004</v>
      </c>
      <c r="O1190" s="15">
        <v>5420.3161390100004</v>
      </c>
      <c r="P1190" s="15">
        <v>5424.3384006600008</v>
      </c>
      <c r="Q1190" s="15">
        <v>5422.0163000600005</v>
      </c>
      <c r="R1190" s="15">
        <v>5418.3732994000002</v>
      </c>
      <c r="S1190" s="15">
        <v>5420.8896155500006</v>
      </c>
      <c r="T1190" s="15">
        <v>5420.5279944000004</v>
      </c>
      <c r="U1190" s="15">
        <v>5412.3185251499999</v>
      </c>
      <c r="V1190" s="15">
        <v>5409.1979861600003</v>
      </c>
      <c r="W1190" s="15">
        <v>5408.9232227900002</v>
      </c>
      <c r="X1190" s="15">
        <v>5408.6409604199998</v>
      </c>
      <c r="Y1190" s="15">
        <v>5406.2188521500002</v>
      </c>
    </row>
    <row r="1191" spans="1:25" ht="18" thickBot="1" x14ac:dyDescent="0.35">
      <c r="A1191" s="60">
        <v>11</v>
      </c>
      <c r="B1191" s="15">
        <v>5406.1967587400004</v>
      </c>
      <c r="C1191" s="15">
        <v>5406.0464972</v>
      </c>
      <c r="D1191" s="15">
        <v>5405.99488681</v>
      </c>
      <c r="E1191" s="15">
        <v>5402.3568804400002</v>
      </c>
      <c r="F1191" s="15">
        <v>5398.0682035</v>
      </c>
      <c r="G1191" s="15">
        <v>5398.1268473300006</v>
      </c>
      <c r="H1191" s="15">
        <v>5395.0650003000001</v>
      </c>
      <c r="I1191" s="15">
        <v>5402.5277442300003</v>
      </c>
      <c r="J1191" s="15">
        <v>5412.5833156799999</v>
      </c>
      <c r="K1191" s="15">
        <v>5419.3865677200001</v>
      </c>
      <c r="L1191" s="15">
        <v>5425.1906985599999</v>
      </c>
      <c r="M1191" s="15">
        <v>5424.7998720699998</v>
      </c>
      <c r="N1191" s="19">
        <v>5423.9860816</v>
      </c>
      <c r="O1191" s="15">
        <v>5425.2281185299998</v>
      </c>
      <c r="P1191" s="15">
        <v>5431.3741654800006</v>
      </c>
      <c r="Q1191" s="15">
        <v>5438.1072323100007</v>
      </c>
      <c r="R1191" s="15">
        <v>5446.8601905100004</v>
      </c>
      <c r="S1191" s="15">
        <v>5448.7373458000002</v>
      </c>
      <c r="T1191" s="15">
        <v>5445.1001216800005</v>
      </c>
      <c r="U1191" s="15">
        <v>5437.89167481</v>
      </c>
      <c r="V1191" s="15">
        <v>5428.9336301100002</v>
      </c>
      <c r="W1191" s="15">
        <v>5422.0361612100005</v>
      </c>
      <c r="X1191" s="15">
        <v>5413.4068119200001</v>
      </c>
      <c r="Y1191" s="15">
        <v>5403.6185628000003</v>
      </c>
    </row>
    <row r="1192" spans="1:25" ht="18" thickBot="1" x14ac:dyDescent="0.35">
      <c r="A1192" s="60">
        <v>12</v>
      </c>
      <c r="B1192" s="15">
        <v>5406.9280050400002</v>
      </c>
      <c r="C1192" s="15">
        <v>5397.1611622</v>
      </c>
      <c r="D1192" s="15">
        <v>5401.4202357900003</v>
      </c>
      <c r="E1192" s="15">
        <v>5397.7227261600001</v>
      </c>
      <c r="F1192" s="15">
        <v>5393.7507773500001</v>
      </c>
      <c r="G1192" s="15">
        <v>5393.8724221800003</v>
      </c>
      <c r="H1192" s="15">
        <v>5394.0268752800002</v>
      </c>
      <c r="I1192" s="15">
        <v>5394.05508654</v>
      </c>
      <c r="J1192" s="15">
        <v>5394.0141292500002</v>
      </c>
      <c r="K1192" s="15">
        <v>5394.12458591</v>
      </c>
      <c r="L1192" s="15">
        <v>5394.1034569200001</v>
      </c>
      <c r="M1192" s="15">
        <v>5398.4350758700002</v>
      </c>
      <c r="N1192" s="19">
        <v>5410.2251244899999</v>
      </c>
      <c r="O1192" s="15">
        <v>5410.3039082400001</v>
      </c>
      <c r="P1192" s="15">
        <v>5410.2297482100003</v>
      </c>
      <c r="Q1192" s="15">
        <v>5410.1899804599998</v>
      </c>
      <c r="R1192" s="15">
        <v>5410.3379588799999</v>
      </c>
      <c r="S1192" s="15">
        <v>5413.9429429800002</v>
      </c>
      <c r="T1192" s="15">
        <v>5410.1912887500002</v>
      </c>
      <c r="U1192" s="15">
        <v>5410.0398478100005</v>
      </c>
      <c r="V1192" s="15">
        <v>5409.9026511000002</v>
      </c>
      <c r="W1192" s="15">
        <v>5401.99236956</v>
      </c>
      <c r="X1192" s="15">
        <v>5401.8307290600005</v>
      </c>
      <c r="Y1192" s="15">
        <v>5398.1374978500007</v>
      </c>
    </row>
    <row r="1193" spans="1:25" ht="18" thickBot="1" x14ac:dyDescent="0.35">
      <c r="A1193" s="60">
        <v>13</v>
      </c>
      <c r="B1193" s="15">
        <v>5400.0504404100002</v>
      </c>
      <c r="C1193" s="15">
        <v>5395.9584207500002</v>
      </c>
      <c r="D1193" s="15">
        <v>5396.04600656</v>
      </c>
      <c r="E1193" s="15">
        <v>5396.0642146500004</v>
      </c>
      <c r="F1193" s="15">
        <v>5396.1063866300001</v>
      </c>
      <c r="G1193" s="15">
        <v>5400.1591368099998</v>
      </c>
      <c r="H1193" s="15">
        <v>5407.5185344300007</v>
      </c>
      <c r="I1193" s="15">
        <v>5411.1716089199999</v>
      </c>
      <c r="J1193" s="15">
        <v>5411.3052713200004</v>
      </c>
      <c r="K1193" s="15">
        <v>5411.5103402700006</v>
      </c>
      <c r="L1193" s="15">
        <v>5411.6058878900003</v>
      </c>
      <c r="M1193" s="15">
        <v>5411.6258734700004</v>
      </c>
      <c r="N1193" s="19">
        <v>5411.5789345400008</v>
      </c>
      <c r="O1193" s="15">
        <v>5408.1117568300006</v>
      </c>
      <c r="P1193" s="15">
        <v>5409.0052867200002</v>
      </c>
      <c r="Q1193" s="15">
        <v>5417.0399590200004</v>
      </c>
      <c r="R1193" s="15">
        <v>5417.1098686400001</v>
      </c>
      <c r="S1193" s="15">
        <v>5411.9889846400001</v>
      </c>
      <c r="T1193" s="15">
        <v>5411.9099032800004</v>
      </c>
      <c r="U1193" s="15">
        <v>5411.7928400300007</v>
      </c>
      <c r="V1193" s="15">
        <v>5411.6258534000008</v>
      </c>
      <c r="W1193" s="15">
        <v>5411.5428644200001</v>
      </c>
      <c r="X1193" s="15">
        <v>5408.0419434800006</v>
      </c>
      <c r="Y1193" s="15">
        <v>5404.2319748500004</v>
      </c>
    </row>
    <row r="1194" spans="1:25" ht="18" thickBot="1" x14ac:dyDescent="0.35">
      <c r="A1194" s="60">
        <v>14</v>
      </c>
      <c r="B1194" s="15">
        <v>5399.2084057100001</v>
      </c>
      <c r="C1194" s="15">
        <v>5403.2737426000003</v>
      </c>
      <c r="D1194" s="15">
        <v>5403.2125520900008</v>
      </c>
      <c r="E1194" s="15">
        <v>5399.0902560900004</v>
      </c>
      <c r="F1194" s="15">
        <v>5399.1293222900003</v>
      </c>
      <c r="G1194" s="15">
        <v>5395.1976981400003</v>
      </c>
      <c r="H1194" s="15">
        <v>5406.9454022500004</v>
      </c>
      <c r="I1194" s="15">
        <v>5410.6931300200004</v>
      </c>
      <c r="J1194" s="15">
        <v>5410.79383134</v>
      </c>
      <c r="K1194" s="15">
        <v>5411.0312337300002</v>
      </c>
      <c r="L1194" s="15">
        <v>5407.5090318300008</v>
      </c>
      <c r="M1194" s="15">
        <v>5407.5580777100004</v>
      </c>
      <c r="N1194" s="19">
        <v>5407.5252923200005</v>
      </c>
      <c r="O1194" s="15">
        <v>5407.54952658</v>
      </c>
      <c r="P1194" s="15">
        <v>5416.5388922000002</v>
      </c>
      <c r="Q1194" s="15">
        <v>5412.1097734300001</v>
      </c>
      <c r="R1194" s="15">
        <v>5407.6953696</v>
      </c>
      <c r="S1194" s="15">
        <v>5411.3430746800004</v>
      </c>
      <c r="T1194" s="15">
        <v>5407.6699350700001</v>
      </c>
      <c r="U1194" s="15">
        <v>5411.5140490499998</v>
      </c>
      <c r="V1194" s="15">
        <v>5411.34744727</v>
      </c>
      <c r="W1194" s="15">
        <v>5407.2697912000003</v>
      </c>
      <c r="X1194" s="15">
        <v>5403.0659853699999</v>
      </c>
      <c r="Y1194" s="15">
        <v>5407.1327487100007</v>
      </c>
    </row>
    <row r="1195" spans="1:25" ht="18" thickBot="1" x14ac:dyDescent="0.35">
      <c r="A1195" s="60">
        <v>15</v>
      </c>
      <c r="B1195" s="15">
        <v>5398.6850424200002</v>
      </c>
      <c r="C1195" s="15">
        <v>5402.94594435</v>
      </c>
      <c r="D1195" s="15">
        <v>5402.8897145800001</v>
      </c>
      <c r="E1195" s="15">
        <v>5402.8979943600007</v>
      </c>
      <c r="F1195" s="15">
        <v>5398.6900310000001</v>
      </c>
      <c r="G1195" s="15">
        <v>5402.88994086</v>
      </c>
      <c r="H1195" s="15">
        <v>5411.0550844200006</v>
      </c>
      <c r="I1195" s="15">
        <v>5414.9226327699998</v>
      </c>
      <c r="J1195" s="15">
        <v>5410.7151131500004</v>
      </c>
      <c r="K1195" s="15">
        <v>5411.3228434400007</v>
      </c>
      <c r="L1195" s="15">
        <v>5411.8708686200007</v>
      </c>
      <c r="M1195" s="15">
        <v>5412.3562118700002</v>
      </c>
      <c r="N1195" s="19">
        <v>5409.3193601399998</v>
      </c>
      <c r="O1195" s="15">
        <v>5410.2121085700001</v>
      </c>
      <c r="P1195" s="15">
        <v>5397.1125131000008</v>
      </c>
      <c r="Q1195" s="15">
        <v>5397.0424512700001</v>
      </c>
      <c r="R1195" s="15">
        <v>5400.7104043300005</v>
      </c>
      <c r="S1195" s="15">
        <v>5411.8610719100006</v>
      </c>
      <c r="T1195" s="15">
        <v>5411.0229941300004</v>
      </c>
      <c r="U1195" s="15">
        <v>5411.0632701499999</v>
      </c>
      <c r="V1195" s="15">
        <v>5410.93028056</v>
      </c>
      <c r="W1195" s="15">
        <v>5411.1571746999998</v>
      </c>
      <c r="X1195" s="15">
        <v>5407.0975836500002</v>
      </c>
      <c r="Y1195" s="15">
        <v>5411.3390345799999</v>
      </c>
    </row>
    <row r="1196" spans="1:25" ht="18" thickBot="1" x14ac:dyDescent="0.35">
      <c r="A1196" s="60">
        <v>16</v>
      </c>
      <c r="B1196" s="15">
        <v>5406.6211810100003</v>
      </c>
      <c r="C1196" s="15">
        <v>5406.5869485000003</v>
      </c>
      <c r="D1196" s="15">
        <v>5406.6912977800002</v>
      </c>
      <c r="E1196" s="15">
        <v>5406.6636288099999</v>
      </c>
      <c r="F1196" s="15">
        <v>5406.6448120700006</v>
      </c>
      <c r="G1196" s="15">
        <v>5406.4387683300001</v>
      </c>
      <c r="H1196" s="15">
        <v>5414.0998279699998</v>
      </c>
      <c r="I1196" s="15">
        <v>5414.1740352900006</v>
      </c>
      <c r="J1196" s="15">
        <v>5413.8769585200007</v>
      </c>
      <c r="K1196" s="15">
        <v>5413.9791015999999</v>
      </c>
      <c r="L1196" s="15">
        <v>5414.0703969000006</v>
      </c>
      <c r="M1196" s="15">
        <v>5414.0359009800004</v>
      </c>
      <c r="N1196" s="19">
        <v>5413.9663783300002</v>
      </c>
      <c r="O1196" s="15">
        <v>5414.3299901500004</v>
      </c>
      <c r="P1196" s="15">
        <v>5417.8847334100001</v>
      </c>
      <c r="Q1196" s="15">
        <v>5413.72082047</v>
      </c>
      <c r="R1196" s="15">
        <v>5413.86378255</v>
      </c>
      <c r="S1196" s="15">
        <v>5414.0537215200002</v>
      </c>
      <c r="T1196" s="15">
        <v>5414.0346103800002</v>
      </c>
      <c r="U1196" s="15">
        <v>5410.3840120500008</v>
      </c>
      <c r="V1196" s="15">
        <v>5410.3196664900006</v>
      </c>
      <c r="W1196" s="15">
        <v>5402.9051381600002</v>
      </c>
      <c r="X1196" s="15">
        <v>5406.3842546300002</v>
      </c>
      <c r="Y1196" s="15">
        <v>5402.3448949000003</v>
      </c>
    </row>
    <row r="1197" spans="1:25" ht="18" thickBot="1" x14ac:dyDescent="0.35">
      <c r="A1197" s="60">
        <v>17</v>
      </c>
      <c r="B1197" s="15">
        <v>5409.9105816500005</v>
      </c>
      <c r="C1197" s="15">
        <v>5409.8668685100001</v>
      </c>
      <c r="D1197" s="15">
        <v>5409.3895823900002</v>
      </c>
      <c r="E1197" s="15">
        <v>5409.3966879199997</v>
      </c>
      <c r="F1197" s="15">
        <v>5415.3840330300009</v>
      </c>
      <c r="G1197" s="15">
        <v>5415.2314397900009</v>
      </c>
      <c r="H1197" s="15">
        <v>5417.4696932300003</v>
      </c>
      <c r="I1197" s="15">
        <v>5420.0775222299999</v>
      </c>
      <c r="J1197" s="15">
        <v>5413.3376664300004</v>
      </c>
      <c r="K1197" s="15">
        <v>5419.2537507400002</v>
      </c>
      <c r="L1197" s="15">
        <v>5413.3556548300003</v>
      </c>
      <c r="M1197" s="15">
        <v>5413.0374127000005</v>
      </c>
      <c r="N1197" s="19">
        <v>5409.11535688</v>
      </c>
      <c r="O1197" s="15">
        <v>5406.4462811400008</v>
      </c>
      <c r="P1197" s="15">
        <v>5411.4264577499998</v>
      </c>
      <c r="Q1197" s="15">
        <v>5419.8304649800002</v>
      </c>
      <c r="R1197" s="15">
        <v>5427.7748895700006</v>
      </c>
      <c r="S1197" s="15">
        <v>5423.20233878</v>
      </c>
      <c r="T1197" s="15">
        <v>5423.60089427</v>
      </c>
      <c r="U1197" s="15">
        <v>5415.1220643699999</v>
      </c>
      <c r="V1197" s="15">
        <v>5411.1254574900004</v>
      </c>
      <c r="W1197" s="15">
        <v>5410.8665847000002</v>
      </c>
      <c r="X1197" s="15">
        <v>5415.0620681100008</v>
      </c>
      <c r="Y1197" s="15">
        <v>5414.8652397400001</v>
      </c>
    </row>
    <row r="1198" spans="1:25" ht="18" thickBot="1" x14ac:dyDescent="0.35">
      <c r="A1198" s="60">
        <v>18</v>
      </c>
      <c r="B1198" s="15">
        <v>5414.6015795600006</v>
      </c>
      <c r="C1198" s="15">
        <v>5414.4124012600005</v>
      </c>
      <c r="D1198" s="15">
        <v>5414.3271669100004</v>
      </c>
      <c r="E1198" s="15">
        <v>5406.5268654800002</v>
      </c>
      <c r="F1198" s="15">
        <v>5414.2796429700002</v>
      </c>
      <c r="G1198" s="15">
        <v>5400.1203683700005</v>
      </c>
      <c r="H1198" s="15">
        <v>5400.6518865899998</v>
      </c>
      <c r="I1198" s="15">
        <v>5397.3953708099998</v>
      </c>
      <c r="J1198" s="15">
        <v>5394.1751650900005</v>
      </c>
      <c r="K1198" s="15">
        <v>5398.3823322799999</v>
      </c>
      <c r="L1198" s="15">
        <v>5394.5743161999999</v>
      </c>
      <c r="M1198" s="15">
        <v>5400.5399323700003</v>
      </c>
      <c r="N1198" s="19">
        <v>5408.5040639899998</v>
      </c>
      <c r="O1198" s="15">
        <v>5408.0403810799999</v>
      </c>
      <c r="P1198" s="15">
        <v>5412.6413773300001</v>
      </c>
      <c r="Q1198" s="15">
        <v>5409.5092777400005</v>
      </c>
      <c r="R1198" s="15">
        <v>5418.9828565500002</v>
      </c>
      <c r="S1198" s="15">
        <v>5421.3528319400002</v>
      </c>
      <c r="T1198" s="15">
        <v>5417.8392128200003</v>
      </c>
      <c r="U1198" s="15">
        <v>5411.9348477399999</v>
      </c>
      <c r="V1198" s="15">
        <v>5411.9011133200001</v>
      </c>
      <c r="W1198" s="15">
        <v>5414.4590390100002</v>
      </c>
      <c r="X1198" s="15">
        <v>5414.33239478</v>
      </c>
      <c r="Y1198" s="15">
        <v>5404.5903539000001</v>
      </c>
    </row>
    <row r="1199" spans="1:25" ht="18" thickBot="1" x14ac:dyDescent="0.35">
      <c r="A1199" s="60">
        <v>19</v>
      </c>
      <c r="B1199" s="15">
        <v>5411.3446742900005</v>
      </c>
      <c r="C1199" s="15">
        <v>5402.15395842</v>
      </c>
      <c r="D1199" s="15">
        <v>5397.4409760300005</v>
      </c>
      <c r="E1199" s="15">
        <v>5397.8228568200002</v>
      </c>
      <c r="F1199" s="15">
        <v>5393.8106814700004</v>
      </c>
      <c r="G1199" s="15">
        <v>5389.8654092300003</v>
      </c>
      <c r="H1199" s="15">
        <v>5389.7666238600004</v>
      </c>
      <c r="I1199" s="15">
        <v>5389.7087514800005</v>
      </c>
      <c r="J1199" s="15">
        <v>5389.4803310500001</v>
      </c>
      <c r="K1199" s="15">
        <v>5389.4505576900001</v>
      </c>
      <c r="L1199" s="15">
        <v>5389.4499531500005</v>
      </c>
      <c r="M1199" s="15">
        <v>5389.4608323400007</v>
      </c>
      <c r="N1199" s="19">
        <v>5389.4258281600005</v>
      </c>
      <c r="O1199" s="15">
        <v>5389.4584507199997</v>
      </c>
      <c r="P1199" s="15">
        <v>5384.46735549</v>
      </c>
      <c r="Q1199" s="15">
        <v>5389.0770590100001</v>
      </c>
      <c r="R1199" s="15">
        <v>5389.0899505300004</v>
      </c>
      <c r="S1199" s="15">
        <v>5393.6087837700006</v>
      </c>
      <c r="T1199" s="15">
        <v>5393.6185806600006</v>
      </c>
      <c r="U1199" s="15">
        <v>5393.5710259100006</v>
      </c>
      <c r="V1199" s="15">
        <v>5393.5376593000001</v>
      </c>
      <c r="W1199" s="15">
        <v>5389.7180558100008</v>
      </c>
      <c r="X1199" s="15">
        <v>5389.70889532</v>
      </c>
      <c r="Y1199" s="15">
        <v>5389.7566725600009</v>
      </c>
    </row>
    <row r="1200" spans="1:25" ht="18" thickBot="1" x14ac:dyDescent="0.35">
      <c r="A1200" s="60">
        <v>20</v>
      </c>
      <c r="B1200" s="15">
        <v>5402.1133936400001</v>
      </c>
      <c r="C1200" s="15">
        <v>5401.7533243200005</v>
      </c>
      <c r="D1200" s="15">
        <v>5401.66970606</v>
      </c>
      <c r="E1200" s="15">
        <v>5402.0655704700002</v>
      </c>
      <c r="F1200" s="15">
        <v>5402.1302400200002</v>
      </c>
      <c r="G1200" s="15">
        <v>5402.27852583</v>
      </c>
      <c r="H1200" s="15">
        <v>5398.2948912500005</v>
      </c>
      <c r="I1200" s="15">
        <v>5398.3525368099999</v>
      </c>
      <c r="J1200" s="15">
        <v>5394.0930499800006</v>
      </c>
      <c r="K1200" s="15">
        <v>5390.2029262900005</v>
      </c>
      <c r="L1200" s="15">
        <v>5390.2211667700003</v>
      </c>
      <c r="M1200" s="15">
        <v>5390.2387530600008</v>
      </c>
      <c r="N1200" s="19">
        <v>5390.2298863600008</v>
      </c>
      <c r="O1200" s="15">
        <v>5394.2022723800001</v>
      </c>
      <c r="P1200" s="15">
        <v>5401.9789230599999</v>
      </c>
      <c r="Q1200" s="15">
        <v>5402.0469802799998</v>
      </c>
      <c r="R1200" s="15">
        <v>5402.0790775599999</v>
      </c>
      <c r="S1200" s="15">
        <v>5402.23162684</v>
      </c>
      <c r="T1200" s="15">
        <v>5402.1771617700006</v>
      </c>
      <c r="U1200" s="15">
        <v>5398.28752833</v>
      </c>
      <c r="V1200" s="15">
        <v>5398.2392989199998</v>
      </c>
      <c r="W1200" s="15">
        <v>5402.2805048200007</v>
      </c>
      <c r="X1200" s="15">
        <v>5402.1218026000006</v>
      </c>
      <c r="Y1200" s="15">
        <v>5402.3873772000006</v>
      </c>
    </row>
    <row r="1201" spans="1:25" ht="18" thickBot="1" x14ac:dyDescent="0.35">
      <c r="A1201" s="60">
        <v>21</v>
      </c>
      <c r="B1201" s="15">
        <v>5411.9201598600002</v>
      </c>
      <c r="C1201" s="15">
        <v>5411.80179107</v>
      </c>
      <c r="D1201" s="15">
        <v>5411.6804756700003</v>
      </c>
      <c r="E1201" s="15">
        <v>5411.6375347800004</v>
      </c>
      <c r="F1201" s="15">
        <v>5411.7577910199998</v>
      </c>
      <c r="G1201" s="15">
        <v>5407.4260515100004</v>
      </c>
      <c r="H1201" s="15">
        <v>5407.7341875800003</v>
      </c>
      <c r="I1201" s="15">
        <v>5407.84906219</v>
      </c>
      <c r="J1201" s="15">
        <v>5403.8172375900003</v>
      </c>
      <c r="K1201" s="15">
        <v>5404.0071076599997</v>
      </c>
      <c r="L1201" s="15">
        <v>5404.0884474000004</v>
      </c>
      <c r="M1201" s="15">
        <v>5404.1073221000006</v>
      </c>
      <c r="N1201" s="19">
        <v>5404.0664092400002</v>
      </c>
      <c r="O1201" s="15">
        <v>5408.0460705000005</v>
      </c>
      <c r="P1201" s="15">
        <v>5411.8342568900007</v>
      </c>
      <c r="Q1201" s="15">
        <v>5411.6877068100002</v>
      </c>
      <c r="R1201" s="15">
        <v>5411.8040161600002</v>
      </c>
      <c r="S1201" s="15">
        <v>5412.0255788800005</v>
      </c>
      <c r="T1201" s="15">
        <v>5412.0262733899999</v>
      </c>
      <c r="U1201" s="15">
        <v>5407.9619683800001</v>
      </c>
      <c r="V1201" s="15">
        <v>5407.8366959300001</v>
      </c>
      <c r="W1201" s="15">
        <v>5411.6806195400004</v>
      </c>
      <c r="X1201" s="15">
        <v>5407.5228194500005</v>
      </c>
      <c r="Y1201" s="15">
        <v>5411.9307724800001</v>
      </c>
    </row>
    <row r="1202" spans="1:25" ht="18" thickBot="1" x14ac:dyDescent="0.35">
      <c r="A1202" s="60">
        <v>22</v>
      </c>
      <c r="B1202" s="15">
        <v>5410.8244974600002</v>
      </c>
      <c r="C1202" s="15">
        <v>5406.7340020600004</v>
      </c>
      <c r="D1202" s="15">
        <v>5406.6987294999999</v>
      </c>
      <c r="E1202" s="15">
        <v>5406.7097987400002</v>
      </c>
      <c r="F1202" s="15">
        <v>5410.7472705300006</v>
      </c>
      <c r="G1202" s="15">
        <v>5406.42896363</v>
      </c>
      <c r="H1202" s="15">
        <v>5406.7475413000002</v>
      </c>
      <c r="I1202" s="15">
        <v>5406.7778216300003</v>
      </c>
      <c r="J1202" s="15">
        <v>5404.4980184200003</v>
      </c>
      <c r="K1202" s="15">
        <v>5404.708697</v>
      </c>
      <c r="L1202" s="15">
        <v>5404.7881909799999</v>
      </c>
      <c r="M1202" s="15">
        <v>5404.7669270700007</v>
      </c>
      <c r="N1202" s="19">
        <v>5404.7114839300002</v>
      </c>
      <c r="O1202" s="15">
        <v>5408.7196339100001</v>
      </c>
      <c r="P1202" s="15">
        <v>5412.5868438400003</v>
      </c>
      <c r="Q1202" s="15">
        <v>5412.5432198100007</v>
      </c>
      <c r="R1202" s="15">
        <v>5412.4406040800004</v>
      </c>
      <c r="S1202" s="15">
        <v>5412.6592366900004</v>
      </c>
      <c r="T1202" s="15">
        <v>5412.7020824400006</v>
      </c>
      <c r="U1202" s="15">
        <v>5408.6596727000006</v>
      </c>
      <c r="V1202" s="15">
        <v>5408.5337096100002</v>
      </c>
      <c r="W1202" s="15">
        <v>5410.5674920800002</v>
      </c>
      <c r="X1202" s="15">
        <v>5406.4798236000006</v>
      </c>
      <c r="Y1202" s="15">
        <v>5410.8912508000003</v>
      </c>
    </row>
    <row r="1203" spans="1:25" ht="18" thickBot="1" x14ac:dyDescent="0.35">
      <c r="A1203" s="60">
        <v>23</v>
      </c>
      <c r="B1203" s="15">
        <v>5413.1993304200005</v>
      </c>
      <c r="C1203" s="15">
        <v>5409.1432753500003</v>
      </c>
      <c r="D1203" s="15">
        <v>5409.0859612300001</v>
      </c>
      <c r="E1203" s="15">
        <v>5409.0656668500005</v>
      </c>
      <c r="F1203" s="15">
        <v>5406.7849304200008</v>
      </c>
      <c r="G1203" s="15">
        <v>5410.7577077100004</v>
      </c>
      <c r="H1203" s="15">
        <v>5410.9347442800008</v>
      </c>
      <c r="I1203" s="15">
        <v>5410.9991876200002</v>
      </c>
      <c r="J1203" s="15">
        <v>5411.1392097900007</v>
      </c>
      <c r="K1203" s="15">
        <v>5407.5064971500005</v>
      </c>
      <c r="L1203" s="15">
        <v>5407.7061252399999</v>
      </c>
      <c r="M1203" s="15">
        <v>5407.7510812</v>
      </c>
      <c r="N1203" s="19">
        <v>5407.7164614700005</v>
      </c>
      <c r="O1203" s="15">
        <v>5411.6810330500002</v>
      </c>
      <c r="P1203" s="15">
        <v>5415.5445015700006</v>
      </c>
      <c r="Q1203" s="15">
        <v>5419.4209443899999</v>
      </c>
      <c r="R1203" s="15">
        <v>5419.6709431400004</v>
      </c>
      <c r="S1203" s="15">
        <v>5419.8498718600003</v>
      </c>
      <c r="T1203" s="15">
        <v>5419.8023759100006</v>
      </c>
      <c r="U1203" s="15">
        <v>5415.7308895300002</v>
      </c>
      <c r="V1203" s="15">
        <v>5415.6309586200005</v>
      </c>
      <c r="W1203" s="15">
        <v>5415.3479850500007</v>
      </c>
      <c r="X1203" s="15">
        <v>5411.2631316300003</v>
      </c>
      <c r="Y1203" s="15">
        <v>5409.4535877400003</v>
      </c>
    </row>
    <row r="1204" spans="1:25" ht="18" thickBot="1" x14ac:dyDescent="0.35">
      <c r="A1204" s="60">
        <v>24</v>
      </c>
      <c r="B1204" s="15">
        <v>5407.1439693100001</v>
      </c>
      <c r="C1204" s="15">
        <v>5407.0007843600006</v>
      </c>
      <c r="D1204" s="15">
        <v>5406.9039458400002</v>
      </c>
      <c r="E1204" s="15">
        <v>5406.86902319</v>
      </c>
      <c r="F1204" s="15">
        <v>5402.84546882</v>
      </c>
      <c r="G1204" s="15">
        <v>5398.6235641500007</v>
      </c>
      <c r="H1204" s="15">
        <v>5398.8934020100005</v>
      </c>
      <c r="I1204" s="15">
        <v>5398.80575675</v>
      </c>
      <c r="J1204" s="15">
        <v>5405.0623069200001</v>
      </c>
      <c r="K1204" s="15">
        <v>5405.3426951700003</v>
      </c>
      <c r="L1204" s="15">
        <v>5414.5160716800001</v>
      </c>
      <c r="M1204" s="15">
        <v>5416.0974373999998</v>
      </c>
      <c r="N1204" s="19">
        <v>5414.5360534200008</v>
      </c>
      <c r="O1204" s="15">
        <v>5414.5535996400004</v>
      </c>
      <c r="P1204" s="15">
        <v>5418.1344099200005</v>
      </c>
      <c r="Q1204" s="15">
        <v>5423.8502506300001</v>
      </c>
      <c r="R1204" s="15">
        <v>5432.8940655800006</v>
      </c>
      <c r="S1204" s="15">
        <v>5436.8249751600006</v>
      </c>
      <c r="T1204" s="15">
        <v>5434.3896753200006</v>
      </c>
      <c r="U1204" s="15">
        <v>5426.90508847</v>
      </c>
      <c r="V1204" s="15">
        <v>5422.1815187500006</v>
      </c>
      <c r="W1204" s="15">
        <v>5420.4752297200002</v>
      </c>
      <c r="X1204" s="15">
        <v>5412.4421777799998</v>
      </c>
      <c r="Y1204" s="15">
        <v>5406.9651180199999</v>
      </c>
    </row>
    <row r="1205" spans="1:25" ht="18" thickBot="1" x14ac:dyDescent="0.35">
      <c r="A1205" s="60">
        <v>25</v>
      </c>
      <c r="B1205" s="15">
        <v>5406.8948553600003</v>
      </c>
      <c r="C1205" s="15">
        <v>5406.6889109600006</v>
      </c>
      <c r="D1205" s="15">
        <v>5406.6371503700002</v>
      </c>
      <c r="E1205" s="15">
        <v>5398.0560762599998</v>
      </c>
      <c r="F1205" s="15">
        <v>5393.7506358099999</v>
      </c>
      <c r="G1205" s="15">
        <v>5398.8406680400003</v>
      </c>
      <c r="H1205" s="15">
        <v>5399.1174001400004</v>
      </c>
      <c r="I1205" s="15">
        <v>5399.07453627</v>
      </c>
      <c r="J1205" s="15">
        <v>5402.4821187500002</v>
      </c>
      <c r="K1205" s="15">
        <v>5406.80111571</v>
      </c>
      <c r="L1205" s="15">
        <v>5413.0269139000002</v>
      </c>
      <c r="M1205" s="15">
        <v>5410.7683451100002</v>
      </c>
      <c r="N1205" s="19">
        <v>5406.6742125800001</v>
      </c>
      <c r="O1205" s="15">
        <v>5407.1894425</v>
      </c>
      <c r="P1205" s="15">
        <v>5407.9899602800006</v>
      </c>
      <c r="Q1205" s="15">
        <v>5412.7306312000001</v>
      </c>
      <c r="R1205" s="15">
        <v>5421.3447366</v>
      </c>
      <c r="S1205" s="15">
        <v>5428.6651552600006</v>
      </c>
      <c r="T1205" s="15">
        <v>5429.6525716100005</v>
      </c>
      <c r="U1205" s="15">
        <v>5423.7565749100004</v>
      </c>
      <c r="V1205" s="15">
        <v>5419.8320449900002</v>
      </c>
      <c r="W1205" s="15">
        <v>5416.2206928600008</v>
      </c>
      <c r="X1205" s="15">
        <v>5412.5019193799999</v>
      </c>
      <c r="Y1205" s="15">
        <v>5407.06844817</v>
      </c>
    </row>
    <row r="1206" spans="1:25" ht="18" thickBot="1" x14ac:dyDescent="0.35">
      <c r="A1206" s="60">
        <v>26</v>
      </c>
      <c r="B1206" s="15">
        <v>5406.96295009</v>
      </c>
      <c r="C1206" s="15">
        <v>5411.1632118100006</v>
      </c>
      <c r="D1206" s="15">
        <v>5411.11520999</v>
      </c>
      <c r="E1206" s="15">
        <v>5411.1042676400002</v>
      </c>
      <c r="F1206" s="15">
        <v>5406.9110590700002</v>
      </c>
      <c r="G1206" s="15">
        <v>5415.19445326</v>
      </c>
      <c r="H1206" s="15">
        <v>5419.6239076100001</v>
      </c>
      <c r="I1206" s="15">
        <v>5419.7737784600004</v>
      </c>
      <c r="J1206" s="15">
        <v>5423.3925624399999</v>
      </c>
      <c r="K1206" s="15">
        <v>5425.4236424400005</v>
      </c>
      <c r="L1206" s="15">
        <v>5425.4052400500004</v>
      </c>
      <c r="M1206" s="15">
        <v>5425.4133104500006</v>
      </c>
      <c r="N1206" s="19">
        <v>5425.9007740699999</v>
      </c>
      <c r="O1206" s="15">
        <v>5429.4533319300008</v>
      </c>
      <c r="P1206" s="15">
        <v>5432.8322394400002</v>
      </c>
      <c r="Q1206" s="15">
        <v>5421.2617978800008</v>
      </c>
      <c r="R1206" s="15">
        <v>5413.2451647300004</v>
      </c>
      <c r="S1206" s="15">
        <v>5413.24129077</v>
      </c>
      <c r="T1206" s="15">
        <v>5413.5712179300008</v>
      </c>
      <c r="U1206" s="15">
        <v>5415.8204761699999</v>
      </c>
      <c r="V1206" s="15">
        <v>5415.8582526600003</v>
      </c>
      <c r="W1206" s="15">
        <v>5411.3642245000001</v>
      </c>
      <c r="X1206" s="15">
        <v>5411.1168479300004</v>
      </c>
      <c r="Y1206" s="15">
        <v>5407.0375320000003</v>
      </c>
    </row>
    <row r="1207" spans="1:25" ht="18" thickBot="1" x14ac:dyDescent="0.35">
      <c r="A1207" s="60">
        <v>27</v>
      </c>
      <c r="B1207" s="15">
        <v>5403.2253848500004</v>
      </c>
      <c r="C1207" s="15">
        <v>5403.1231626200006</v>
      </c>
      <c r="D1207" s="15">
        <v>5403.0563463400003</v>
      </c>
      <c r="E1207" s="15">
        <v>5403.06879527</v>
      </c>
      <c r="F1207" s="15">
        <v>5403.1373592800001</v>
      </c>
      <c r="G1207" s="15">
        <v>5401.1915272800006</v>
      </c>
      <c r="H1207" s="15">
        <v>5401.5152533</v>
      </c>
      <c r="I1207" s="15">
        <v>5405.3860563400003</v>
      </c>
      <c r="J1207" s="15">
        <v>5405.4660525500003</v>
      </c>
      <c r="K1207" s="15">
        <v>5405.6627076300001</v>
      </c>
      <c r="L1207" s="15">
        <v>5405.6569529600001</v>
      </c>
      <c r="M1207" s="15">
        <v>5405.6368782900008</v>
      </c>
      <c r="N1207" s="19">
        <v>5405.9580458</v>
      </c>
      <c r="O1207" s="15">
        <v>5409.8744052500006</v>
      </c>
      <c r="P1207" s="15">
        <v>5413.7011798800004</v>
      </c>
      <c r="Q1207" s="15">
        <v>5409.1315874600004</v>
      </c>
      <c r="R1207" s="15">
        <v>5409.1839517000008</v>
      </c>
      <c r="S1207" s="15">
        <v>5409.5095498400005</v>
      </c>
      <c r="T1207" s="15">
        <v>5409.6735316800005</v>
      </c>
      <c r="U1207" s="15">
        <v>5405.6987505699999</v>
      </c>
      <c r="V1207" s="15">
        <v>5405.5620433000004</v>
      </c>
      <c r="W1207" s="15">
        <v>5404.9557011100005</v>
      </c>
      <c r="X1207" s="15">
        <v>5405.30841822</v>
      </c>
      <c r="Y1207" s="15">
        <v>5405.1397358300001</v>
      </c>
    </row>
    <row r="1208" spans="1:25" ht="18" thickBot="1" x14ac:dyDescent="0.35">
      <c r="A1208" s="60">
        <v>28</v>
      </c>
      <c r="B1208" s="15">
        <v>5401.8462720300004</v>
      </c>
      <c r="C1208" s="15">
        <v>5397.4105571600003</v>
      </c>
      <c r="D1208" s="15">
        <v>5397.3164059999999</v>
      </c>
      <c r="E1208" s="15">
        <v>5397.2982431100008</v>
      </c>
      <c r="F1208" s="15">
        <v>5397.3460119000001</v>
      </c>
      <c r="G1208" s="15">
        <v>5397.6690198300003</v>
      </c>
      <c r="H1208" s="15">
        <v>5397.9400584600007</v>
      </c>
      <c r="I1208" s="15">
        <v>5401.9957683500006</v>
      </c>
      <c r="J1208" s="15">
        <v>5412.9987525600009</v>
      </c>
      <c r="K1208" s="15">
        <v>5418.1265753700009</v>
      </c>
      <c r="L1208" s="15">
        <v>5418.2331229400006</v>
      </c>
      <c r="M1208" s="15">
        <v>5418.2544342600004</v>
      </c>
      <c r="N1208" s="19">
        <v>5418.6412022000004</v>
      </c>
      <c r="O1208" s="15">
        <v>5422.6471135600004</v>
      </c>
      <c r="P1208" s="15">
        <v>5426.6236204699999</v>
      </c>
      <c r="Q1208" s="15">
        <v>5426.4752418200005</v>
      </c>
      <c r="R1208" s="15">
        <v>5419.1985180800002</v>
      </c>
      <c r="S1208" s="15">
        <v>5419.4335235899998</v>
      </c>
      <c r="T1208" s="15">
        <v>5417.1799146200001</v>
      </c>
      <c r="U1208" s="15">
        <v>5408.8002660800003</v>
      </c>
      <c r="V1208" s="15">
        <v>5408.6314168700001</v>
      </c>
      <c r="W1208" s="15">
        <v>5410.2019958400006</v>
      </c>
      <c r="X1208" s="15">
        <v>5406.1518733100002</v>
      </c>
      <c r="Y1208" s="15">
        <v>5406.0198312700004</v>
      </c>
    </row>
    <row r="1209" spans="1:25" ht="18" thickBot="1" x14ac:dyDescent="0.35">
      <c r="A1209" s="91">
        <v>29</v>
      </c>
      <c r="B1209" s="15">
        <v>5407.5817142900005</v>
      </c>
      <c r="C1209" s="15">
        <v>5403.5783403700007</v>
      </c>
      <c r="D1209" s="15">
        <v>5403.5366206300005</v>
      </c>
      <c r="E1209" s="15">
        <v>5403.4881371900001</v>
      </c>
      <c r="F1209" s="15">
        <v>5403.50558714</v>
      </c>
      <c r="G1209" s="15">
        <v>5403.6993300100003</v>
      </c>
      <c r="H1209" s="15">
        <v>5407.95897169</v>
      </c>
      <c r="I1209" s="15">
        <v>5407.9561868800001</v>
      </c>
      <c r="J1209" s="15">
        <v>5408.0583376600007</v>
      </c>
      <c r="K1209" s="15">
        <v>5408.2124157100006</v>
      </c>
      <c r="L1209" s="15">
        <v>5408.2167332300005</v>
      </c>
      <c r="M1209" s="15">
        <v>5408.1692972400006</v>
      </c>
      <c r="N1209" s="19">
        <v>5412.06087484</v>
      </c>
      <c r="O1209" s="15">
        <v>5412.0847130500006</v>
      </c>
      <c r="P1209" s="15">
        <v>5413.7262664400005</v>
      </c>
      <c r="Q1209" s="15">
        <v>5411.3686177600002</v>
      </c>
      <c r="R1209" s="15">
        <v>5411.8808303800006</v>
      </c>
      <c r="S1209" s="15">
        <v>5412.1037609100003</v>
      </c>
      <c r="T1209" s="15">
        <v>5412.2483901699998</v>
      </c>
      <c r="U1209" s="15">
        <v>5408.1780978700008</v>
      </c>
      <c r="V1209" s="15">
        <v>5407.9785174200006</v>
      </c>
      <c r="W1209" s="15">
        <v>5409.5862791</v>
      </c>
      <c r="X1209" s="15">
        <v>5405.5380898700005</v>
      </c>
      <c r="Y1209" s="15">
        <v>5407.5500280300002</v>
      </c>
    </row>
    <row r="1210" spans="1:25" ht="18" thickBot="1" x14ac:dyDescent="0.35"/>
    <row r="1211" spans="1:25" ht="18" thickBot="1" x14ac:dyDescent="0.35">
      <c r="A1211" s="124" t="s">
        <v>0</v>
      </c>
      <c r="B1211" s="126" t="s">
        <v>97</v>
      </c>
      <c r="C1211" s="127"/>
      <c r="D1211" s="127"/>
      <c r="E1211" s="127"/>
      <c r="F1211" s="127"/>
      <c r="G1211" s="127"/>
      <c r="H1211" s="127"/>
      <c r="I1211" s="127"/>
      <c r="J1211" s="127"/>
      <c r="K1211" s="127"/>
      <c r="L1211" s="127"/>
      <c r="M1211" s="127"/>
      <c r="N1211" s="127"/>
      <c r="O1211" s="127"/>
      <c r="P1211" s="127"/>
      <c r="Q1211" s="127"/>
      <c r="R1211" s="127"/>
      <c r="S1211" s="127"/>
      <c r="T1211" s="127"/>
      <c r="U1211" s="127"/>
      <c r="V1211" s="127"/>
      <c r="W1211" s="127"/>
      <c r="X1211" s="127"/>
      <c r="Y1211" s="128"/>
    </row>
    <row r="1212" spans="1:25" ht="33.75" thickBot="1" x14ac:dyDescent="0.35">
      <c r="A1212" s="125"/>
      <c r="B1212" s="36" t="s">
        <v>1</v>
      </c>
      <c r="C1212" s="36" t="s">
        <v>2</v>
      </c>
      <c r="D1212" s="36" t="s">
        <v>3</v>
      </c>
      <c r="E1212" s="36" t="s">
        <v>4</v>
      </c>
      <c r="F1212" s="36" t="s">
        <v>5</v>
      </c>
      <c r="G1212" s="36" t="s">
        <v>6</v>
      </c>
      <c r="H1212" s="36" t="s">
        <v>7</v>
      </c>
      <c r="I1212" s="36" t="s">
        <v>8</v>
      </c>
      <c r="J1212" s="36" t="s">
        <v>9</v>
      </c>
      <c r="K1212" s="36" t="s">
        <v>10</v>
      </c>
      <c r="L1212" s="36" t="s">
        <v>11</v>
      </c>
      <c r="M1212" s="36" t="s">
        <v>12</v>
      </c>
      <c r="N1212" s="9" t="s">
        <v>13</v>
      </c>
      <c r="O1212" s="33" t="s">
        <v>14</v>
      </c>
      <c r="P1212" s="33" t="s">
        <v>15</v>
      </c>
      <c r="Q1212" s="33" t="s">
        <v>16</v>
      </c>
      <c r="R1212" s="33" t="s">
        <v>17</v>
      </c>
      <c r="S1212" s="33" t="s">
        <v>18</v>
      </c>
      <c r="T1212" s="33" t="s">
        <v>19</v>
      </c>
      <c r="U1212" s="33" t="s">
        <v>20</v>
      </c>
      <c r="V1212" s="33" t="s">
        <v>21</v>
      </c>
      <c r="W1212" s="33" t="s">
        <v>22</v>
      </c>
      <c r="X1212" s="33" t="s">
        <v>23</v>
      </c>
      <c r="Y1212" s="33" t="s">
        <v>24</v>
      </c>
    </row>
    <row r="1213" spans="1:25" ht="18" thickBot="1" x14ac:dyDescent="0.35">
      <c r="A1213" s="31">
        <v>1</v>
      </c>
      <c r="B1213" s="92">
        <v>79.072577409999994</v>
      </c>
      <c r="C1213" s="92">
        <v>78.975432280000007</v>
      </c>
      <c r="D1213" s="92">
        <v>78.977735879999997</v>
      </c>
      <c r="E1213" s="92">
        <v>79.178438670000006</v>
      </c>
      <c r="F1213" s="92">
        <v>79.178511869999994</v>
      </c>
      <c r="G1213" s="92">
        <v>79.789627440000004</v>
      </c>
      <c r="H1213" s="92">
        <v>80.171493040000001</v>
      </c>
      <c r="I1213" s="92">
        <v>80.078921449999996</v>
      </c>
      <c r="J1213" s="92">
        <v>80.096798320000005</v>
      </c>
      <c r="K1213" s="92">
        <v>80.112282010000001</v>
      </c>
      <c r="L1213" s="92">
        <v>80.109864090000002</v>
      </c>
      <c r="M1213" s="92">
        <v>80.281425209999995</v>
      </c>
      <c r="N1213" s="93">
        <v>80.271367519999998</v>
      </c>
      <c r="O1213" s="94">
        <v>80.273740169999996</v>
      </c>
      <c r="P1213" s="94">
        <v>80.057405840000001</v>
      </c>
      <c r="Q1213" s="94">
        <v>80.063707519999994</v>
      </c>
      <c r="R1213" s="94">
        <v>80.070078690000003</v>
      </c>
      <c r="S1213" s="94">
        <v>80.074986760000002</v>
      </c>
      <c r="T1213" s="94">
        <v>80.074267289999995</v>
      </c>
      <c r="U1213" s="94">
        <v>80.284464159999999</v>
      </c>
      <c r="V1213" s="94">
        <v>80.270413340000005</v>
      </c>
      <c r="W1213" s="94">
        <v>80.083125460000005</v>
      </c>
      <c r="X1213" s="94">
        <v>79.473844490000005</v>
      </c>
      <c r="Y1213" s="94">
        <v>79.076146440000002</v>
      </c>
    </row>
    <row r="1214" spans="1:25" ht="18" thickBot="1" x14ac:dyDescent="0.35">
      <c r="A1214" s="31">
        <v>2</v>
      </c>
      <c r="B1214" s="92">
        <v>78.680525790000004</v>
      </c>
      <c r="C1214" s="92">
        <v>78.687560500000004</v>
      </c>
      <c r="D1214" s="92">
        <v>78.686480070000002</v>
      </c>
      <c r="E1214" s="92">
        <v>78.68566233</v>
      </c>
      <c r="F1214" s="92">
        <v>78.6876532</v>
      </c>
      <c r="G1214" s="92">
        <v>78.487033100000005</v>
      </c>
      <c r="H1214" s="92">
        <v>78.393746089999993</v>
      </c>
      <c r="I1214" s="92">
        <v>78.394488469999999</v>
      </c>
      <c r="J1214" s="92">
        <v>78.588369749999998</v>
      </c>
      <c r="K1214" s="92">
        <v>78.590789959999995</v>
      </c>
      <c r="L1214" s="92">
        <v>78.589461319999998</v>
      </c>
      <c r="M1214" s="92">
        <v>78.482954160000006</v>
      </c>
      <c r="N1214" s="95">
        <v>78.477421059999998</v>
      </c>
      <c r="O1214" s="92">
        <v>78.478389989999997</v>
      </c>
      <c r="P1214" s="92">
        <v>78.591680159999996</v>
      </c>
      <c r="Q1214" s="92">
        <v>78.592583509999997</v>
      </c>
      <c r="R1214" s="92">
        <v>78.595034089999999</v>
      </c>
      <c r="S1214" s="92">
        <v>78.602175639999999</v>
      </c>
      <c r="T1214" s="92">
        <v>78.609118260000002</v>
      </c>
      <c r="U1214" s="92">
        <v>78.411289319999995</v>
      </c>
      <c r="V1214" s="92">
        <v>78.594412840000004</v>
      </c>
      <c r="W1214" s="92">
        <v>78.589279649999995</v>
      </c>
      <c r="X1214" s="92">
        <v>78.389905049999996</v>
      </c>
      <c r="Y1214" s="92">
        <v>78.489418439999994</v>
      </c>
    </row>
    <row r="1215" spans="1:25" ht="18" thickBot="1" x14ac:dyDescent="0.35">
      <c r="A1215" s="31">
        <v>3</v>
      </c>
      <c r="B1215" s="92">
        <v>78.647273049999995</v>
      </c>
      <c r="C1215" s="92">
        <v>78.63842846</v>
      </c>
      <c r="D1215" s="92">
        <v>78.635679629999998</v>
      </c>
      <c r="E1215" s="92">
        <v>78.085326210000005</v>
      </c>
      <c r="F1215" s="92">
        <v>78.242444579999997</v>
      </c>
      <c r="G1215" s="92">
        <v>77.803917060000003</v>
      </c>
      <c r="H1215" s="92">
        <v>77.513261490000005</v>
      </c>
      <c r="I1215" s="92">
        <v>77.766534910000004</v>
      </c>
      <c r="J1215" s="92">
        <v>77.925872380000001</v>
      </c>
      <c r="K1215" s="92">
        <v>78.186919380000006</v>
      </c>
      <c r="L1215" s="92">
        <v>78.514243500000006</v>
      </c>
      <c r="M1215" s="92">
        <v>78.514568269999998</v>
      </c>
      <c r="N1215" s="95">
        <v>78.652806369999993</v>
      </c>
      <c r="O1215" s="92">
        <v>78.492292129999996</v>
      </c>
      <c r="P1215" s="92">
        <v>78.84576964</v>
      </c>
      <c r="Q1215" s="92">
        <v>78.373919400000005</v>
      </c>
      <c r="R1215" s="92">
        <v>78.373385729999995</v>
      </c>
      <c r="S1215" s="92">
        <v>78.436580180000007</v>
      </c>
      <c r="T1215" s="92">
        <v>78.607477919999994</v>
      </c>
      <c r="U1215" s="92">
        <v>78.525255419999993</v>
      </c>
      <c r="V1215" s="92">
        <v>79.229017529999993</v>
      </c>
      <c r="W1215" s="92">
        <v>78.994281650000005</v>
      </c>
      <c r="X1215" s="92">
        <v>78.982543770000007</v>
      </c>
      <c r="Y1215" s="92">
        <v>78.971339490000005</v>
      </c>
    </row>
    <row r="1216" spans="1:25" ht="18" thickBot="1" x14ac:dyDescent="0.35">
      <c r="A1216" s="31">
        <v>4</v>
      </c>
      <c r="B1216" s="92">
        <v>78.984713429999999</v>
      </c>
      <c r="C1216" s="92">
        <v>78.978576309999994</v>
      </c>
      <c r="D1216" s="92">
        <v>78.552893999999995</v>
      </c>
      <c r="E1216" s="92">
        <v>78.106993790000004</v>
      </c>
      <c r="F1216" s="92">
        <v>78.288194709999999</v>
      </c>
      <c r="G1216" s="92">
        <v>78.192327250000005</v>
      </c>
      <c r="H1216" s="92">
        <v>77.57699959</v>
      </c>
      <c r="I1216" s="92">
        <v>78.050926899999993</v>
      </c>
      <c r="J1216" s="92">
        <v>78.320719370000006</v>
      </c>
      <c r="K1216" s="92">
        <v>78.564102079999998</v>
      </c>
      <c r="L1216" s="92">
        <v>78.743996330000002</v>
      </c>
      <c r="M1216" s="92">
        <v>78.674481999999998</v>
      </c>
      <c r="N1216" s="95">
        <v>78.862733860000006</v>
      </c>
      <c r="O1216" s="92">
        <v>78.65132054</v>
      </c>
      <c r="P1216" s="92">
        <v>79.032314940000006</v>
      </c>
      <c r="Q1216" s="92">
        <v>79.073761759999996</v>
      </c>
      <c r="R1216" s="92">
        <v>78.554994390000005</v>
      </c>
      <c r="S1216" s="92">
        <v>78.444487269999996</v>
      </c>
      <c r="T1216" s="92">
        <v>78.486692860000005</v>
      </c>
      <c r="U1216" s="92">
        <v>78.431943860000004</v>
      </c>
      <c r="V1216" s="92">
        <v>78.159655979999997</v>
      </c>
      <c r="W1216" s="92">
        <v>78.604993759999999</v>
      </c>
      <c r="X1216" s="92">
        <v>78.561540590000007</v>
      </c>
      <c r="Y1216" s="92">
        <v>78.253999910000005</v>
      </c>
    </row>
    <row r="1217" spans="1:25" ht="18" thickBot="1" x14ac:dyDescent="0.35">
      <c r="A1217" s="31">
        <v>5</v>
      </c>
      <c r="B1217" s="92">
        <v>78.668642879999993</v>
      </c>
      <c r="C1217" s="92">
        <v>79.098552710000007</v>
      </c>
      <c r="D1217" s="92">
        <v>78.971712640000007</v>
      </c>
      <c r="E1217" s="92">
        <v>78.968497850000006</v>
      </c>
      <c r="F1217" s="92">
        <v>78.969436079999994</v>
      </c>
      <c r="G1217" s="92">
        <v>78.686113879999994</v>
      </c>
      <c r="H1217" s="92">
        <v>78.694475299999993</v>
      </c>
      <c r="I1217" s="92">
        <v>78.593203410000001</v>
      </c>
      <c r="J1217" s="92">
        <v>78.786717629999998</v>
      </c>
      <c r="K1217" s="92">
        <v>78.790660500000001</v>
      </c>
      <c r="L1217" s="92">
        <v>78.787690429999998</v>
      </c>
      <c r="M1217" s="92">
        <v>78.782730369999996</v>
      </c>
      <c r="N1217" s="95">
        <v>78.772161980000007</v>
      </c>
      <c r="O1217" s="92">
        <v>78.771101599999994</v>
      </c>
      <c r="P1217" s="92">
        <v>78.978937259999995</v>
      </c>
      <c r="Q1217" s="92">
        <v>78.978065270000002</v>
      </c>
      <c r="R1217" s="92">
        <v>78.986162100000001</v>
      </c>
      <c r="S1217" s="92">
        <v>78.992377210000001</v>
      </c>
      <c r="T1217" s="92">
        <v>78.995289170000007</v>
      </c>
      <c r="U1217" s="92">
        <v>78.804009640000004</v>
      </c>
      <c r="V1217" s="92">
        <v>78.988305130000001</v>
      </c>
      <c r="W1217" s="92">
        <v>78.980486150000004</v>
      </c>
      <c r="X1217" s="92">
        <v>78.783617390000003</v>
      </c>
      <c r="Y1217" s="92">
        <v>78.77429678</v>
      </c>
    </row>
    <row r="1218" spans="1:25" ht="18" thickBot="1" x14ac:dyDescent="0.35">
      <c r="A1218" s="31">
        <v>6</v>
      </c>
      <c r="B1218" s="92">
        <v>78.791140870000007</v>
      </c>
      <c r="C1218" s="92">
        <v>78.789491150000003</v>
      </c>
      <c r="D1218" s="92">
        <v>78.788246340000001</v>
      </c>
      <c r="E1218" s="92">
        <v>78.788914140000003</v>
      </c>
      <c r="F1218" s="92">
        <v>78.791033369999994</v>
      </c>
      <c r="G1218" s="92">
        <v>78.696441239999999</v>
      </c>
      <c r="H1218" s="92">
        <v>78.621071970000003</v>
      </c>
      <c r="I1218" s="92">
        <v>78.62660108</v>
      </c>
      <c r="J1218" s="92">
        <v>78.817013720000006</v>
      </c>
      <c r="K1218" s="92">
        <v>78.820347760000004</v>
      </c>
      <c r="L1218" s="92">
        <v>78.820651620000007</v>
      </c>
      <c r="M1218" s="92">
        <v>78.818278480000004</v>
      </c>
      <c r="N1218" s="95">
        <v>78.815284669999997</v>
      </c>
      <c r="O1218" s="92">
        <v>78.817662799999994</v>
      </c>
      <c r="P1218" s="92">
        <v>78.905844259999995</v>
      </c>
      <c r="Q1218" s="92">
        <v>78.906872980000003</v>
      </c>
      <c r="R1218" s="92">
        <v>78.909003909999996</v>
      </c>
      <c r="S1218" s="92">
        <v>78.917181560000003</v>
      </c>
      <c r="T1218" s="92">
        <v>78.918637410000002</v>
      </c>
      <c r="U1218" s="92">
        <v>78.725793080000003</v>
      </c>
      <c r="V1218" s="92">
        <v>78.911277510000005</v>
      </c>
      <c r="W1218" s="92">
        <v>78.90388738</v>
      </c>
      <c r="X1218" s="92">
        <v>78.60151664</v>
      </c>
      <c r="Y1218" s="92">
        <v>78.59910558</v>
      </c>
    </row>
    <row r="1219" spans="1:25" ht="18" thickBot="1" x14ac:dyDescent="0.35">
      <c r="A1219" s="31">
        <v>7</v>
      </c>
      <c r="B1219" s="92">
        <v>78.961667809999994</v>
      </c>
      <c r="C1219" s="92">
        <v>78.957774009999994</v>
      </c>
      <c r="D1219" s="92">
        <v>78.956413319999996</v>
      </c>
      <c r="E1219" s="92">
        <v>78.95550806</v>
      </c>
      <c r="F1219" s="92">
        <v>79.145181800000003</v>
      </c>
      <c r="G1219" s="92">
        <v>79.270982259999997</v>
      </c>
      <c r="H1219" s="92">
        <v>78.676413199999999</v>
      </c>
      <c r="I1219" s="92">
        <v>78.682507419999993</v>
      </c>
      <c r="J1219" s="92">
        <v>78.705141749999996</v>
      </c>
      <c r="K1219" s="92">
        <v>78.70865234</v>
      </c>
      <c r="L1219" s="92">
        <v>78.70633187</v>
      </c>
      <c r="M1219" s="92">
        <v>78.703648229999999</v>
      </c>
      <c r="N1219" s="95">
        <v>78.702196450000002</v>
      </c>
      <c r="O1219" s="92">
        <v>78.700020820000006</v>
      </c>
      <c r="P1219" s="92">
        <v>78.891298980000002</v>
      </c>
      <c r="Q1219" s="92">
        <v>78.891915690000005</v>
      </c>
      <c r="R1219" s="92">
        <v>78.892031459999998</v>
      </c>
      <c r="S1219" s="92">
        <v>78.894504859999998</v>
      </c>
      <c r="T1219" s="92">
        <v>78.895619229999994</v>
      </c>
      <c r="U1219" s="92">
        <v>78.70407711</v>
      </c>
      <c r="V1219" s="92">
        <v>78.702464460000002</v>
      </c>
      <c r="W1219" s="92">
        <v>78.697739029999994</v>
      </c>
      <c r="X1219" s="92">
        <v>78.40113436</v>
      </c>
      <c r="Y1219" s="92">
        <v>78.579300619999998</v>
      </c>
    </row>
    <row r="1220" spans="1:25" ht="18" thickBot="1" x14ac:dyDescent="0.35">
      <c r="A1220" s="31">
        <v>8</v>
      </c>
      <c r="B1220" s="92">
        <v>78.565686279999994</v>
      </c>
      <c r="C1220" s="92">
        <v>78.564562530000003</v>
      </c>
      <c r="D1220" s="92">
        <v>78.562909430000005</v>
      </c>
      <c r="E1220" s="92">
        <v>78.563567890000002</v>
      </c>
      <c r="F1220" s="92">
        <v>78.565312370000001</v>
      </c>
      <c r="G1220" s="92">
        <v>78.493248969999996</v>
      </c>
      <c r="H1220" s="92">
        <v>78.684580609999998</v>
      </c>
      <c r="I1220" s="92">
        <v>78.688760250000001</v>
      </c>
      <c r="J1220" s="92">
        <v>78.687030109999995</v>
      </c>
      <c r="K1220" s="92">
        <v>78.689573010000004</v>
      </c>
      <c r="L1220" s="92">
        <v>78.686673310000003</v>
      </c>
      <c r="M1220" s="92">
        <v>78.684618119999996</v>
      </c>
      <c r="N1220" s="95">
        <v>78.68308193</v>
      </c>
      <c r="O1220" s="92">
        <v>78.684276740000001</v>
      </c>
      <c r="P1220" s="92">
        <v>78.684139999999999</v>
      </c>
      <c r="Q1220" s="92">
        <v>78.685136929999999</v>
      </c>
      <c r="R1220" s="92">
        <v>78.686362869999996</v>
      </c>
      <c r="S1220" s="92">
        <v>78.692962679999994</v>
      </c>
      <c r="T1220" s="92">
        <v>78.696905459999996</v>
      </c>
      <c r="U1220" s="92">
        <v>78.694709020000005</v>
      </c>
      <c r="V1220" s="92">
        <v>78.690950939999993</v>
      </c>
      <c r="W1220" s="92">
        <v>78.686444620000003</v>
      </c>
      <c r="X1220" s="92">
        <v>78.682703610000004</v>
      </c>
      <c r="Y1220" s="92">
        <v>78.567170590000003</v>
      </c>
    </row>
    <row r="1221" spans="1:25" ht="18" thickBot="1" x14ac:dyDescent="0.35">
      <c r="A1221" s="31">
        <v>9</v>
      </c>
      <c r="B1221" s="92">
        <v>78.688913959999994</v>
      </c>
      <c r="C1221" s="92">
        <v>78.682321540000004</v>
      </c>
      <c r="D1221" s="92">
        <v>78.68016437</v>
      </c>
      <c r="E1221" s="92">
        <v>78.680649740000007</v>
      </c>
      <c r="F1221" s="92">
        <v>78.681899450000003</v>
      </c>
      <c r="G1221" s="92">
        <v>78.589728309999998</v>
      </c>
      <c r="H1221" s="92">
        <v>78.5954677</v>
      </c>
      <c r="I1221" s="92">
        <v>78.598888900000006</v>
      </c>
      <c r="J1221" s="92">
        <v>78.595920399999997</v>
      </c>
      <c r="K1221" s="92">
        <v>78.599295839999996</v>
      </c>
      <c r="L1221" s="92">
        <v>78.598732369999993</v>
      </c>
      <c r="M1221" s="92">
        <v>78.596539250000006</v>
      </c>
      <c r="N1221" s="95">
        <v>78.595019339999993</v>
      </c>
      <c r="O1221" s="92">
        <v>78.594168109999998</v>
      </c>
      <c r="P1221" s="92">
        <v>78.587957529999997</v>
      </c>
      <c r="Q1221" s="92">
        <v>78.593379749999997</v>
      </c>
      <c r="R1221" s="92">
        <v>78.595313189999999</v>
      </c>
      <c r="S1221" s="92">
        <v>78.797400929999995</v>
      </c>
      <c r="T1221" s="92">
        <v>78.793850309999996</v>
      </c>
      <c r="U1221" s="92">
        <v>78.790505210000006</v>
      </c>
      <c r="V1221" s="92">
        <v>78.785178160000001</v>
      </c>
      <c r="W1221" s="92">
        <v>78.778173499999994</v>
      </c>
      <c r="X1221" s="92">
        <v>78.772175320000002</v>
      </c>
      <c r="Y1221" s="92">
        <v>78.680557800000003</v>
      </c>
    </row>
    <row r="1222" spans="1:25" ht="18" thickBot="1" x14ac:dyDescent="0.35">
      <c r="A1222" s="31">
        <v>10</v>
      </c>
      <c r="B1222" s="92">
        <v>78.822576769999998</v>
      </c>
      <c r="C1222" s="92">
        <v>79.230478899999994</v>
      </c>
      <c r="D1222" s="92">
        <v>79.227268760000001</v>
      </c>
      <c r="E1222" s="92">
        <v>79.232812960000004</v>
      </c>
      <c r="F1222" s="92">
        <v>79.047387990000004</v>
      </c>
      <c r="G1222" s="92">
        <v>78.864788590000003</v>
      </c>
      <c r="H1222" s="92">
        <v>79.389114950000007</v>
      </c>
      <c r="I1222" s="92">
        <v>79.742175099999997</v>
      </c>
      <c r="J1222" s="92">
        <v>79.604611120000001</v>
      </c>
      <c r="K1222" s="92">
        <v>80.011017039999999</v>
      </c>
      <c r="L1222" s="92">
        <v>80.183665649999995</v>
      </c>
      <c r="M1222" s="92">
        <v>80.098468580000002</v>
      </c>
      <c r="N1222" s="95">
        <v>79.947310610000002</v>
      </c>
      <c r="O1222" s="92">
        <v>79.946232660000007</v>
      </c>
      <c r="P1222" s="92">
        <v>80.147345740000006</v>
      </c>
      <c r="Q1222" s="92">
        <v>80.031240710000006</v>
      </c>
      <c r="R1222" s="92">
        <v>79.849090680000003</v>
      </c>
      <c r="S1222" s="92">
        <v>79.974906489999995</v>
      </c>
      <c r="T1222" s="92">
        <v>79.956825429999995</v>
      </c>
      <c r="U1222" s="92">
        <v>79.546351970000003</v>
      </c>
      <c r="V1222" s="92">
        <v>79.390325020000006</v>
      </c>
      <c r="W1222" s="92">
        <v>79.376586849999995</v>
      </c>
      <c r="X1222" s="92">
        <v>79.362473730000005</v>
      </c>
      <c r="Y1222" s="92">
        <v>79.241368320000007</v>
      </c>
    </row>
    <row r="1223" spans="1:25" ht="18" thickBot="1" x14ac:dyDescent="0.35">
      <c r="A1223" s="31">
        <v>11</v>
      </c>
      <c r="B1223" s="92">
        <v>79.240263650000003</v>
      </c>
      <c r="C1223" s="92">
        <v>79.232750569999993</v>
      </c>
      <c r="D1223" s="92">
        <v>79.230170049999998</v>
      </c>
      <c r="E1223" s="92">
        <v>79.048269730000001</v>
      </c>
      <c r="F1223" s="92">
        <v>78.833835879999995</v>
      </c>
      <c r="G1223" s="92">
        <v>78.836768070000005</v>
      </c>
      <c r="H1223" s="92">
        <v>78.683675719999997</v>
      </c>
      <c r="I1223" s="92">
        <v>79.056812919999999</v>
      </c>
      <c r="J1223" s="92">
        <v>79.559591490000003</v>
      </c>
      <c r="K1223" s="92">
        <v>79.899754090000002</v>
      </c>
      <c r="L1223" s="92">
        <v>80.189960639999995</v>
      </c>
      <c r="M1223" s="92">
        <v>80.17041931</v>
      </c>
      <c r="N1223" s="95">
        <v>80.129729789999999</v>
      </c>
      <c r="O1223" s="92">
        <v>80.191831629999996</v>
      </c>
      <c r="P1223" s="92">
        <v>80.499133979999996</v>
      </c>
      <c r="Q1223" s="92">
        <v>80.835787319999994</v>
      </c>
      <c r="R1223" s="92">
        <v>81.273435230000004</v>
      </c>
      <c r="S1223" s="92">
        <v>81.367293000000004</v>
      </c>
      <c r="T1223" s="92">
        <v>81.185431789999996</v>
      </c>
      <c r="U1223" s="92">
        <v>80.825009449999996</v>
      </c>
      <c r="V1223" s="92">
        <v>80.377107210000005</v>
      </c>
      <c r="W1223" s="92">
        <v>80.032233770000005</v>
      </c>
      <c r="X1223" s="92">
        <v>79.600766300000004</v>
      </c>
      <c r="Y1223" s="92">
        <v>79.11135385</v>
      </c>
    </row>
    <row r="1224" spans="1:25" ht="18" thickBot="1" x14ac:dyDescent="0.35">
      <c r="A1224" s="31">
        <v>12</v>
      </c>
      <c r="B1224" s="92">
        <v>79.276825959999996</v>
      </c>
      <c r="C1224" s="92">
        <v>78.788483819999996</v>
      </c>
      <c r="D1224" s="92">
        <v>79.001437499999994</v>
      </c>
      <c r="E1224" s="92">
        <v>78.816562020000006</v>
      </c>
      <c r="F1224" s="92">
        <v>78.617964580000006</v>
      </c>
      <c r="G1224" s="92">
        <v>78.624046820000004</v>
      </c>
      <c r="H1224" s="92">
        <v>78.631769469999995</v>
      </c>
      <c r="I1224" s="92">
        <v>78.633180039999999</v>
      </c>
      <c r="J1224" s="92">
        <v>78.631132170000001</v>
      </c>
      <c r="K1224" s="92">
        <v>78.636655000000005</v>
      </c>
      <c r="L1224" s="92">
        <v>78.635598549999997</v>
      </c>
      <c r="M1224" s="92">
        <v>78.852179500000005</v>
      </c>
      <c r="N1224" s="95">
        <v>79.441681930000001</v>
      </c>
      <c r="O1224" s="92">
        <v>79.445621119999998</v>
      </c>
      <c r="P1224" s="92">
        <v>79.441913119999995</v>
      </c>
      <c r="Q1224" s="92">
        <v>79.439924730000001</v>
      </c>
      <c r="R1224" s="92">
        <v>79.447323650000001</v>
      </c>
      <c r="S1224" s="92">
        <v>79.627572860000001</v>
      </c>
      <c r="T1224" s="92">
        <v>79.43999015</v>
      </c>
      <c r="U1224" s="92">
        <v>79.432418100000007</v>
      </c>
      <c r="V1224" s="92">
        <v>79.425558260000003</v>
      </c>
      <c r="W1224" s="92">
        <v>79.030044189999998</v>
      </c>
      <c r="X1224" s="92">
        <v>79.021962160000001</v>
      </c>
      <c r="Y1224" s="92">
        <v>78.837300600000006</v>
      </c>
    </row>
    <row r="1225" spans="1:25" ht="18" thickBot="1" x14ac:dyDescent="0.35">
      <c r="A1225" s="31">
        <v>13</v>
      </c>
      <c r="B1225" s="92">
        <v>78.932947729999995</v>
      </c>
      <c r="C1225" s="92">
        <v>78.72834675</v>
      </c>
      <c r="D1225" s="92">
        <v>78.732726040000003</v>
      </c>
      <c r="E1225" s="92">
        <v>78.733636439999998</v>
      </c>
      <c r="F1225" s="92">
        <v>78.735745039999998</v>
      </c>
      <c r="G1225" s="92">
        <v>78.93838255</v>
      </c>
      <c r="H1225" s="92">
        <v>79.306352430000004</v>
      </c>
      <c r="I1225" s="92">
        <v>79.489006149999994</v>
      </c>
      <c r="J1225" s="92">
        <v>79.49568927</v>
      </c>
      <c r="K1225" s="92">
        <v>79.505942719999993</v>
      </c>
      <c r="L1225" s="92">
        <v>79.5107201</v>
      </c>
      <c r="M1225" s="92">
        <v>79.511719380000002</v>
      </c>
      <c r="N1225" s="95">
        <v>79.509372440000007</v>
      </c>
      <c r="O1225" s="92">
        <v>79.336013550000004</v>
      </c>
      <c r="P1225" s="92">
        <v>79.380690040000005</v>
      </c>
      <c r="Q1225" s="92">
        <v>79.782423660000006</v>
      </c>
      <c r="R1225" s="92">
        <v>79.785919140000004</v>
      </c>
      <c r="S1225" s="92">
        <v>79.529874939999999</v>
      </c>
      <c r="T1225" s="92">
        <v>79.525920869999993</v>
      </c>
      <c r="U1225" s="92">
        <v>79.520067710000006</v>
      </c>
      <c r="V1225" s="92">
        <v>79.511718380000005</v>
      </c>
      <c r="W1225" s="92">
        <v>79.507568930000005</v>
      </c>
      <c r="X1225" s="92">
        <v>79.332522879999999</v>
      </c>
      <c r="Y1225" s="92">
        <v>79.142024449999994</v>
      </c>
    </row>
    <row r="1226" spans="1:25" ht="18" thickBot="1" x14ac:dyDescent="0.35">
      <c r="A1226" s="31">
        <v>14</v>
      </c>
      <c r="B1226" s="92">
        <v>78.890845990000003</v>
      </c>
      <c r="C1226" s="92">
        <v>79.094112839999994</v>
      </c>
      <c r="D1226" s="92">
        <v>79.091053310000007</v>
      </c>
      <c r="E1226" s="92">
        <v>78.884938509999998</v>
      </c>
      <c r="F1226" s="92">
        <v>78.886891820000002</v>
      </c>
      <c r="G1226" s="92">
        <v>78.690310620000005</v>
      </c>
      <c r="H1226" s="92">
        <v>79.277695820000005</v>
      </c>
      <c r="I1226" s="92">
        <v>79.465082210000006</v>
      </c>
      <c r="J1226" s="92">
        <v>79.470117279999997</v>
      </c>
      <c r="K1226" s="92">
        <v>79.48198739</v>
      </c>
      <c r="L1226" s="92">
        <v>79.305877300000006</v>
      </c>
      <c r="M1226" s="92">
        <v>79.30832959</v>
      </c>
      <c r="N1226" s="95">
        <v>79.306690320000001</v>
      </c>
      <c r="O1226" s="92">
        <v>79.307902040000002</v>
      </c>
      <c r="P1226" s="92">
        <v>79.757370320000007</v>
      </c>
      <c r="Q1226" s="92">
        <v>79.535914379999994</v>
      </c>
      <c r="R1226" s="92">
        <v>79.31519419</v>
      </c>
      <c r="S1226" s="92">
        <v>79.497579439999996</v>
      </c>
      <c r="T1226" s="92">
        <v>79.313922460000001</v>
      </c>
      <c r="U1226" s="92">
        <v>79.506128160000003</v>
      </c>
      <c r="V1226" s="92">
        <v>79.497798070000002</v>
      </c>
      <c r="W1226" s="92">
        <v>79.293915269999999</v>
      </c>
      <c r="X1226" s="92">
        <v>79.08372498</v>
      </c>
      <c r="Y1226" s="92">
        <v>79.287063140000001</v>
      </c>
    </row>
    <row r="1227" spans="1:25" ht="18" thickBot="1" x14ac:dyDescent="0.35">
      <c r="A1227" s="31">
        <v>15</v>
      </c>
      <c r="B1227" s="92">
        <v>78.864677830000005</v>
      </c>
      <c r="C1227" s="92">
        <v>79.077722929999993</v>
      </c>
      <c r="D1227" s="92">
        <v>79.074911439999994</v>
      </c>
      <c r="E1227" s="92">
        <v>79.075325430000007</v>
      </c>
      <c r="F1227" s="92">
        <v>78.864927260000002</v>
      </c>
      <c r="G1227" s="92">
        <v>79.074922749999999</v>
      </c>
      <c r="H1227" s="92">
        <v>79.483179930000006</v>
      </c>
      <c r="I1227" s="92">
        <v>79.676557349999996</v>
      </c>
      <c r="J1227" s="92">
        <v>79.466181370000001</v>
      </c>
      <c r="K1227" s="92">
        <v>79.496567880000001</v>
      </c>
      <c r="L1227" s="92">
        <v>79.523969140000005</v>
      </c>
      <c r="M1227" s="92">
        <v>79.548236299999999</v>
      </c>
      <c r="N1227" s="95">
        <v>79.396393720000006</v>
      </c>
      <c r="O1227" s="92">
        <v>79.441031140000007</v>
      </c>
      <c r="P1227" s="92">
        <v>78.786051360000002</v>
      </c>
      <c r="Q1227" s="92">
        <v>78.782548270000007</v>
      </c>
      <c r="R1227" s="92">
        <v>78.965945919999996</v>
      </c>
      <c r="S1227" s="92">
        <v>79.523479300000005</v>
      </c>
      <c r="T1227" s="92">
        <v>79.481575410000005</v>
      </c>
      <c r="U1227" s="92">
        <v>79.483589219999999</v>
      </c>
      <c r="V1227" s="92">
        <v>79.476939740000006</v>
      </c>
      <c r="W1227" s="92">
        <v>79.488284440000001</v>
      </c>
      <c r="X1227" s="92">
        <v>79.285304890000006</v>
      </c>
      <c r="Y1227" s="92">
        <v>79.497377439999994</v>
      </c>
    </row>
    <row r="1228" spans="1:25" ht="18" thickBot="1" x14ac:dyDescent="0.35">
      <c r="A1228" s="31">
        <v>16</v>
      </c>
      <c r="B1228" s="92">
        <v>79.261484760000002</v>
      </c>
      <c r="C1228" s="92">
        <v>79.259773129999999</v>
      </c>
      <c r="D1228" s="92">
        <v>79.264990600000004</v>
      </c>
      <c r="E1228" s="92">
        <v>79.263607149999999</v>
      </c>
      <c r="F1228" s="92">
        <v>79.26266631</v>
      </c>
      <c r="G1228" s="92">
        <v>79.252364119999996</v>
      </c>
      <c r="H1228" s="92">
        <v>79.635417110000006</v>
      </c>
      <c r="I1228" s="92">
        <v>79.639127470000005</v>
      </c>
      <c r="J1228" s="92">
        <v>79.624273630000005</v>
      </c>
      <c r="K1228" s="92">
        <v>79.629380789999999</v>
      </c>
      <c r="L1228" s="92">
        <v>79.633945550000007</v>
      </c>
      <c r="M1228" s="92">
        <v>79.632220759999996</v>
      </c>
      <c r="N1228" s="95">
        <v>79.628744620000006</v>
      </c>
      <c r="O1228" s="92">
        <v>79.64692522</v>
      </c>
      <c r="P1228" s="92">
        <v>79.824662380000007</v>
      </c>
      <c r="Q1228" s="92">
        <v>79.616466729999999</v>
      </c>
      <c r="R1228" s="92">
        <v>79.623614840000002</v>
      </c>
      <c r="S1228" s="92">
        <v>79.633111779999993</v>
      </c>
      <c r="T1228" s="92">
        <v>79.632156230000007</v>
      </c>
      <c r="U1228" s="92">
        <v>79.449626309999999</v>
      </c>
      <c r="V1228" s="92">
        <v>79.446409029999998</v>
      </c>
      <c r="W1228" s="92">
        <v>79.075682619999995</v>
      </c>
      <c r="X1228" s="92">
        <v>79.249638439999998</v>
      </c>
      <c r="Y1228" s="92">
        <v>79.047670449999998</v>
      </c>
    </row>
    <row r="1229" spans="1:25" ht="18" thickBot="1" x14ac:dyDescent="0.35">
      <c r="A1229" s="31">
        <v>17</v>
      </c>
      <c r="B1229" s="92">
        <v>79.425954790000006</v>
      </c>
      <c r="C1229" s="92">
        <v>79.423769129999997</v>
      </c>
      <c r="D1229" s="92">
        <v>79.399904829999997</v>
      </c>
      <c r="E1229" s="92">
        <v>79.400260099999997</v>
      </c>
      <c r="F1229" s="92">
        <v>79.699627359999994</v>
      </c>
      <c r="G1229" s="92">
        <v>79.691997700000002</v>
      </c>
      <c r="H1229" s="92">
        <v>79.803910369999997</v>
      </c>
      <c r="I1229" s="92">
        <v>79.934301820000002</v>
      </c>
      <c r="J1229" s="92">
        <v>79.597309030000005</v>
      </c>
      <c r="K1229" s="92">
        <v>79.893113249999999</v>
      </c>
      <c r="L1229" s="92">
        <v>79.598208450000001</v>
      </c>
      <c r="M1229" s="92">
        <v>79.582296339999999</v>
      </c>
      <c r="N1229" s="95">
        <v>79.386193550000002</v>
      </c>
      <c r="O1229" s="92">
        <v>79.252739770000005</v>
      </c>
      <c r="P1229" s="92">
        <v>79.501748599999999</v>
      </c>
      <c r="Q1229" s="92">
        <v>79.921948959999995</v>
      </c>
      <c r="R1229" s="92">
        <v>80.319170189999994</v>
      </c>
      <c r="S1229" s="92">
        <v>80.090542650000003</v>
      </c>
      <c r="T1229" s="92">
        <v>80.110470419999999</v>
      </c>
      <c r="U1229" s="92">
        <v>79.686528929999994</v>
      </c>
      <c r="V1229" s="92">
        <v>79.486698579999995</v>
      </c>
      <c r="W1229" s="92">
        <v>79.473754940000006</v>
      </c>
      <c r="X1229" s="92">
        <v>79.683529109999995</v>
      </c>
      <c r="Y1229" s="92">
        <v>79.673687700000002</v>
      </c>
    </row>
    <row r="1230" spans="1:25" ht="18" thickBot="1" x14ac:dyDescent="0.35">
      <c r="A1230" s="31">
        <v>18</v>
      </c>
      <c r="B1230" s="92">
        <v>79.660504689999996</v>
      </c>
      <c r="C1230" s="92">
        <v>79.651045769999996</v>
      </c>
      <c r="D1230" s="92">
        <v>79.646784049999994</v>
      </c>
      <c r="E1230" s="92">
        <v>79.256768980000004</v>
      </c>
      <c r="F1230" s="92">
        <v>79.644407860000001</v>
      </c>
      <c r="G1230" s="92">
        <v>78.936444129999998</v>
      </c>
      <c r="H1230" s="92">
        <v>78.963020040000004</v>
      </c>
      <c r="I1230" s="92">
        <v>78.800194250000004</v>
      </c>
      <c r="J1230" s="92">
        <v>78.639183959999997</v>
      </c>
      <c r="K1230" s="92">
        <v>78.849542319999998</v>
      </c>
      <c r="L1230" s="92">
        <v>78.659141520000006</v>
      </c>
      <c r="M1230" s="92">
        <v>78.95742233</v>
      </c>
      <c r="N1230" s="95">
        <v>79.355628909999993</v>
      </c>
      <c r="O1230" s="92">
        <v>79.332444760000001</v>
      </c>
      <c r="P1230" s="92">
        <v>79.562494569999998</v>
      </c>
      <c r="Q1230" s="92">
        <v>79.405889599999995</v>
      </c>
      <c r="R1230" s="92">
        <v>79.879568539999994</v>
      </c>
      <c r="S1230" s="92">
        <v>79.998067309999996</v>
      </c>
      <c r="T1230" s="92">
        <v>79.822386350000002</v>
      </c>
      <c r="U1230" s="92">
        <v>79.527168099999997</v>
      </c>
      <c r="V1230" s="92">
        <v>79.525481369999994</v>
      </c>
      <c r="W1230" s="92">
        <v>79.653377660000004</v>
      </c>
      <c r="X1230" s="92">
        <v>79.647045449999993</v>
      </c>
      <c r="Y1230" s="92">
        <v>79.159943400000003</v>
      </c>
    </row>
    <row r="1231" spans="1:25" ht="18" thickBot="1" x14ac:dyDescent="0.35">
      <c r="A1231" s="31">
        <v>19</v>
      </c>
      <c r="B1231" s="92">
        <v>79.497659420000005</v>
      </c>
      <c r="C1231" s="92">
        <v>79.038123630000001</v>
      </c>
      <c r="D1231" s="92">
        <v>78.802474509999996</v>
      </c>
      <c r="E1231" s="92">
        <v>78.821568549999995</v>
      </c>
      <c r="F1231" s="92">
        <v>78.620959780000007</v>
      </c>
      <c r="G1231" s="92">
        <v>78.423696169999999</v>
      </c>
      <c r="H1231" s="92">
        <v>78.418756900000005</v>
      </c>
      <c r="I1231" s="92">
        <v>78.415863279999996</v>
      </c>
      <c r="J1231" s="92">
        <v>78.404442259999996</v>
      </c>
      <c r="K1231" s="92">
        <v>78.402953589999996</v>
      </c>
      <c r="L1231" s="92">
        <v>78.402923369999996</v>
      </c>
      <c r="M1231" s="92">
        <v>78.403467329999998</v>
      </c>
      <c r="N1231" s="95">
        <v>78.401717120000001</v>
      </c>
      <c r="O1231" s="92">
        <v>78.40334824</v>
      </c>
      <c r="P1231" s="92">
        <v>78.153793480000004</v>
      </c>
      <c r="Q1231" s="92">
        <v>78.384278660000007</v>
      </c>
      <c r="R1231" s="92">
        <v>78.384923229999998</v>
      </c>
      <c r="S1231" s="92">
        <v>78.610864899999996</v>
      </c>
      <c r="T1231" s="92">
        <v>78.611354739999996</v>
      </c>
      <c r="U1231" s="92">
        <v>78.608976999999996</v>
      </c>
      <c r="V1231" s="92">
        <v>78.607308669999995</v>
      </c>
      <c r="W1231" s="92">
        <v>78.416328500000006</v>
      </c>
      <c r="X1231" s="92">
        <v>78.415870470000002</v>
      </c>
      <c r="Y1231" s="92">
        <v>78.418259340000006</v>
      </c>
    </row>
    <row r="1232" spans="1:25" ht="18" thickBot="1" x14ac:dyDescent="0.35">
      <c r="A1232" s="31">
        <v>20</v>
      </c>
      <c r="B1232" s="92">
        <v>79.03609539</v>
      </c>
      <c r="C1232" s="92">
        <v>79.018091920000003</v>
      </c>
      <c r="D1232" s="92">
        <v>79.013911010000001</v>
      </c>
      <c r="E1232" s="92">
        <v>79.033704229999998</v>
      </c>
      <c r="F1232" s="92">
        <v>79.036937710000004</v>
      </c>
      <c r="G1232" s="92">
        <v>79.044352000000003</v>
      </c>
      <c r="H1232" s="92">
        <v>78.845170269999997</v>
      </c>
      <c r="I1232" s="92">
        <v>78.848052550000006</v>
      </c>
      <c r="J1232" s="92">
        <v>78.635078210000003</v>
      </c>
      <c r="K1232" s="92">
        <v>78.440572020000005</v>
      </c>
      <c r="L1232" s="92">
        <v>78.44148405</v>
      </c>
      <c r="M1232" s="92">
        <v>78.442363360000002</v>
      </c>
      <c r="N1232" s="95">
        <v>78.441920030000006</v>
      </c>
      <c r="O1232" s="92">
        <v>78.640539329999996</v>
      </c>
      <c r="P1232" s="92">
        <v>79.029371859999998</v>
      </c>
      <c r="Q1232" s="92">
        <v>79.032774720000006</v>
      </c>
      <c r="R1232" s="92">
        <v>79.03437959</v>
      </c>
      <c r="S1232" s="92">
        <v>79.042007049999995</v>
      </c>
      <c r="T1232" s="92">
        <v>79.039283800000007</v>
      </c>
      <c r="U1232" s="92">
        <v>78.844802119999997</v>
      </c>
      <c r="V1232" s="92">
        <v>78.842390649999999</v>
      </c>
      <c r="W1232" s="92">
        <v>79.044450949999998</v>
      </c>
      <c r="X1232" s="92">
        <v>79.036515840000007</v>
      </c>
      <c r="Y1232" s="92">
        <v>79.049794570000003</v>
      </c>
    </row>
    <row r="1233" spans="1:25" ht="18" thickBot="1" x14ac:dyDescent="0.35">
      <c r="A1233" s="31">
        <v>21</v>
      </c>
      <c r="B1233" s="92">
        <v>79.526433699999998</v>
      </c>
      <c r="C1233" s="92">
        <v>79.520515259999996</v>
      </c>
      <c r="D1233" s="92">
        <v>79.514449490000004</v>
      </c>
      <c r="E1233" s="92">
        <v>79.512302450000007</v>
      </c>
      <c r="F1233" s="92">
        <v>79.518315259999994</v>
      </c>
      <c r="G1233" s="92">
        <v>79.301728280000006</v>
      </c>
      <c r="H1233" s="92">
        <v>79.317135089999994</v>
      </c>
      <c r="I1233" s="92">
        <v>79.32287882</v>
      </c>
      <c r="J1233" s="92">
        <v>79.121287589999994</v>
      </c>
      <c r="K1233" s="92">
        <v>79.130781089999999</v>
      </c>
      <c r="L1233" s="92">
        <v>79.134848079999998</v>
      </c>
      <c r="M1233" s="92">
        <v>79.135791810000001</v>
      </c>
      <c r="N1233" s="95">
        <v>79.133746169999995</v>
      </c>
      <c r="O1233" s="92">
        <v>79.332729229999998</v>
      </c>
      <c r="P1233" s="92">
        <v>79.522138549999994</v>
      </c>
      <c r="Q1233" s="92">
        <v>79.514811050000006</v>
      </c>
      <c r="R1233" s="92">
        <v>79.520626519999993</v>
      </c>
      <c r="S1233" s="92">
        <v>79.531704649999995</v>
      </c>
      <c r="T1233" s="92">
        <v>79.531739380000005</v>
      </c>
      <c r="U1233" s="92">
        <v>79.328524130000005</v>
      </c>
      <c r="V1233" s="92">
        <v>79.322260499999999</v>
      </c>
      <c r="W1233" s="92">
        <v>79.514456690000003</v>
      </c>
      <c r="X1233" s="92">
        <v>79.306566680000003</v>
      </c>
      <c r="Y1233" s="92">
        <v>79.526964329999998</v>
      </c>
    </row>
    <row r="1234" spans="1:25" ht="18" thickBot="1" x14ac:dyDescent="0.35">
      <c r="A1234" s="31">
        <v>22</v>
      </c>
      <c r="B1234" s="92">
        <v>79.471650580000002</v>
      </c>
      <c r="C1234" s="92">
        <v>79.267125809999996</v>
      </c>
      <c r="D1234" s="92">
        <v>79.265362179999997</v>
      </c>
      <c r="E1234" s="92">
        <v>79.265915649999997</v>
      </c>
      <c r="F1234" s="92">
        <v>79.467789229999994</v>
      </c>
      <c r="G1234" s="92">
        <v>79.251873889999999</v>
      </c>
      <c r="H1234" s="92">
        <v>79.267802770000003</v>
      </c>
      <c r="I1234" s="92">
        <v>79.269316790000005</v>
      </c>
      <c r="J1234" s="92">
        <v>79.155326630000005</v>
      </c>
      <c r="K1234" s="92">
        <v>79.165860559999999</v>
      </c>
      <c r="L1234" s="92">
        <v>79.169835259999999</v>
      </c>
      <c r="M1234" s="92">
        <v>79.168772059999995</v>
      </c>
      <c r="N1234" s="95">
        <v>79.165999900000003</v>
      </c>
      <c r="O1234" s="92">
        <v>79.3664074</v>
      </c>
      <c r="P1234" s="92">
        <v>79.559767899999997</v>
      </c>
      <c r="Q1234" s="92">
        <v>79.557586700000002</v>
      </c>
      <c r="R1234" s="92">
        <v>79.552455910000006</v>
      </c>
      <c r="S1234" s="92">
        <v>79.563387539999994</v>
      </c>
      <c r="T1234" s="92">
        <v>79.565529830000003</v>
      </c>
      <c r="U1234" s="92">
        <v>79.363409340000004</v>
      </c>
      <c r="V1234" s="92">
        <v>79.357111189999998</v>
      </c>
      <c r="W1234" s="92">
        <v>79.458800310000001</v>
      </c>
      <c r="X1234" s="92">
        <v>79.254416890000002</v>
      </c>
      <c r="Y1234" s="92">
        <v>79.474988249999996</v>
      </c>
    </row>
    <row r="1235" spans="1:25" ht="18" thickBot="1" x14ac:dyDescent="0.35">
      <c r="A1235" s="31">
        <v>23</v>
      </c>
      <c r="B1235" s="92">
        <v>79.590392230000006</v>
      </c>
      <c r="C1235" s="92">
        <v>79.387589480000003</v>
      </c>
      <c r="D1235" s="92">
        <v>79.384723769999994</v>
      </c>
      <c r="E1235" s="92">
        <v>79.383709049999993</v>
      </c>
      <c r="F1235" s="92">
        <v>79.269672229999998</v>
      </c>
      <c r="G1235" s="92">
        <v>79.46831109</v>
      </c>
      <c r="H1235" s="92">
        <v>79.477162919999998</v>
      </c>
      <c r="I1235" s="92">
        <v>79.480385089999999</v>
      </c>
      <c r="J1235" s="92">
        <v>79.487386200000003</v>
      </c>
      <c r="K1235" s="92">
        <v>79.305750570000001</v>
      </c>
      <c r="L1235" s="92">
        <v>79.315731970000002</v>
      </c>
      <c r="M1235" s="92">
        <v>79.317979769999994</v>
      </c>
      <c r="N1235" s="95">
        <v>79.316248779999995</v>
      </c>
      <c r="O1235" s="92">
        <v>79.514477360000001</v>
      </c>
      <c r="P1235" s="92">
        <v>79.707650790000002</v>
      </c>
      <c r="Q1235" s="92">
        <v>79.901472929999997</v>
      </c>
      <c r="R1235" s="92">
        <v>79.913972869999995</v>
      </c>
      <c r="S1235" s="92">
        <v>79.922919300000004</v>
      </c>
      <c r="T1235" s="92">
        <v>79.920544500000005</v>
      </c>
      <c r="U1235" s="92">
        <v>79.716970180000004</v>
      </c>
      <c r="V1235" s="92">
        <v>79.711973639999997</v>
      </c>
      <c r="W1235" s="92">
        <v>79.697824960000005</v>
      </c>
      <c r="X1235" s="92">
        <v>79.493582290000006</v>
      </c>
      <c r="Y1235" s="92">
        <v>79.403105100000005</v>
      </c>
    </row>
    <row r="1236" spans="1:25" ht="18" thickBot="1" x14ac:dyDescent="0.35">
      <c r="A1236" s="31">
        <v>24</v>
      </c>
      <c r="B1236" s="92">
        <v>79.287624170000001</v>
      </c>
      <c r="C1236" s="92">
        <v>79.280464929999994</v>
      </c>
      <c r="D1236" s="92">
        <v>79.275622999999996</v>
      </c>
      <c r="E1236" s="92">
        <v>79.273876869999995</v>
      </c>
      <c r="F1236" s="92">
        <v>79.072699150000005</v>
      </c>
      <c r="G1236" s="92">
        <v>78.861603919999993</v>
      </c>
      <c r="H1236" s="92">
        <v>78.875095810000005</v>
      </c>
      <c r="I1236" s="92">
        <v>78.870713550000005</v>
      </c>
      <c r="J1236" s="92">
        <v>79.183541050000002</v>
      </c>
      <c r="K1236" s="92">
        <v>79.197560469999999</v>
      </c>
      <c r="L1236" s="92">
        <v>79.656229289999999</v>
      </c>
      <c r="M1236" s="92">
        <v>79.735297579999994</v>
      </c>
      <c r="N1236" s="95">
        <v>79.657228380000006</v>
      </c>
      <c r="O1236" s="92">
        <v>79.658105689999999</v>
      </c>
      <c r="P1236" s="92">
        <v>79.837146200000007</v>
      </c>
      <c r="Q1236" s="92">
        <v>80.122938239999996</v>
      </c>
      <c r="R1236" s="92">
        <v>80.575128989999996</v>
      </c>
      <c r="S1236" s="92">
        <v>80.771674469999994</v>
      </c>
      <c r="T1236" s="92">
        <v>80.649909469999997</v>
      </c>
      <c r="U1236" s="92">
        <v>80.275680129999998</v>
      </c>
      <c r="V1236" s="92">
        <v>80.039501650000005</v>
      </c>
      <c r="W1236" s="92">
        <v>79.954187189999999</v>
      </c>
      <c r="X1236" s="92">
        <v>79.552534600000001</v>
      </c>
      <c r="Y1236" s="92">
        <v>79.278681610000007</v>
      </c>
    </row>
    <row r="1237" spans="1:25" ht="18" thickBot="1" x14ac:dyDescent="0.35">
      <c r="A1237" s="31">
        <v>25</v>
      </c>
      <c r="B1237" s="92">
        <v>79.275168480000005</v>
      </c>
      <c r="C1237" s="92">
        <v>79.264871260000007</v>
      </c>
      <c r="D1237" s="92">
        <v>79.262283229999994</v>
      </c>
      <c r="E1237" s="92">
        <v>78.833229520000003</v>
      </c>
      <c r="F1237" s="92">
        <v>78.617957500000003</v>
      </c>
      <c r="G1237" s="92">
        <v>78.872459109999994</v>
      </c>
      <c r="H1237" s="92">
        <v>78.886295720000007</v>
      </c>
      <c r="I1237" s="92">
        <v>78.884152520000001</v>
      </c>
      <c r="J1237" s="92">
        <v>79.054531650000001</v>
      </c>
      <c r="K1237" s="92">
        <v>79.270481489999995</v>
      </c>
      <c r="L1237" s="92">
        <v>79.581771399999994</v>
      </c>
      <c r="M1237" s="92">
        <v>79.468842960000003</v>
      </c>
      <c r="N1237" s="95">
        <v>79.264136339999993</v>
      </c>
      <c r="O1237" s="92">
        <v>79.289897830000001</v>
      </c>
      <c r="P1237" s="92">
        <v>79.329923719999996</v>
      </c>
      <c r="Q1237" s="92">
        <v>79.566957270000003</v>
      </c>
      <c r="R1237" s="92">
        <v>79.997662539999993</v>
      </c>
      <c r="S1237" s="92">
        <v>80.363683469999998</v>
      </c>
      <c r="T1237" s="92">
        <v>80.413054290000005</v>
      </c>
      <c r="U1237" s="92">
        <v>80.118254449999995</v>
      </c>
      <c r="V1237" s="92">
        <v>79.922027959999994</v>
      </c>
      <c r="W1237" s="92">
        <v>79.741460349999997</v>
      </c>
      <c r="X1237" s="92">
        <v>79.555521679999998</v>
      </c>
      <c r="Y1237" s="92">
        <v>79.283848120000002</v>
      </c>
    </row>
    <row r="1238" spans="1:25" ht="18" thickBot="1" x14ac:dyDescent="0.35">
      <c r="A1238" s="31">
        <v>26</v>
      </c>
      <c r="B1238" s="92">
        <v>79.278573210000005</v>
      </c>
      <c r="C1238" s="92">
        <v>79.488586299999994</v>
      </c>
      <c r="D1238" s="92">
        <v>79.48618621</v>
      </c>
      <c r="E1238" s="92">
        <v>79.485639090000006</v>
      </c>
      <c r="F1238" s="92">
        <v>79.275978660000007</v>
      </c>
      <c r="G1238" s="92">
        <v>79.690148370000003</v>
      </c>
      <c r="H1238" s="92">
        <v>79.911621089999997</v>
      </c>
      <c r="I1238" s="92">
        <v>79.919114629999996</v>
      </c>
      <c r="J1238" s="92">
        <v>80.100053829999993</v>
      </c>
      <c r="K1238" s="92">
        <v>80.20160783</v>
      </c>
      <c r="L1238" s="92">
        <v>80.200687709999997</v>
      </c>
      <c r="M1238" s="92">
        <v>80.201091230000003</v>
      </c>
      <c r="N1238" s="95">
        <v>80.225464410000001</v>
      </c>
      <c r="O1238" s="92">
        <v>80.403092299999997</v>
      </c>
      <c r="P1238" s="92">
        <v>80.572037679999994</v>
      </c>
      <c r="Q1238" s="92">
        <v>79.993515599999995</v>
      </c>
      <c r="R1238" s="92">
        <v>79.592683940000001</v>
      </c>
      <c r="S1238" s="92">
        <v>79.592490249999997</v>
      </c>
      <c r="T1238" s="92">
        <v>79.608986599999994</v>
      </c>
      <c r="U1238" s="92">
        <v>79.721449519999993</v>
      </c>
      <c r="V1238" s="92">
        <v>79.723338339999998</v>
      </c>
      <c r="W1238" s="92">
        <v>79.498636930000004</v>
      </c>
      <c r="X1238" s="92">
        <v>79.486268100000004</v>
      </c>
      <c r="Y1238" s="92">
        <v>79.282302310000006</v>
      </c>
    </row>
    <row r="1239" spans="1:25" ht="18" thickBot="1" x14ac:dyDescent="0.35">
      <c r="A1239" s="31">
        <v>27</v>
      </c>
      <c r="B1239" s="92">
        <v>79.091694950000004</v>
      </c>
      <c r="C1239" s="92">
        <v>79.086583840000003</v>
      </c>
      <c r="D1239" s="92">
        <v>79.083243030000006</v>
      </c>
      <c r="E1239" s="92">
        <v>79.083865470000006</v>
      </c>
      <c r="F1239" s="92">
        <v>79.087293669999994</v>
      </c>
      <c r="G1239" s="92">
        <v>78.990002070000003</v>
      </c>
      <c r="H1239" s="92">
        <v>79.006188370000004</v>
      </c>
      <c r="I1239" s="92">
        <v>79.199728530000002</v>
      </c>
      <c r="J1239" s="92">
        <v>79.203728339999998</v>
      </c>
      <c r="K1239" s="92">
        <v>79.213561089999999</v>
      </c>
      <c r="L1239" s="92">
        <v>79.213273360000002</v>
      </c>
      <c r="M1239" s="92">
        <v>79.212269620000001</v>
      </c>
      <c r="N1239" s="95">
        <v>79.228328000000005</v>
      </c>
      <c r="O1239" s="92">
        <v>79.424145969999998</v>
      </c>
      <c r="P1239" s="92">
        <v>79.615484699999996</v>
      </c>
      <c r="Q1239" s="92">
        <v>79.387005079999994</v>
      </c>
      <c r="R1239" s="92">
        <v>79.389623290000003</v>
      </c>
      <c r="S1239" s="92">
        <v>79.405903199999997</v>
      </c>
      <c r="T1239" s="92">
        <v>79.414102290000002</v>
      </c>
      <c r="U1239" s="92">
        <v>79.215363240000002</v>
      </c>
      <c r="V1239" s="92">
        <v>79.208527869999998</v>
      </c>
      <c r="W1239" s="92">
        <v>79.178210759999999</v>
      </c>
      <c r="X1239" s="92">
        <v>79.195846619999998</v>
      </c>
      <c r="Y1239" s="92">
        <v>79.187412499999994</v>
      </c>
    </row>
    <row r="1240" spans="1:25" ht="18" thickBot="1" x14ac:dyDescent="0.35">
      <c r="A1240" s="31">
        <v>28</v>
      </c>
      <c r="B1240" s="92">
        <v>79.022739310000006</v>
      </c>
      <c r="C1240" s="92">
        <v>78.800953570000004</v>
      </c>
      <c r="D1240" s="92">
        <v>78.796246010000004</v>
      </c>
      <c r="E1240" s="92">
        <v>78.795337860000004</v>
      </c>
      <c r="F1240" s="92">
        <v>78.797726299999994</v>
      </c>
      <c r="G1240" s="92">
        <v>78.813876699999994</v>
      </c>
      <c r="H1240" s="92">
        <v>78.82742863</v>
      </c>
      <c r="I1240" s="92">
        <v>79.030214130000005</v>
      </c>
      <c r="J1240" s="92">
        <v>79.580363340000005</v>
      </c>
      <c r="K1240" s="92">
        <v>79.836754479999996</v>
      </c>
      <c r="L1240" s="92">
        <v>79.842081859999993</v>
      </c>
      <c r="M1240" s="92">
        <v>79.843147419999994</v>
      </c>
      <c r="N1240" s="95">
        <v>79.862485820000003</v>
      </c>
      <c r="O1240" s="92">
        <v>80.062781389999998</v>
      </c>
      <c r="P1240" s="92">
        <v>80.261606729999997</v>
      </c>
      <c r="Q1240" s="92">
        <v>80.254187799999997</v>
      </c>
      <c r="R1240" s="92">
        <v>79.890351609999996</v>
      </c>
      <c r="S1240" s="92">
        <v>79.902101889999997</v>
      </c>
      <c r="T1240" s="92">
        <v>79.789421439999998</v>
      </c>
      <c r="U1240" s="92">
        <v>79.370439009999998</v>
      </c>
      <c r="V1240" s="92">
        <v>79.361996550000001</v>
      </c>
      <c r="W1240" s="92">
        <v>79.440525500000007</v>
      </c>
      <c r="X1240" s="92">
        <v>79.238019370000004</v>
      </c>
      <c r="Y1240" s="92">
        <v>79.231417269999994</v>
      </c>
    </row>
    <row r="1241" spans="1:25" ht="18" thickBot="1" x14ac:dyDescent="0.35">
      <c r="A1241" s="91">
        <v>29</v>
      </c>
      <c r="B1241" s="92">
        <v>79.309511420000007</v>
      </c>
      <c r="C1241" s="92">
        <v>79.109342729999995</v>
      </c>
      <c r="D1241" s="92">
        <v>79.107256739999997</v>
      </c>
      <c r="E1241" s="92">
        <v>79.104832569999999</v>
      </c>
      <c r="F1241" s="92">
        <v>79.105705069999999</v>
      </c>
      <c r="G1241" s="92">
        <v>79.115392209999996</v>
      </c>
      <c r="H1241" s="92">
        <v>79.328374289999999</v>
      </c>
      <c r="I1241" s="92">
        <v>79.328235050000004</v>
      </c>
      <c r="J1241" s="92">
        <v>79.333342590000001</v>
      </c>
      <c r="K1241" s="92">
        <v>79.341046489999997</v>
      </c>
      <c r="L1241" s="92">
        <v>79.341262369999995</v>
      </c>
      <c r="M1241" s="92">
        <v>79.338890570000004</v>
      </c>
      <c r="N1241" s="95">
        <v>79.533469449999998</v>
      </c>
      <c r="O1241" s="92">
        <v>79.534661360000001</v>
      </c>
      <c r="P1241" s="92">
        <v>79.616739030000005</v>
      </c>
      <c r="Q1241" s="92">
        <v>79.498856599999996</v>
      </c>
      <c r="R1241" s="92">
        <v>79.524467229999999</v>
      </c>
      <c r="S1241" s="92">
        <v>79.535613749999996</v>
      </c>
      <c r="T1241" s="92">
        <v>79.542845220000004</v>
      </c>
      <c r="U1241" s="92">
        <v>79.339330599999997</v>
      </c>
      <c r="V1241" s="92">
        <v>79.329351579999994</v>
      </c>
      <c r="W1241" s="92">
        <v>79.40973966</v>
      </c>
      <c r="X1241" s="92">
        <v>79.207330200000001</v>
      </c>
      <c r="Y1241" s="92">
        <v>79.307927109999994</v>
      </c>
    </row>
    <row r="1242" spans="1:25" ht="18" thickBot="1" x14ac:dyDescent="0.3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</row>
    <row r="1243" spans="1:25" ht="18" customHeight="1" thickBot="1" x14ac:dyDescent="0.35">
      <c r="A1243" s="124" t="s">
        <v>0</v>
      </c>
      <c r="B1243" s="126" t="s">
        <v>98</v>
      </c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8"/>
    </row>
    <row r="1244" spans="1:25" ht="33.75" thickBot="1" x14ac:dyDescent="0.35">
      <c r="A1244" s="125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79.072577409999994</v>
      </c>
      <c r="C1245" s="92">
        <v>78.975432280000007</v>
      </c>
      <c r="D1245" s="92">
        <v>78.977735879999997</v>
      </c>
      <c r="E1245" s="92">
        <v>79.178438670000006</v>
      </c>
      <c r="F1245" s="92">
        <v>79.178511869999994</v>
      </c>
      <c r="G1245" s="92">
        <v>79.789627440000004</v>
      </c>
      <c r="H1245" s="92">
        <v>80.171493040000001</v>
      </c>
      <c r="I1245" s="92">
        <v>80.078921449999996</v>
      </c>
      <c r="J1245" s="92">
        <v>80.096798320000005</v>
      </c>
      <c r="K1245" s="92">
        <v>80.112282010000001</v>
      </c>
      <c r="L1245" s="92">
        <v>80.109864090000002</v>
      </c>
      <c r="M1245" s="92">
        <v>80.281425209999995</v>
      </c>
      <c r="N1245" s="93">
        <v>80.271367519999998</v>
      </c>
      <c r="O1245" s="94">
        <v>80.273740169999996</v>
      </c>
      <c r="P1245" s="94">
        <v>80.057405840000001</v>
      </c>
      <c r="Q1245" s="94">
        <v>80.063707519999994</v>
      </c>
      <c r="R1245" s="94">
        <v>80.070078690000003</v>
      </c>
      <c r="S1245" s="94">
        <v>80.074986760000002</v>
      </c>
      <c r="T1245" s="94">
        <v>80.074267289999995</v>
      </c>
      <c r="U1245" s="94">
        <v>80.284464159999999</v>
      </c>
      <c r="V1245" s="94">
        <v>80.270413340000005</v>
      </c>
      <c r="W1245" s="94">
        <v>80.083125460000005</v>
      </c>
      <c r="X1245" s="94">
        <v>79.473844490000005</v>
      </c>
      <c r="Y1245" s="94">
        <v>79.076146440000002</v>
      </c>
    </row>
    <row r="1246" spans="1:25" ht="18" thickBot="1" x14ac:dyDescent="0.35">
      <c r="A1246" s="31">
        <v>2</v>
      </c>
      <c r="B1246" s="92">
        <v>78.680525790000004</v>
      </c>
      <c r="C1246" s="92">
        <v>78.687560500000004</v>
      </c>
      <c r="D1246" s="92">
        <v>78.686480070000002</v>
      </c>
      <c r="E1246" s="92">
        <v>78.68566233</v>
      </c>
      <c r="F1246" s="92">
        <v>78.6876532</v>
      </c>
      <c r="G1246" s="92">
        <v>78.487033100000005</v>
      </c>
      <c r="H1246" s="92">
        <v>78.393746089999993</v>
      </c>
      <c r="I1246" s="92">
        <v>78.394488469999999</v>
      </c>
      <c r="J1246" s="92">
        <v>78.588369749999998</v>
      </c>
      <c r="K1246" s="92">
        <v>78.590789959999995</v>
      </c>
      <c r="L1246" s="92">
        <v>78.589461319999998</v>
      </c>
      <c r="M1246" s="92">
        <v>78.482954160000006</v>
      </c>
      <c r="N1246" s="95">
        <v>78.477421059999998</v>
      </c>
      <c r="O1246" s="92">
        <v>78.478389989999997</v>
      </c>
      <c r="P1246" s="92">
        <v>78.591680159999996</v>
      </c>
      <c r="Q1246" s="92">
        <v>78.592583509999997</v>
      </c>
      <c r="R1246" s="92">
        <v>78.595034089999999</v>
      </c>
      <c r="S1246" s="92">
        <v>78.602175639999999</v>
      </c>
      <c r="T1246" s="92">
        <v>78.609118260000002</v>
      </c>
      <c r="U1246" s="92">
        <v>78.411289319999995</v>
      </c>
      <c r="V1246" s="92">
        <v>78.594412840000004</v>
      </c>
      <c r="W1246" s="92">
        <v>78.589279649999995</v>
      </c>
      <c r="X1246" s="92">
        <v>78.389905049999996</v>
      </c>
      <c r="Y1246" s="92">
        <v>78.489418439999994</v>
      </c>
    </row>
    <row r="1247" spans="1:25" ht="18" thickBot="1" x14ac:dyDescent="0.35">
      <c r="A1247" s="31">
        <v>3</v>
      </c>
      <c r="B1247" s="92">
        <v>78.647273049999995</v>
      </c>
      <c r="C1247" s="92">
        <v>78.63842846</v>
      </c>
      <c r="D1247" s="92">
        <v>78.635679629999998</v>
      </c>
      <c r="E1247" s="92">
        <v>78.085326210000005</v>
      </c>
      <c r="F1247" s="92">
        <v>78.242444579999997</v>
      </c>
      <c r="G1247" s="92">
        <v>77.803917060000003</v>
      </c>
      <c r="H1247" s="92">
        <v>77.513261490000005</v>
      </c>
      <c r="I1247" s="92">
        <v>77.766534910000004</v>
      </c>
      <c r="J1247" s="92">
        <v>77.925872380000001</v>
      </c>
      <c r="K1247" s="92">
        <v>78.186919380000006</v>
      </c>
      <c r="L1247" s="92">
        <v>78.514243500000006</v>
      </c>
      <c r="M1247" s="92">
        <v>78.514568269999998</v>
      </c>
      <c r="N1247" s="95">
        <v>78.652806369999993</v>
      </c>
      <c r="O1247" s="92">
        <v>78.492292129999996</v>
      </c>
      <c r="P1247" s="92">
        <v>78.84576964</v>
      </c>
      <c r="Q1247" s="92">
        <v>78.373919400000005</v>
      </c>
      <c r="R1247" s="92">
        <v>78.373385729999995</v>
      </c>
      <c r="S1247" s="92">
        <v>78.436580180000007</v>
      </c>
      <c r="T1247" s="92">
        <v>78.607477919999994</v>
      </c>
      <c r="U1247" s="92">
        <v>78.525255419999993</v>
      </c>
      <c r="V1247" s="92">
        <v>79.229017529999993</v>
      </c>
      <c r="W1247" s="92">
        <v>78.994281650000005</v>
      </c>
      <c r="X1247" s="92">
        <v>78.982543770000007</v>
      </c>
      <c r="Y1247" s="92">
        <v>78.971339490000005</v>
      </c>
    </row>
    <row r="1248" spans="1:25" ht="18" thickBot="1" x14ac:dyDescent="0.35">
      <c r="A1248" s="31">
        <v>4</v>
      </c>
      <c r="B1248" s="92">
        <v>78.984713429999999</v>
      </c>
      <c r="C1248" s="92">
        <v>78.978576309999994</v>
      </c>
      <c r="D1248" s="92">
        <v>78.552893999999995</v>
      </c>
      <c r="E1248" s="92">
        <v>78.106993790000004</v>
      </c>
      <c r="F1248" s="92">
        <v>78.288194709999999</v>
      </c>
      <c r="G1248" s="92">
        <v>78.192327250000005</v>
      </c>
      <c r="H1248" s="92">
        <v>77.57699959</v>
      </c>
      <c r="I1248" s="92">
        <v>78.050926899999993</v>
      </c>
      <c r="J1248" s="92">
        <v>78.320719370000006</v>
      </c>
      <c r="K1248" s="92">
        <v>78.564102079999998</v>
      </c>
      <c r="L1248" s="92">
        <v>78.743996330000002</v>
      </c>
      <c r="M1248" s="92">
        <v>78.674481999999998</v>
      </c>
      <c r="N1248" s="95">
        <v>78.862733860000006</v>
      </c>
      <c r="O1248" s="92">
        <v>78.65132054</v>
      </c>
      <c r="P1248" s="92">
        <v>79.032314940000006</v>
      </c>
      <c r="Q1248" s="92">
        <v>79.073761759999996</v>
      </c>
      <c r="R1248" s="92">
        <v>78.554994390000005</v>
      </c>
      <c r="S1248" s="92">
        <v>78.444487269999996</v>
      </c>
      <c r="T1248" s="92">
        <v>78.486692860000005</v>
      </c>
      <c r="U1248" s="92">
        <v>78.431943860000004</v>
      </c>
      <c r="V1248" s="92">
        <v>78.159655979999997</v>
      </c>
      <c r="W1248" s="92">
        <v>78.604993759999999</v>
      </c>
      <c r="X1248" s="92">
        <v>78.561540590000007</v>
      </c>
      <c r="Y1248" s="92">
        <v>78.253999910000005</v>
      </c>
    </row>
    <row r="1249" spans="1:25" ht="18" thickBot="1" x14ac:dyDescent="0.35">
      <c r="A1249" s="31">
        <v>5</v>
      </c>
      <c r="B1249" s="92">
        <v>78.668642879999993</v>
      </c>
      <c r="C1249" s="92">
        <v>79.098552710000007</v>
      </c>
      <c r="D1249" s="92">
        <v>78.971712640000007</v>
      </c>
      <c r="E1249" s="92">
        <v>78.968497850000006</v>
      </c>
      <c r="F1249" s="92">
        <v>78.969436079999994</v>
      </c>
      <c r="G1249" s="92">
        <v>78.686113879999994</v>
      </c>
      <c r="H1249" s="92">
        <v>78.694475299999993</v>
      </c>
      <c r="I1249" s="92">
        <v>78.593203410000001</v>
      </c>
      <c r="J1249" s="92">
        <v>78.786717629999998</v>
      </c>
      <c r="K1249" s="92">
        <v>78.790660500000001</v>
      </c>
      <c r="L1249" s="92">
        <v>78.787690429999998</v>
      </c>
      <c r="M1249" s="92">
        <v>78.782730369999996</v>
      </c>
      <c r="N1249" s="95">
        <v>78.772161980000007</v>
      </c>
      <c r="O1249" s="92">
        <v>78.771101599999994</v>
      </c>
      <c r="P1249" s="92">
        <v>78.978937259999995</v>
      </c>
      <c r="Q1249" s="92">
        <v>78.978065270000002</v>
      </c>
      <c r="R1249" s="92">
        <v>78.986162100000001</v>
      </c>
      <c r="S1249" s="92">
        <v>78.992377210000001</v>
      </c>
      <c r="T1249" s="92">
        <v>78.995289170000007</v>
      </c>
      <c r="U1249" s="92">
        <v>78.804009640000004</v>
      </c>
      <c r="V1249" s="92">
        <v>78.988305130000001</v>
      </c>
      <c r="W1249" s="92">
        <v>78.980486150000004</v>
      </c>
      <c r="X1249" s="92">
        <v>78.783617390000003</v>
      </c>
      <c r="Y1249" s="92">
        <v>78.77429678</v>
      </c>
    </row>
    <row r="1250" spans="1:25" ht="18" thickBot="1" x14ac:dyDescent="0.35">
      <c r="A1250" s="31">
        <v>6</v>
      </c>
      <c r="B1250" s="92">
        <v>78.791140870000007</v>
      </c>
      <c r="C1250" s="92">
        <v>78.789491150000003</v>
      </c>
      <c r="D1250" s="92">
        <v>78.788246340000001</v>
      </c>
      <c r="E1250" s="92">
        <v>78.788914140000003</v>
      </c>
      <c r="F1250" s="92">
        <v>78.791033369999994</v>
      </c>
      <c r="G1250" s="92">
        <v>78.696441239999999</v>
      </c>
      <c r="H1250" s="92">
        <v>78.621071970000003</v>
      </c>
      <c r="I1250" s="92">
        <v>78.62660108</v>
      </c>
      <c r="J1250" s="92">
        <v>78.817013720000006</v>
      </c>
      <c r="K1250" s="92">
        <v>78.820347760000004</v>
      </c>
      <c r="L1250" s="92">
        <v>78.820651620000007</v>
      </c>
      <c r="M1250" s="92">
        <v>78.818278480000004</v>
      </c>
      <c r="N1250" s="95">
        <v>78.815284669999997</v>
      </c>
      <c r="O1250" s="92">
        <v>78.817662799999994</v>
      </c>
      <c r="P1250" s="92">
        <v>78.905844259999995</v>
      </c>
      <c r="Q1250" s="92">
        <v>78.906872980000003</v>
      </c>
      <c r="R1250" s="92">
        <v>78.909003909999996</v>
      </c>
      <c r="S1250" s="92">
        <v>78.917181560000003</v>
      </c>
      <c r="T1250" s="92">
        <v>78.918637410000002</v>
      </c>
      <c r="U1250" s="92">
        <v>78.725793080000003</v>
      </c>
      <c r="V1250" s="92">
        <v>78.911277510000005</v>
      </c>
      <c r="W1250" s="92">
        <v>78.90388738</v>
      </c>
      <c r="X1250" s="92">
        <v>78.60151664</v>
      </c>
      <c r="Y1250" s="92">
        <v>78.59910558</v>
      </c>
    </row>
    <row r="1251" spans="1:25" ht="18" thickBot="1" x14ac:dyDescent="0.35">
      <c r="A1251" s="31">
        <v>7</v>
      </c>
      <c r="B1251" s="92">
        <v>78.961667809999994</v>
      </c>
      <c r="C1251" s="92">
        <v>78.957774009999994</v>
      </c>
      <c r="D1251" s="92">
        <v>78.956413319999996</v>
      </c>
      <c r="E1251" s="92">
        <v>78.95550806</v>
      </c>
      <c r="F1251" s="92">
        <v>79.145181800000003</v>
      </c>
      <c r="G1251" s="92">
        <v>79.270982259999997</v>
      </c>
      <c r="H1251" s="92">
        <v>78.676413199999999</v>
      </c>
      <c r="I1251" s="92">
        <v>78.682507419999993</v>
      </c>
      <c r="J1251" s="92">
        <v>78.705141749999996</v>
      </c>
      <c r="K1251" s="92">
        <v>78.70865234</v>
      </c>
      <c r="L1251" s="92">
        <v>78.70633187</v>
      </c>
      <c r="M1251" s="92">
        <v>78.703648229999999</v>
      </c>
      <c r="N1251" s="95">
        <v>78.702196450000002</v>
      </c>
      <c r="O1251" s="92">
        <v>78.700020820000006</v>
      </c>
      <c r="P1251" s="92">
        <v>78.891298980000002</v>
      </c>
      <c r="Q1251" s="92">
        <v>78.891915690000005</v>
      </c>
      <c r="R1251" s="92">
        <v>78.892031459999998</v>
      </c>
      <c r="S1251" s="92">
        <v>78.894504859999998</v>
      </c>
      <c r="T1251" s="92">
        <v>78.895619229999994</v>
      </c>
      <c r="U1251" s="92">
        <v>78.70407711</v>
      </c>
      <c r="V1251" s="92">
        <v>78.702464460000002</v>
      </c>
      <c r="W1251" s="92">
        <v>78.697739029999994</v>
      </c>
      <c r="X1251" s="92">
        <v>78.40113436</v>
      </c>
      <c r="Y1251" s="92">
        <v>78.579300619999998</v>
      </c>
    </row>
    <row r="1252" spans="1:25" ht="18" thickBot="1" x14ac:dyDescent="0.35">
      <c r="A1252" s="31">
        <v>8</v>
      </c>
      <c r="B1252" s="92">
        <v>78.565686279999994</v>
      </c>
      <c r="C1252" s="92">
        <v>78.564562530000003</v>
      </c>
      <c r="D1252" s="92">
        <v>78.562909430000005</v>
      </c>
      <c r="E1252" s="92">
        <v>78.563567890000002</v>
      </c>
      <c r="F1252" s="92">
        <v>78.565312370000001</v>
      </c>
      <c r="G1252" s="92">
        <v>78.493248969999996</v>
      </c>
      <c r="H1252" s="92">
        <v>78.684580609999998</v>
      </c>
      <c r="I1252" s="92">
        <v>78.688760250000001</v>
      </c>
      <c r="J1252" s="92">
        <v>78.687030109999995</v>
      </c>
      <c r="K1252" s="92">
        <v>78.689573010000004</v>
      </c>
      <c r="L1252" s="92">
        <v>78.686673310000003</v>
      </c>
      <c r="M1252" s="92">
        <v>78.684618119999996</v>
      </c>
      <c r="N1252" s="95">
        <v>78.68308193</v>
      </c>
      <c r="O1252" s="92">
        <v>78.684276740000001</v>
      </c>
      <c r="P1252" s="92">
        <v>78.684139999999999</v>
      </c>
      <c r="Q1252" s="92">
        <v>78.685136929999999</v>
      </c>
      <c r="R1252" s="92">
        <v>78.686362869999996</v>
      </c>
      <c r="S1252" s="92">
        <v>78.692962679999994</v>
      </c>
      <c r="T1252" s="92">
        <v>78.696905459999996</v>
      </c>
      <c r="U1252" s="92">
        <v>78.694709020000005</v>
      </c>
      <c r="V1252" s="92">
        <v>78.690950939999993</v>
      </c>
      <c r="W1252" s="92">
        <v>78.686444620000003</v>
      </c>
      <c r="X1252" s="92">
        <v>78.682703610000004</v>
      </c>
      <c r="Y1252" s="92">
        <v>78.567170590000003</v>
      </c>
    </row>
    <row r="1253" spans="1:25" ht="18" thickBot="1" x14ac:dyDescent="0.35">
      <c r="A1253" s="31">
        <v>9</v>
      </c>
      <c r="B1253" s="92">
        <v>78.688913959999994</v>
      </c>
      <c r="C1253" s="92">
        <v>78.682321540000004</v>
      </c>
      <c r="D1253" s="92">
        <v>78.68016437</v>
      </c>
      <c r="E1253" s="92">
        <v>78.680649740000007</v>
      </c>
      <c r="F1253" s="92">
        <v>78.681899450000003</v>
      </c>
      <c r="G1253" s="92">
        <v>78.589728309999998</v>
      </c>
      <c r="H1253" s="92">
        <v>78.5954677</v>
      </c>
      <c r="I1253" s="92">
        <v>78.598888900000006</v>
      </c>
      <c r="J1253" s="92">
        <v>78.595920399999997</v>
      </c>
      <c r="K1253" s="92">
        <v>78.599295839999996</v>
      </c>
      <c r="L1253" s="92">
        <v>78.598732369999993</v>
      </c>
      <c r="M1253" s="92">
        <v>78.596539250000006</v>
      </c>
      <c r="N1253" s="95">
        <v>78.595019339999993</v>
      </c>
      <c r="O1253" s="92">
        <v>78.594168109999998</v>
      </c>
      <c r="P1253" s="92">
        <v>78.587957529999997</v>
      </c>
      <c r="Q1253" s="92">
        <v>78.593379749999997</v>
      </c>
      <c r="R1253" s="92">
        <v>78.595313189999999</v>
      </c>
      <c r="S1253" s="92">
        <v>78.797400929999995</v>
      </c>
      <c r="T1253" s="92">
        <v>78.793850309999996</v>
      </c>
      <c r="U1253" s="92">
        <v>78.790505210000006</v>
      </c>
      <c r="V1253" s="92">
        <v>78.785178160000001</v>
      </c>
      <c r="W1253" s="92">
        <v>78.778173499999994</v>
      </c>
      <c r="X1253" s="92">
        <v>78.772175320000002</v>
      </c>
      <c r="Y1253" s="92">
        <v>78.680557800000003</v>
      </c>
    </row>
    <row r="1254" spans="1:25" ht="18" thickBot="1" x14ac:dyDescent="0.35">
      <c r="A1254" s="31">
        <v>10</v>
      </c>
      <c r="B1254" s="92">
        <v>78.822576769999998</v>
      </c>
      <c r="C1254" s="92">
        <v>79.230478899999994</v>
      </c>
      <c r="D1254" s="92">
        <v>79.227268760000001</v>
      </c>
      <c r="E1254" s="92">
        <v>79.232812960000004</v>
      </c>
      <c r="F1254" s="92">
        <v>79.047387990000004</v>
      </c>
      <c r="G1254" s="92">
        <v>78.864788590000003</v>
      </c>
      <c r="H1254" s="92">
        <v>79.389114950000007</v>
      </c>
      <c r="I1254" s="92">
        <v>79.742175099999997</v>
      </c>
      <c r="J1254" s="92">
        <v>79.604611120000001</v>
      </c>
      <c r="K1254" s="92">
        <v>80.011017039999999</v>
      </c>
      <c r="L1254" s="92">
        <v>80.183665649999995</v>
      </c>
      <c r="M1254" s="92">
        <v>80.098468580000002</v>
      </c>
      <c r="N1254" s="95">
        <v>79.947310610000002</v>
      </c>
      <c r="O1254" s="92">
        <v>79.946232660000007</v>
      </c>
      <c r="P1254" s="92">
        <v>80.147345740000006</v>
      </c>
      <c r="Q1254" s="92">
        <v>80.031240710000006</v>
      </c>
      <c r="R1254" s="92">
        <v>79.849090680000003</v>
      </c>
      <c r="S1254" s="92">
        <v>79.974906489999995</v>
      </c>
      <c r="T1254" s="92">
        <v>79.956825429999995</v>
      </c>
      <c r="U1254" s="92">
        <v>79.546351970000003</v>
      </c>
      <c r="V1254" s="92">
        <v>79.390325020000006</v>
      </c>
      <c r="W1254" s="92">
        <v>79.376586849999995</v>
      </c>
      <c r="X1254" s="92">
        <v>79.362473730000005</v>
      </c>
      <c r="Y1254" s="92">
        <v>79.241368320000007</v>
      </c>
    </row>
    <row r="1255" spans="1:25" ht="18" thickBot="1" x14ac:dyDescent="0.35">
      <c r="A1255" s="31">
        <v>11</v>
      </c>
      <c r="B1255" s="92">
        <v>79.240263650000003</v>
      </c>
      <c r="C1255" s="92">
        <v>79.232750569999993</v>
      </c>
      <c r="D1255" s="92">
        <v>79.230170049999998</v>
      </c>
      <c r="E1255" s="92">
        <v>79.048269730000001</v>
      </c>
      <c r="F1255" s="92">
        <v>78.833835879999995</v>
      </c>
      <c r="G1255" s="92">
        <v>78.836768070000005</v>
      </c>
      <c r="H1255" s="92">
        <v>78.683675719999997</v>
      </c>
      <c r="I1255" s="92">
        <v>79.056812919999999</v>
      </c>
      <c r="J1255" s="92">
        <v>79.559591490000003</v>
      </c>
      <c r="K1255" s="92">
        <v>79.899754090000002</v>
      </c>
      <c r="L1255" s="92">
        <v>80.189960639999995</v>
      </c>
      <c r="M1255" s="92">
        <v>80.17041931</v>
      </c>
      <c r="N1255" s="95">
        <v>80.129729789999999</v>
      </c>
      <c r="O1255" s="92">
        <v>80.191831629999996</v>
      </c>
      <c r="P1255" s="92">
        <v>80.499133979999996</v>
      </c>
      <c r="Q1255" s="92">
        <v>80.835787319999994</v>
      </c>
      <c r="R1255" s="92">
        <v>81.273435230000004</v>
      </c>
      <c r="S1255" s="92">
        <v>81.367293000000004</v>
      </c>
      <c r="T1255" s="92">
        <v>81.185431789999996</v>
      </c>
      <c r="U1255" s="92">
        <v>80.825009449999996</v>
      </c>
      <c r="V1255" s="92">
        <v>80.377107210000005</v>
      </c>
      <c r="W1255" s="92">
        <v>80.032233770000005</v>
      </c>
      <c r="X1255" s="92">
        <v>79.600766300000004</v>
      </c>
      <c r="Y1255" s="92">
        <v>79.11135385</v>
      </c>
    </row>
    <row r="1256" spans="1:25" ht="18" thickBot="1" x14ac:dyDescent="0.35">
      <c r="A1256" s="31">
        <v>12</v>
      </c>
      <c r="B1256" s="92">
        <v>79.276825959999996</v>
      </c>
      <c r="C1256" s="92">
        <v>78.788483819999996</v>
      </c>
      <c r="D1256" s="92">
        <v>79.001437499999994</v>
      </c>
      <c r="E1256" s="92">
        <v>78.816562020000006</v>
      </c>
      <c r="F1256" s="92">
        <v>78.617964580000006</v>
      </c>
      <c r="G1256" s="92">
        <v>78.624046820000004</v>
      </c>
      <c r="H1256" s="92">
        <v>78.631769469999995</v>
      </c>
      <c r="I1256" s="92">
        <v>78.633180039999999</v>
      </c>
      <c r="J1256" s="92">
        <v>78.631132170000001</v>
      </c>
      <c r="K1256" s="92">
        <v>78.636655000000005</v>
      </c>
      <c r="L1256" s="92">
        <v>78.635598549999997</v>
      </c>
      <c r="M1256" s="92">
        <v>78.852179500000005</v>
      </c>
      <c r="N1256" s="95">
        <v>79.441681930000001</v>
      </c>
      <c r="O1256" s="92">
        <v>79.445621119999998</v>
      </c>
      <c r="P1256" s="92">
        <v>79.441913119999995</v>
      </c>
      <c r="Q1256" s="92">
        <v>79.439924730000001</v>
      </c>
      <c r="R1256" s="92">
        <v>79.447323650000001</v>
      </c>
      <c r="S1256" s="92">
        <v>79.627572860000001</v>
      </c>
      <c r="T1256" s="92">
        <v>79.43999015</v>
      </c>
      <c r="U1256" s="92">
        <v>79.432418100000007</v>
      </c>
      <c r="V1256" s="92">
        <v>79.425558260000003</v>
      </c>
      <c r="W1256" s="92">
        <v>79.030044189999998</v>
      </c>
      <c r="X1256" s="92">
        <v>79.021962160000001</v>
      </c>
      <c r="Y1256" s="92">
        <v>78.837300600000006</v>
      </c>
    </row>
    <row r="1257" spans="1:25" ht="18" thickBot="1" x14ac:dyDescent="0.35">
      <c r="A1257" s="31">
        <v>13</v>
      </c>
      <c r="B1257" s="92">
        <v>78.932947729999995</v>
      </c>
      <c r="C1257" s="92">
        <v>78.72834675</v>
      </c>
      <c r="D1257" s="92">
        <v>78.732726040000003</v>
      </c>
      <c r="E1257" s="92">
        <v>78.733636439999998</v>
      </c>
      <c r="F1257" s="92">
        <v>78.735745039999998</v>
      </c>
      <c r="G1257" s="92">
        <v>78.93838255</v>
      </c>
      <c r="H1257" s="92">
        <v>79.306352430000004</v>
      </c>
      <c r="I1257" s="92">
        <v>79.489006149999994</v>
      </c>
      <c r="J1257" s="92">
        <v>79.49568927</v>
      </c>
      <c r="K1257" s="92">
        <v>79.505942719999993</v>
      </c>
      <c r="L1257" s="92">
        <v>79.5107201</v>
      </c>
      <c r="M1257" s="92">
        <v>79.511719380000002</v>
      </c>
      <c r="N1257" s="95">
        <v>79.509372440000007</v>
      </c>
      <c r="O1257" s="92">
        <v>79.336013550000004</v>
      </c>
      <c r="P1257" s="92">
        <v>79.380690040000005</v>
      </c>
      <c r="Q1257" s="92">
        <v>79.782423660000006</v>
      </c>
      <c r="R1257" s="92">
        <v>79.785919140000004</v>
      </c>
      <c r="S1257" s="92">
        <v>79.529874939999999</v>
      </c>
      <c r="T1257" s="92">
        <v>79.525920869999993</v>
      </c>
      <c r="U1257" s="92">
        <v>79.520067710000006</v>
      </c>
      <c r="V1257" s="92">
        <v>79.511718380000005</v>
      </c>
      <c r="W1257" s="92">
        <v>79.507568930000005</v>
      </c>
      <c r="X1257" s="92">
        <v>79.332522879999999</v>
      </c>
      <c r="Y1257" s="92">
        <v>79.142024449999994</v>
      </c>
    </row>
    <row r="1258" spans="1:25" ht="18" thickBot="1" x14ac:dyDescent="0.35">
      <c r="A1258" s="31">
        <v>14</v>
      </c>
      <c r="B1258" s="92">
        <v>78.890845990000003</v>
      </c>
      <c r="C1258" s="92">
        <v>79.094112839999994</v>
      </c>
      <c r="D1258" s="92">
        <v>79.091053310000007</v>
      </c>
      <c r="E1258" s="92">
        <v>78.884938509999998</v>
      </c>
      <c r="F1258" s="92">
        <v>78.886891820000002</v>
      </c>
      <c r="G1258" s="92">
        <v>78.690310620000005</v>
      </c>
      <c r="H1258" s="92">
        <v>79.277695820000005</v>
      </c>
      <c r="I1258" s="92">
        <v>79.465082210000006</v>
      </c>
      <c r="J1258" s="92">
        <v>79.470117279999997</v>
      </c>
      <c r="K1258" s="92">
        <v>79.48198739</v>
      </c>
      <c r="L1258" s="92">
        <v>79.305877300000006</v>
      </c>
      <c r="M1258" s="92">
        <v>79.30832959</v>
      </c>
      <c r="N1258" s="95">
        <v>79.306690320000001</v>
      </c>
      <c r="O1258" s="92">
        <v>79.307902040000002</v>
      </c>
      <c r="P1258" s="92">
        <v>79.757370320000007</v>
      </c>
      <c r="Q1258" s="92">
        <v>79.535914379999994</v>
      </c>
      <c r="R1258" s="92">
        <v>79.31519419</v>
      </c>
      <c r="S1258" s="92">
        <v>79.497579439999996</v>
      </c>
      <c r="T1258" s="92">
        <v>79.313922460000001</v>
      </c>
      <c r="U1258" s="92">
        <v>79.506128160000003</v>
      </c>
      <c r="V1258" s="92">
        <v>79.497798070000002</v>
      </c>
      <c r="W1258" s="92">
        <v>79.293915269999999</v>
      </c>
      <c r="X1258" s="92">
        <v>79.08372498</v>
      </c>
      <c r="Y1258" s="92">
        <v>79.287063140000001</v>
      </c>
    </row>
    <row r="1259" spans="1:25" ht="18" thickBot="1" x14ac:dyDescent="0.35">
      <c r="A1259" s="31">
        <v>15</v>
      </c>
      <c r="B1259" s="92">
        <v>78.864677830000005</v>
      </c>
      <c r="C1259" s="92">
        <v>79.077722929999993</v>
      </c>
      <c r="D1259" s="92">
        <v>79.074911439999994</v>
      </c>
      <c r="E1259" s="92">
        <v>79.075325430000007</v>
      </c>
      <c r="F1259" s="92">
        <v>78.864927260000002</v>
      </c>
      <c r="G1259" s="92">
        <v>79.074922749999999</v>
      </c>
      <c r="H1259" s="92">
        <v>79.483179930000006</v>
      </c>
      <c r="I1259" s="92">
        <v>79.676557349999996</v>
      </c>
      <c r="J1259" s="92">
        <v>79.466181370000001</v>
      </c>
      <c r="K1259" s="92">
        <v>79.496567880000001</v>
      </c>
      <c r="L1259" s="92">
        <v>79.523969140000005</v>
      </c>
      <c r="M1259" s="92">
        <v>79.548236299999999</v>
      </c>
      <c r="N1259" s="95">
        <v>79.396393720000006</v>
      </c>
      <c r="O1259" s="92">
        <v>79.441031140000007</v>
      </c>
      <c r="P1259" s="92">
        <v>78.786051360000002</v>
      </c>
      <c r="Q1259" s="92">
        <v>78.782548270000007</v>
      </c>
      <c r="R1259" s="92">
        <v>78.965945919999996</v>
      </c>
      <c r="S1259" s="92">
        <v>79.523479300000005</v>
      </c>
      <c r="T1259" s="92">
        <v>79.481575410000005</v>
      </c>
      <c r="U1259" s="92">
        <v>79.483589219999999</v>
      </c>
      <c r="V1259" s="92">
        <v>79.476939740000006</v>
      </c>
      <c r="W1259" s="92">
        <v>79.488284440000001</v>
      </c>
      <c r="X1259" s="92">
        <v>79.285304890000006</v>
      </c>
      <c r="Y1259" s="92">
        <v>79.497377439999994</v>
      </c>
    </row>
    <row r="1260" spans="1:25" ht="18" thickBot="1" x14ac:dyDescent="0.35">
      <c r="A1260" s="31">
        <v>16</v>
      </c>
      <c r="B1260" s="92">
        <v>79.261484760000002</v>
      </c>
      <c r="C1260" s="92">
        <v>79.259773129999999</v>
      </c>
      <c r="D1260" s="92">
        <v>79.264990600000004</v>
      </c>
      <c r="E1260" s="92">
        <v>79.263607149999999</v>
      </c>
      <c r="F1260" s="92">
        <v>79.26266631</v>
      </c>
      <c r="G1260" s="92">
        <v>79.252364119999996</v>
      </c>
      <c r="H1260" s="92">
        <v>79.635417110000006</v>
      </c>
      <c r="I1260" s="92">
        <v>79.639127470000005</v>
      </c>
      <c r="J1260" s="92">
        <v>79.624273630000005</v>
      </c>
      <c r="K1260" s="92">
        <v>79.629380789999999</v>
      </c>
      <c r="L1260" s="92">
        <v>79.633945550000007</v>
      </c>
      <c r="M1260" s="92">
        <v>79.632220759999996</v>
      </c>
      <c r="N1260" s="95">
        <v>79.628744620000006</v>
      </c>
      <c r="O1260" s="92">
        <v>79.64692522</v>
      </c>
      <c r="P1260" s="92">
        <v>79.824662380000007</v>
      </c>
      <c r="Q1260" s="92">
        <v>79.616466729999999</v>
      </c>
      <c r="R1260" s="92">
        <v>79.623614840000002</v>
      </c>
      <c r="S1260" s="92">
        <v>79.633111779999993</v>
      </c>
      <c r="T1260" s="92">
        <v>79.632156230000007</v>
      </c>
      <c r="U1260" s="92">
        <v>79.449626309999999</v>
      </c>
      <c r="V1260" s="92">
        <v>79.446409029999998</v>
      </c>
      <c r="W1260" s="92">
        <v>79.075682619999995</v>
      </c>
      <c r="X1260" s="92">
        <v>79.249638439999998</v>
      </c>
      <c r="Y1260" s="92">
        <v>79.047670449999998</v>
      </c>
    </row>
    <row r="1261" spans="1:25" ht="18" thickBot="1" x14ac:dyDescent="0.35">
      <c r="A1261" s="31">
        <v>17</v>
      </c>
      <c r="B1261" s="92">
        <v>79.425954790000006</v>
      </c>
      <c r="C1261" s="92">
        <v>79.423769129999997</v>
      </c>
      <c r="D1261" s="92">
        <v>79.399904829999997</v>
      </c>
      <c r="E1261" s="92">
        <v>79.400260099999997</v>
      </c>
      <c r="F1261" s="92">
        <v>79.699627359999994</v>
      </c>
      <c r="G1261" s="92">
        <v>79.691997700000002</v>
      </c>
      <c r="H1261" s="92">
        <v>79.803910369999997</v>
      </c>
      <c r="I1261" s="92">
        <v>79.934301820000002</v>
      </c>
      <c r="J1261" s="92">
        <v>79.597309030000005</v>
      </c>
      <c r="K1261" s="92">
        <v>79.893113249999999</v>
      </c>
      <c r="L1261" s="92">
        <v>79.598208450000001</v>
      </c>
      <c r="M1261" s="92">
        <v>79.582296339999999</v>
      </c>
      <c r="N1261" s="95">
        <v>79.386193550000002</v>
      </c>
      <c r="O1261" s="92">
        <v>79.252739770000005</v>
      </c>
      <c r="P1261" s="92">
        <v>79.501748599999999</v>
      </c>
      <c r="Q1261" s="92">
        <v>79.921948959999995</v>
      </c>
      <c r="R1261" s="92">
        <v>80.319170189999994</v>
      </c>
      <c r="S1261" s="92">
        <v>80.090542650000003</v>
      </c>
      <c r="T1261" s="92">
        <v>80.110470419999999</v>
      </c>
      <c r="U1261" s="92">
        <v>79.686528929999994</v>
      </c>
      <c r="V1261" s="92">
        <v>79.486698579999995</v>
      </c>
      <c r="W1261" s="92">
        <v>79.473754940000006</v>
      </c>
      <c r="X1261" s="92">
        <v>79.683529109999995</v>
      </c>
      <c r="Y1261" s="92">
        <v>79.673687700000002</v>
      </c>
    </row>
    <row r="1262" spans="1:25" ht="18" thickBot="1" x14ac:dyDescent="0.35">
      <c r="A1262" s="31">
        <v>18</v>
      </c>
      <c r="B1262" s="92">
        <v>79.660504689999996</v>
      </c>
      <c r="C1262" s="92">
        <v>79.651045769999996</v>
      </c>
      <c r="D1262" s="92">
        <v>79.646784049999994</v>
      </c>
      <c r="E1262" s="92">
        <v>79.256768980000004</v>
      </c>
      <c r="F1262" s="92">
        <v>79.644407860000001</v>
      </c>
      <c r="G1262" s="92">
        <v>78.936444129999998</v>
      </c>
      <c r="H1262" s="92">
        <v>78.963020040000004</v>
      </c>
      <c r="I1262" s="92">
        <v>78.800194250000004</v>
      </c>
      <c r="J1262" s="92">
        <v>78.639183959999997</v>
      </c>
      <c r="K1262" s="92">
        <v>78.849542319999998</v>
      </c>
      <c r="L1262" s="92">
        <v>78.659141520000006</v>
      </c>
      <c r="M1262" s="92">
        <v>78.95742233</v>
      </c>
      <c r="N1262" s="95">
        <v>79.355628909999993</v>
      </c>
      <c r="O1262" s="92">
        <v>79.332444760000001</v>
      </c>
      <c r="P1262" s="92">
        <v>79.562494569999998</v>
      </c>
      <c r="Q1262" s="92">
        <v>79.405889599999995</v>
      </c>
      <c r="R1262" s="92">
        <v>79.879568539999994</v>
      </c>
      <c r="S1262" s="92">
        <v>79.998067309999996</v>
      </c>
      <c r="T1262" s="92">
        <v>79.822386350000002</v>
      </c>
      <c r="U1262" s="92">
        <v>79.527168099999997</v>
      </c>
      <c r="V1262" s="92">
        <v>79.525481369999994</v>
      </c>
      <c r="W1262" s="92">
        <v>79.653377660000004</v>
      </c>
      <c r="X1262" s="92">
        <v>79.647045449999993</v>
      </c>
      <c r="Y1262" s="92">
        <v>79.159943400000003</v>
      </c>
    </row>
    <row r="1263" spans="1:25" ht="18" thickBot="1" x14ac:dyDescent="0.35">
      <c r="A1263" s="31">
        <v>19</v>
      </c>
      <c r="B1263" s="92">
        <v>79.497659420000005</v>
      </c>
      <c r="C1263" s="92">
        <v>79.038123630000001</v>
      </c>
      <c r="D1263" s="92">
        <v>78.802474509999996</v>
      </c>
      <c r="E1263" s="92">
        <v>78.821568549999995</v>
      </c>
      <c r="F1263" s="92">
        <v>78.620959780000007</v>
      </c>
      <c r="G1263" s="92">
        <v>78.423696169999999</v>
      </c>
      <c r="H1263" s="92">
        <v>78.418756900000005</v>
      </c>
      <c r="I1263" s="92">
        <v>78.415863279999996</v>
      </c>
      <c r="J1263" s="92">
        <v>78.404442259999996</v>
      </c>
      <c r="K1263" s="92">
        <v>78.402953589999996</v>
      </c>
      <c r="L1263" s="92">
        <v>78.402923369999996</v>
      </c>
      <c r="M1263" s="92">
        <v>78.403467329999998</v>
      </c>
      <c r="N1263" s="95">
        <v>78.401717120000001</v>
      </c>
      <c r="O1263" s="92">
        <v>78.40334824</v>
      </c>
      <c r="P1263" s="92">
        <v>78.153793480000004</v>
      </c>
      <c r="Q1263" s="92">
        <v>78.384278660000007</v>
      </c>
      <c r="R1263" s="92">
        <v>78.384923229999998</v>
      </c>
      <c r="S1263" s="92">
        <v>78.610864899999996</v>
      </c>
      <c r="T1263" s="92">
        <v>78.611354739999996</v>
      </c>
      <c r="U1263" s="92">
        <v>78.608976999999996</v>
      </c>
      <c r="V1263" s="92">
        <v>78.607308669999995</v>
      </c>
      <c r="W1263" s="92">
        <v>78.416328500000006</v>
      </c>
      <c r="X1263" s="92">
        <v>78.415870470000002</v>
      </c>
      <c r="Y1263" s="92">
        <v>78.418259340000006</v>
      </c>
    </row>
    <row r="1264" spans="1:25" ht="18" thickBot="1" x14ac:dyDescent="0.35">
      <c r="A1264" s="31">
        <v>20</v>
      </c>
      <c r="B1264" s="92">
        <v>79.03609539</v>
      </c>
      <c r="C1264" s="92">
        <v>79.018091920000003</v>
      </c>
      <c r="D1264" s="92">
        <v>79.013911010000001</v>
      </c>
      <c r="E1264" s="92">
        <v>79.033704229999998</v>
      </c>
      <c r="F1264" s="92">
        <v>79.036937710000004</v>
      </c>
      <c r="G1264" s="92">
        <v>79.044352000000003</v>
      </c>
      <c r="H1264" s="92">
        <v>78.845170269999997</v>
      </c>
      <c r="I1264" s="92">
        <v>78.848052550000006</v>
      </c>
      <c r="J1264" s="92">
        <v>78.635078210000003</v>
      </c>
      <c r="K1264" s="92">
        <v>78.440572020000005</v>
      </c>
      <c r="L1264" s="92">
        <v>78.44148405</v>
      </c>
      <c r="M1264" s="92">
        <v>78.442363360000002</v>
      </c>
      <c r="N1264" s="95">
        <v>78.441920030000006</v>
      </c>
      <c r="O1264" s="92">
        <v>78.640539329999996</v>
      </c>
      <c r="P1264" s="92">
        <v>79.029371859999998</v>
      </c>
      <c r="Q1264" s="92">
        <v>79.032774720000006</v>
      </c>
      <c r="R1264" s="92">
        <v>79.03437959</v>
      </c>
      <c r="S1264" s="92">
        <v>79.042007049999995</v>
      </c>
      <c r="T1264" s="92">
        <v>79.039283800000007</v>
      </c>
      <c r="U1264" s="92">
        <v>78.844802119999997</v>
      </c>
      <c r="V1264" s="92">
        <v>78.842390649999999</v>
      </c>
      <c r="W1264" s="92">
        <v>79.044450949999998</v>
      </c>
      <c r="X1264" s="92">
        <v>79.036515840000007</v>
      </c>
      <c r="Y1264" s="92">
        <v>79.049794570000003</v>
      </c>
    </row>
    <row r="1265" spans="1:25" ht="18" thickBot="1" x14ac:dyDescent="0.35">
      <c r="A1265" s="31">
        <v>21</v>
      </c>
      <c r="B1265" s="92">
        <v>79.526433699999998</v>
      </c>
      <c r="C1265" s="92">
        <v>79.520515259999996</v>
      </c>
      <c r="D1265" s="92">
        <v>79.514449490000004</v>
      </c>
      <c r="E1265" s="92">
        <v>79.512302450000007</v>
      </c>
      <c r="F1265" s="92">
        <v>79.518315259999994</v>
      </c>
      <c r="G1265" s="92">
        <v>79.301728280000006</v>
      </c>
      <c r="H1265" s="92">
        <v>79.317135089999994</v>
      </c>
      <c r="I1265" s="92">
        <v>79.32287882</v>
      </c>
      <c r="J1265" s="92">
        <v>79.121287589999994</v>
      </c>
      <c r="K1265" s="92">
        <v>79.130781089999999</v>
      </c>
      <c r="L1265" s="92">
        <v>79.134848079999998</v>
      </c>
      <c r="M1265" s="92">
        <v>79.135791810000001</v>
      </c>
      <c r="N1265" s="95">
        <v>79.133746169999995</v>
      </c>
      <c r="O1265" s="92">
        <v>79.332729229999998</v>
      </c>
      <c r="P1265" s="92">
        <v>79.522138549999994</v>
      </c>
      <c r="Q1265" s="92">
        <v>79.514811050000006</v>
      </c>
      <c r="R1265" s="92">
        <v>79.520626519999993</v>
      </c>
      <c r="S1265" s="92">
        <v>79.531704649999995</v>
      </c>
      <c r="T1265" s="92">
        <v>79.531739380000005</v>
      </c>
      <c r="U1265" s="92">
        <v>79.328524130000005</v>
      </c>
      <c r="V1265" s="92">
        <v>79.322260499999999</v>
      </c>
      <c r="W1265" s="92">
        <v>79.514456690000003</v>
      </c>
      <c r="X1265" s="92">
        <v>79.306566680000003</v>
      </c>
      <c r="Y1265" s="92">
        <v>79.526964329999998</v>
      </c>
    </row>
    <row r="1266" spans="1:25" ht="18" thickBot="1" x14ac:dyDescent="0.35">
      <c r="A1266" s="31">
        <v>22</v>
      </c>
      <c r="B1266" s="92">
        <v>79.471650580000002</v>
      </c>
      <c r="C1266" s="92">
        <v>79.267125809999996</v>
      </c>
      <c r="D1266" s="92">
        <v>79.265362179999997</v>
      </c>
      <c r="E1266" s="92">
        <v>79.265915649999997</v>
      </c>
      <c r="F1266" s="92">
        <v>79.467789229999994</v>
      </c>
      <c r="G1266" s="92">
        <v>79.251873889999999</v>
      </c>
      <c r="H1266" s="92">
        <v>79.267802770000003</v>
      </c>
      <c r="I1266" s="92">
        <v>79.269316790000005</v>
      </c>
      <c r="J1266" s="92">
        <v>79.155326630000005</v>
      </c>
      <c r="K1266" s="92">
        <v>79.165860559999999</v>
      </c>
      <c r="L1266" s="92">
        <v>79.169835259999999</v>
      </c>
      <c r="M1266" s="92">
        <v>79.168772059999995</v>
      </c>
      <c r="N1266" s="95">
        <v>79.165999900000003</v>
      </c>
      <c r="O1266" s="92">
        <v>79.3664074</v>
      </c>
      <c r="P1266" s="92">
        <v>79.559767899999997</v>
      </c>
      <c r="Q1266" s="92">
        <v>79.557586700000002</v>
      </c>
      <c r="R1266" s="92">
        <v>79.552455910000006</v>
      </c>
      <c r="S1266" s="92">
        <v>79.563387539999994</v>
      </c>
      <c r="T1266" s="92">
        <v>79.565529830000003</v>
      </c>
      <c r="U1266" s="92">
        <v>79.363409340000004</v>
      </c>
      <c r="V1266" s="92">
        <v>79.357111189999998</v>
      </c>
      <c r="W1266" s="92">
        <v>79.458800310000001</v>
      </c>
      <c r="X1266" s="92">
        <v>79.254416890000002</v>
      </c>
      <c r="Y1266" s="92">
        <v>79.474988249999996</v>
      </c>
    </row>
    <row r="1267" spans="1:25" ht="18" thickBot="1" x14ac:dyDescent="0.35">
      <c r="A1267" s="31">
        <v>23</v>
      </c>
      <c r="B1267" s="92">
        <v>79.590392230000006</v>
      </c>
      <c r="C1267" s="92">
        <v>79.387589480000003</v>
      </c>
      <c r="D1267" s="92">
        <v>79.384723769999994</v>
      </c>
      <c r="E1267" s="92">
        <v>79.383709049999993</v>
      </c>
      <c r="F1267" s="92">
        <v>79.269672229999998</v>
      </c>
      <c r="G1267" s="92">
        <v>79.46831109</v>
      </c>
      <c r="H1267" s="92">
        <v>79.477162919999998</v>
      </c>
      <c r="I1267" s="92">
        <v>79.480385089999999</v>
      </c>
      <c r="J1267" s="92">
        <v>79.487386200000003</v>
      </c>
      <c r="K1267" s="92">
        <v>79.305750570000001</v>
      </c>
      <c r="L1267" s="92">
        <v>79.315731970000002</v>
      </c>
      <c r="M1267" s="92">
        <v>79.317979769999994</v>
      </c>
      <c r="N1267" s="95">
        <v>79.316248779999995</v>
      </c>
      <c r="O1267" s="92">
        <v>79.514477360000001</v>
      </c>
      <c r="P1267" s="92">
        <v>79.707650790000002</v>
      </c>
      <c r="Q1267" s="92">
        <v>79.901472929999997</v>
      </c>
      <c r="R1267" s="92">
        <v>79.913972869999995</v>
      </c>
      <c r="S1267" s="92">
        <v>79.922919300000004</v>
      </c>
      <c r="T1267" s="92">
        <v>79.920544500000005</v>
      </c>
      <c r="U1267" s="92">
        <v>79.716970180000004</v>
      </c>
      <c r="V1267" s="92">
        <v>79.711973639999997</v>
      </c>
      <c r="W1267" s="92">
        <v>79.697824960000005</v>
      </c>
      <c r="X1267" s="92">
        <v>79.493582290000006</v>
      </c>
      <c r="Y1267" s="92">
        <v>79.403105100000005</v>
      </c>
    </row>
    <row r="1268" spans="1:25" ht="18" thickBot="1" x14ac:dyDescent="0.35">
      <c r="A1268" s="31">
        <v>24</v>
      </c>
      <c r="B1268" s="92">
        <v>79.287624170000001</v>
      </c>
      <c r="C1268" s="92">
        <v>79.280464929999994</v>
      </c>
      <c r="D1268" s="92">
        <v>79.275622999999996</v>
      </c>
      <c r="E1268" s="92">
        <v>79.273876869999995</v>
      </c>
      <c r="F1268" s="92">
        <v>79.072699150000005</v>
      </c>
      <c r="G1268" s="92">
        <v>78.861603919999993</v>
      </c>
      <c r="H1268" s="92">
        <v>78.875095810000005</v>
      </c>
      <c r="I1268" s="92">
        <v>78.870713550000005</v>
      </c>
      <c r="J1268" s="92">
        <v>79.183541050000002</v>
      </c>
      <c r="K1268" s="92">
        <v>79.197560469999999</v>
      </c>
      <c r="L1268" s="92">
        <v>79.656229289999999</v>
      </c>
      <c r="M1268" s="92">
        <v>79.735297579999994</v>
      </c>
      <c r="N1268" s="95">
        <v>79.657228380000006</v>
      </c>
      <c r="O1268" s="92">
        <v>79.658105689999999</v>
      </c>
      <c r="P1268" s="92">
        <v>79.837146200000007</v>
      </c>
      <c r="Q1268" s="92">
        <v>80.122938239999996</v>
      </c>
      <c r="R1268" s="92">
        <v>80.575128989999996</v>
      </c>
      <c r="S1268" s="92">
        <v>80.771674469999994</v>
      </c>
      <c r="T1268" s="92">
        <v>80.649909469999997</v>
      </c>
      <c r="U1268" s="92">
        <v>80.275680129999998</v>
      </c>
      <c r="V1268" s="92">
        <v>80.039501650000005</v>
      </c>
      <c r="W1268" s="92">
        <v>79.954187189999999</v>
      </c>
      <c r="X1268" s="92">
        <v>79.552534600000001</v>
      </c>
      <c r="Y1268" s="92">
        <v>79.278681610000007</v>
      </c>
    </row>
    <row r="1269" spans="1:25" ht="18" thickBot="1" x14ac:dyDescent="0.35">
      <c r="A1269" s="31">
        <v>25</v>
      </c>
      <c r="B1269" s="92">
        <v>79.275168480000005</v>
      </c>
      <c r="C1269" s="92">
        <v>79.264871260000007</v>
      </c>
      <c r="D1269" s="92">
        <v>79.262283229999994</v>
      </c>
      <c r="E1269" s="92">
        <v>78.833229520000003</v>
      </c>
      <c r="F1269" s="92">
        <v>78.617957500000003</v>
      </c>
      <c r="G1269" s="92">
        <v>78.872459109999994</v>
      </c>
      <c r="H1269" s="92">
        <v>78.886295720000007</v>
      </c>
      <c r="I1269" s="92">
        <v>78.884152520000001</v>
      </c>
      <c r="J1269" s="92">
        <v>79.054531650000001</v>
      </c>
      <c r="K1269" s="92">
        <v>79.270481489999995</v>
      </c>
      <c r="L1269" s="92">
        <v>79.581771399999994</v>
      </c>
      <c r="M1269" s="92">
        <v>79.468842960000003</v>
      </c>
      <c r="N1269" s="95">
        <v>79.264136339999993</v>
      </c>
      <c r="O1269" s="92">
        <v>79.289897830000001</v>
      </c>
      <c r="P1269" s="92">
        <v>79.329923719999996</v>
      </c>
      <c r="Q1269" s="92">
        <v>79.566957270000003</v>
      </c>
      <c r="R1269" s="92">
        <v>79.997662539999993</v>
      </c>
      <c r="S1269" s="92">
        <v>80.363683469999998</v>
      </c>
      <c r="T1269" s="92">
        <v>80.413054290000005</v>
      </c>
      <c r="U1269" s="92">
        <v>80.118254449999995</v>
      </c>
      <c r="V1269" s="92">
        <v>79.922027959999994</v>
      </c>
      <c r="W1269" s="92">
        <v>79.741460349999997</v>
      </c>
      <c r="X1269" s="92">
        <v>79.555521679999998</v>
      </c>
      <c r="Y1269" s="92">
        <v>79.283848120000002</v>
      </c>
    </row>
    <row r="1270" spans="1:25" ht="18" thickBot="1" x14ac:dyDescent="0.35">
      <c r="A1270" s="31">
        <v>26</v>
      </c>
      <c r="B1270" s="92">
        <v>79.278573210000005</v>
      </c>
      <c r="C1270" s="92">
        <v>79.488586299999994</v>
      </c>
      <c r="D1270" s="92">
        <v>79.48618621</v>
      </c>
      <c r="E1270" s="92">
        <v>79.485639090000006</v>
      </c>
      <c r="F1270" s="92">
        <v>79.275978660000007</v>
      </c>
      <c r="G1270" s="92">
        <v>79.690148370000003</v>
      </c>
      <c r="H1270" s="92">
        <v>79.911621089999997</v>
      </c>
      <c r="I1270" s="92">
        <v>79.919114629999996</v>
      </c>
      <c r="J1270" s="92">
        <v>80.100053829999993</v>
      </c>
      <c r="K1270" s="92">
        <v>80.20160783</v>
      </c>
      <c r="L1270" s="92">
        <v>80.200687709999997</v>
      </c>
      <c r="M1270" s="92">
        <v>80.201091230000003</v>
      </c>
      <c r="N1270" s="95">
        <v>80.225464410000001</v>
      </c>
      <c r="O1270" s="92">
        <v>80.403092299999997</v>
      </c>
      <c r="P1270" s="92">
        <v>80.572037679999994</v>
      </c>
      <c r="Q1270" s="92">
        <v>79.993515599999995</v>
      </c>
      <c r="R1270" s="92">
        <v>79.592683940000001</v>
      </c>
      <c r="S1270" s="92">
        <v>79.592490249999997</v>
      </c>
      <c r="T1270" s="92">
        <v>79.608986599999994</v>
      </c>
      <c r="U1270" s="92">
        <v>79.721449519999993</v>
      </c>
      <c r="V1270" s="92">
        <v>79.723338339999998</v>
      </c>
      <c r="W1270" s="92">
        <v>79.498636930000004</v>
      </c>
      <c r="X1270" s="92">
        <v>79.486268100000004</v>
      </c>
      <c r="Y1270" s="92">
        <v>79.282302310000006</v>
      </c>
    </row>
    <row r="1271" spans="1:25" ht="18" thickBot="1" x14ac:dyDescent="0.35">
      <c r="A1271" s="31">
        <v>27</v>
      </c>
      <c r="B1271" s="92">
        <v>79.091694950000004</v>
      </c>
      <c r="C1271" s="92">
        <v>79.086583840000003</v>
      </c>
      <c r="D1271" s="92">
        <v>79.083243030000006</v>
      </c>
      <c r="E1271" s="92">
        <v>79.083865470000006</v>
      </c>
      <c r="F1271" s="92">
        <v>79.087293669999994</v>
      </c>
      <c r="G1271" s="92">
        <v>78.990002070000003</v>
      </c>
      <c r="H1271" s="92">
        <v>79.006188370000004</v>
      </c>
      <c r="I1271" s="92">
        <v>79.199728530000002</v>
      </c>
      <c r="J1271" s="92">
        <v>79.203728339999998</v>
      </c>
      <c r="K1271" s="92">
        <v>79.213561089999999</v>
      </c>
      <c r="L1271" s="92">
        <v>79.213273360000002</v>
      </c>
      <c r="M1271" s="92">
        <v>79.212269620000001</v>
      </c>
      <c r="N1271" s="95">
        <v>79.228328000000005</v>
      </c>
      <c r="O1271" s="92">
        <v>79.424145969999998</v>
      </c>
      <c r="P1271" s="92">
        <v>79.615484699999996</v>
      </c>
      <c r="Q1271" s="92">
        <v>79.387005079999994</v>
      </c>
      <c r="R1271" s="92">
        <v>79.389623290000003</v>
      </c>
      <c r="S1271" s="92">
        <v>79.405903199999997</v>
      </c>
      <c r="T1271" s="92">
        <v>79.414102290000002</v>
      </c>
      <c r="U1271" s="92">
        <v>79.215363240000002</v>
      </c>
      <c r="V1271" s="92">
        <v>79.208527869999998</v>
      </c>
      <c r="W1271" s="92">
        <v>79.178210759999999</v>
      </c>
      <c r="X1271" s="92">
        <v>79.195846619999998</v>
      </c>
      <c r="Y1271" s="92">
        <v>79.187412499999994</v>
      </c>
    </row>
    <row r="1272" spans="1:25" ht="18" thickBot="1" x14ac:dyDescent="0.35">
      <c r="A1272" s="31">
        <v>28</v>
      </c>
      <c r="B1272" s="92">
        <v>79.022739310000006</v>
      </c>
      <c r="C1272" s="92">
        <v>78.800953570000004</v>
      </c>
      <c r="D1272" s="92">
        <v>78.796246010000004</v>
      </c>
      <c r="E1272" s="92">
        <v>78.795337860000004</v>
      </c>
      <c r="F1272" s="92">
        <v>78.797726299999994</v>
      </c>
      <c r="G1272" s="92">
        <v>78.813876699999994</v>
      </c>
      <c r="H1272" s="92">
        <v>78.82742863</v>
      </c>
      <c r="I1272" s="92">
        <v>79.030214130000005</v>
      </c>
      <c r="J1272" s="92">
        <v>79.580363340000005</v>
      </c>
      <c r="K1272" s="92">
        <v>79.836754479999996</v>
      </c>
      <c r="L1272" s="92">
        <v>79.842081859999993</v>
      </c>
      <c r="M1272" s="92">
        <v>79.843147419999994</v>
      </c>
      <c r="N1272" s="95">
        <v>79.862485820000003</v>
      </c>
      <c r="O1272" s="92">
        <v>80.062781389999998</v>
      </c>
      <c r="P1272" s="92">
        <v>80.261606729999997</v>
      </c>
      <c r="Q1272" s="92">
        <v>80.254187799999997</v>
      </c>
      <c r="R1272" s="92">
        <v>79.890351609999996</v>
      </c>
      <c r="S1272" s="92">
        <v>79.902101889999997</v>
      </c>
      <c r="T1272" s="92">
        <v>79.789421439999998</v>
      </c>
      <c r="U1272" s="92">
        <v>79.370439009999998</v>
      </c>
      <c r="V1272" s="92">
        <v>79.361996550000001</v>
      </c>
      <c r="W1272" s="92">
        <v>79.440525500000007</v>
      </c>
      <c r="X1272" s="92">
        <v>79.238019370000004</v>
      </c>
      <c r="Y1272" s="92">
        <v>79.231417269999994</v>
      </c>
    </row>
    <row r="1273" spans="1:25" ht="18" thickBot="1" x14ac:dyDescent="0.35">
      <c r="A1273" s="91">
        <v>29</v>
      </c>
      <c r="B1273" s="92">
        <v>79.309511420000007</v>
      </c>
      <c r="C1273" s="92">
        <v>79.109342729999995</v>
      </c>
      <c r="D1273" s="92">
        <v>79.107256739999997</v>
      </c>
      <c r="E1273" s="92">
        <v>79.104832569999999</v>
      </c>
      <c r="F1273" s="92">
        <v>79.105705069999999</v>
      </c>
      <c r="G1273" s="92">
        <v>79.115392209999996</v>
      </c>
      <c r="H1273" s="92">
        <v>79.328374289999999</v>
      </c>
      <c r="I1273" s="92">
        <v>79.328235050000004</v>
      </c>
      <c r="J1273" s="92">
        <v>79.333342590000001</v>
      </c>
      <c r="K1273" s="92">
        <v>79.341046489999997</v>
      </c>
      <c r="L1273" s="92">
        <v>79.341262369999995</v>
      </c>
      <c r="M1273" s="92">
        <v>79.338890570000004</v>
      </c>
      <c r="N1273" s="95">
        <v>79.533469449999998</v>
      </c>
      <c r="O1273" s="92">
        <v>79.534661360000001</v>
      </c>
      <c r="P1273" s="92">
        <v>79.616739030000005</v>
      </c>
      <c r="Q1273" s="92">
        <v>79.498856599999996</v>
      </c>
      <c r="R1273" s="92">
        <v>79.524467229999999</v>
      </c>
      <c r="S1273" s="92">
        <v>79.535613749999996</v>
      </c>
      <c r="T1273" s="92">
        <v>79.542845220000004</v>
      </c>
      <c r="U1273" s="92">
        <v>79.339330599999997</v>
      </c>
      <c r="V1273" s="92">
        <v>79.329351579999994</v>
      </c>
      <c r="W1273" s="92">
        <v>79.40973966</v>
      </c>
      <c r="X1273" s="92">
        <v>79.207330200000001</v>
      </c>
      <c r="Y1273" s="92">
        <v>79.307927109999994</v>
      </c>
    </row>
    <row r="1274" spans="1:25" ht="18" thickBot="1" x14ac:dyDescent="0.35">
      <c r="A1274" s="37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7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</row>
    <row r="1275" spans="1:25" ht="18" customHeight="1" thickBot="1" x14ac:dyDescent="0.35">
      <c r="A1275" s="121" t="s">
        <v>55</v>
      </c>
      <c r="B1275" s="122"/>
      <c r="C1275" s="122"/>
      <c r="D1275" s="122"/>
      <c r="E1275" s="122"/>
      <c r="F1275" s="122"/>
      <c r="G1275" s="122"/>
      <c r="H1275" s="122"/>
      <c r="I1275" s="122"/>
      <c r="J1275" s="122"/>
      <c r="K1275" s="122"/>
      <c r="L1275" s="122"/>
      <c r="M1275" s="122"/>
      <c r="N1275" s="122"/>
      <c r="O1275" s="123"/>
      <c r="P1275" s="106" t="s">
        <v>89</v>
      </c>
      <c r="Q1275" s="105"/>
    </row>
    <row r="1276" spans="1:25" ht="18" customHeight="1" thickBot="1" x14ac:dyDescent="0.35">
      <c r="A1276" s="121" t="s">
        <v>56</v>
      </c>
      <c r="B1276" s="122"/>
      <c r="C1276" s="122"/>
      <c r="D1276" s="122"/>
      <c r="E1276" s="122"/>
      <c r="F1276" s="122"/>
      <c r="G1276" s="122"/>
      <c r="H1276" s="122"/>
      <c r="I1276" s="122"/>
      <c r="J1276" s="122"/>
      <c r="K1276" s="122"/>
      <c r="L1276" s="122"/>
      <c r="M1276" s="122"/>
      <c r="N1276" s="122"/>
      <c r="O1276" s="123"/>
      <c r="P1276" s="135">
        <v>0</v>
      </c>
      <c r="Q1276" s="136"/>
    </row>
    <row r="1278" spans="1:25" x14ac:dyDescent="0.3">
      <c r="A1278" s="98" t="s">
        <v>92</v>
      </c>
      <c r="B1278" s="98"/>
      <c r="C1278" s="98"/>
      <c r="D1278" s="98"/>
      <c r="E1278" s="98"/>
      <c r="F1278" s="98"/>
      <c r="G1278" s="98"/>
      <c r="H1278" s="98"/>
      <c r="I1278" s="98"/>
      <c r="J1278" s="98"/>
      <c r="K1278" s="98"/>
      <c r="L1278" s="98"/>
      <c r="M1278" s="98"/>
      <c r="N1278" s="98"/>
      <c r="O1278" s="98"/>
      <c r="R1278" s="78">
        <f>R1072</f>
        <v>633147.5588121867</v>
      </c>
    </row>
    <row r="1279" spans="1:25" x14ac:dyDescent="0.3">
      <c r="C1279" s="13"/>
    </row>
    <row r="1280" spans="1:25" x14ac:dyDescent="0.3">
      <c r="A1280" s="103" t="s">
        <v>57</v>
      </c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  <c r="R1280" s="103"/>
      <c r="S1280" s="103"/>
    </row>
    <row r="1281" spans="1:25" ht="33" customHeight="1" x14ac:dyDescent="0.3">
      <c r="A1281" s="101" t="s">
        <v>58</v>
      </c>
      <c r="B1281" s="101"/>
      <c r="C1281" s="10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1"/>
      <c r="Q1281" s="101"/>
      <c r="R1281" s="101"/>
      <c r="S1281" s="101"/>
    </row>
    <row r="1282" spans="1:25" x14ac:dyDescent="0.3">
      <c r="A1282" s="3"/>
    </row>
    <row r="1283" spans="1:25" ht="18" thickBot="1" x14ac:dyDescent="0.35">
      <c r="A1283" s="98" t="s">
        <v>54</v>
      </c>
      <c r="B1283" s="98"/>
      <c r="C1283" s="98"/>
      <c r="D1283" s="98"/>
      <c r="E1283" s="98"/>
      <c r="F1283" s="98"/>
      <c r="G1283" s="98"/>
      <c r="H1283" s="98"/>
      <c r="I1283" s="98"/>
      <c r="J1283" s="98"/>
      <c r="K1283" s="98"/>
      <c r="L1283" s="98"/>
      <c r="M1283" s="98"/>
      <c r="N1283" s="98"/>
      <c r="O1283" s="98"/>
    </row>
    <row r="1284" spans="1:25" ht="18" thickBot="1" x14ac:dyDescent="0.35">
      <c r="A1284" s="124" t="s">
        <v>0</v>
      </c>
      <c r="B1284" s="126" t="s">
        <v>62</v>
      </c>
      <c r="C1284" s="127"/>
      <c r="D1284" s="127"/>
      <c r="E1284" s="127"/>
      <c r="F1284" s="127"/>
      <c r="G1284" s="127"/>
      <c r="H1284" s="127"/>
      <c r="I1284" s="127"/>
      <c r="J1284" s="127"/>
      <c r="K1284" s="127"/>
      <c r="L1284" s="127"/>
      <c r="M1284" s="127"/>
      <c r="N1284" s="127"/>
      <c r="O1284" s="127"/>
      <c r="P1284" s="127"/>
      <c r="Q1284" s="127"/>
      <c r="R1284" s="127"/>
      <c r="S1284" s="127"/>
      <c r="T1284" s="127"/>
      <c r="U1284" s="127"/>
      <c r="V1284" s="127"/>
      <c r="W1284" s="127"/>
      <c r="X1284" s="127"/>
      <c r="Y1284" s="128"/>
    </row>
    <row r="1285" spans="1:25" ht="33.75" thickBot="1" x14ac:dyDescent="0.35">
      <c r="A1285" s="125"/>
      <c r="B1285" s="36" t="s">
        <v>1</v>
      </c>
      <c r="C1285" s="36" t="s">
        <v>2</v>
      </c>
      <c r="D1285" s="36" t="s">
        <v>3</v>
      </c>
      <c r="E1285" s="36" t="s">
        <v>4</v>
      </c>
      <c r="F1285" s="36" t="s">
        <v>5</v>
      </c>
      <c r="G1285" s="36" t="s">
        <v>6</v>
      </c>
      <c r="H1285" s="36" t="s">
        <v>7</v>
      </c>
      <c r="I1285" s="36" t="s">
        <v>8</v>
      </c>
      <c r="J1285" s="36" t="s">
        <v>9</v>
      </c>
      <c r="K1285" s="36" t="s">
        <v>10</v>
      </c>
      <c r="L1285" s="36" t="s">
        <v>11</v>
      </c>
      <c r="M1285" s="36" t="s">
        <v>12</v>
      </c>
      <c r="N1285" s="9" t="s">
        <v>13</v>
      </c>
      <c r="O1285" s="33" t="s">
        <v>14</v>
      </c>
      <c r="P1285" s="33" t="s">
        <v>15</v>
      </c>
      <c r="Q1285" s="33" t="s">
        <v>16</v>
      </c>
      <c r="R1285" s="33" t="s">
        <v>17</v>
      </c>
      <c r="S1285" s="33" t="s">
        <v>18</v>
      </c>
      <c r="T1285" s="33" t="s">
        <v>19</v>
      </c>
      <c r="U1285" s="33" t="s">
        <v>20</v>
      </c>
      <c r="V1285" s="33" t="s">
        <v>21</v>
      </c>
      <c r="W1285" s="33" t="s">
        <v>22</v>
      </c>
      <c r="X1285" s="33" t="s">
        <v>23</v>
      </c>
      <c r="Y1285" s="33" t="s">
        <v>24</v>
      </c>
    </row>
    <row r="1286" spans="1:25" ht="18" thickBot="1" x14ac:dyDescent="0.35">
      <c r="A1286" s="60">
        <v>1</v>
      </c>
      <c r="B1286" s="15">
        <v>1676.84303413</v>
      </c>
      <c r="C1286" s="15">
        <v>1674.9001315</v>
      </c>
      <c r="D1286" s="15">
        <v>1674.9462033700001</v>
      </c>
      <c r="E1286" s="15">
        <v>1678.9602591700002</v>
      </c>
      <c r="F1286" s="15">
        <v>1678.9617231700001</v>
      </c>
      <c r="G1286" s="15">
        <v>1691.18403472</v>
      </c>
      <c r="H1286" s="15">
        <v>1698.8213465800002</v>
      </c>
      <c r="I1286" s="15">
        <v>1696.9699147700001</v>
      </c>
      <c r="J1286" s="15">
        <v>1697.32745215</v>
      </c>
      <c r="K1286" s="15">
        <v>1697.6371260600001</v>
      </c>
      <c r="L1286" s="15">
        <v>1697.5887675800002</v>
      </c>
      <c r="M1286" s="15">
        <v>1701.0199899700001</v>
      </c>
      <c r="N1286" s="17">
        <v>1700.81883627</v>
      </c>
      <c r="O1286" s="18">
        <v>1700.86628922</v>
      </c>
      <c r="P1286" s="18">
        <v>1696.5396026000001</v>
      </c>
      <c r="Q1286" s="18">
        <v>1696.66563623</v>
      </c>
      <c r="R1286" s="18">
        <v>1696.79305967</v>
      </c>
      <c r="S1286" s="18">
        <v>1696.8912209600001</v>
      </c>
      <c r="T1286" s="18">
        <v>1696.8768316000001</v>
      </c>
      <c r="U1286" s="18">
        <v>1701.0807691100001</v>
      </c>
      <c r="V1286" s="18">
        <v>1700.7997527100001</v>
      </c>
      <c r="W1286" s="18">
        <v>1697.0539949700001</v>
      </c>
      <c r="X1286" s="18">
        <v>1684.8683756200001</v>
      </c>
      <c r="Y1286" s="18">
        <v>1676.9144147000002</v>
      </c>
    </row>
    <row r="1287" spans="1:25" ht="18" thickBot="1" x14ac:dyDescent="0.35">
      <c r="A1287" s="60">
        <v>2</v>
      </c>
      <c r="B1287" s="15">
        <v>1669.0020016000001</v>
      </c>
      <c r="C1287" s="15">
        <v>1669.1426957900001</v>
      </c>
      <c r="D1287" s="15">
        <v>1669.12108728</v>
      </c>
      <c r="E1287" s="15">
        <v>1669.1047325000002</v>
      </c>
      <c r="F1287" s="15">
        <v>1669.14454985</v>
      </c>
      <c r="G1287" s="15">
        <v>1665.1321478700002</v>
      </c>
      <c r="H1287" s="15">
        <v>1663.26640763</v>
      </c>
      <c r="I1287" s="15">
        <v>1663.2812552800001</v>
      </c>
      <c r="J1287" s="15">
        <v>1667.15888083</v>
      </c>
      <c r="K1287" s="15">
        <v>1667.2072851</v>
      </c>
      <c r="L1287" s="15">
        <v>1667.1807121900001</v>
      </c>
      <c r="M1287" s="15">
        <v>1665.0505691200001</v>
      </c>
      <c r="N1287" s="19">
        <v>1664.93990708</v>
      </c>
      <c r="O1287" s="15">
        <v>1664.9592856200002</v>
      </c>
      <c r="P1287" s="15">
        <v>1667.22508911</v>
      </c>
      <c r="Q1287" s="15">
        <v>1667.2431559900001</v>
      </c>
      <c r="R1287" s="15">
        <v>1667.2921676400001</v>
      </c>
      <c r="S1287" s="15">
        <v>1667.43499868</v>
      </c>
      <c r="T1287" s="15">
        <v>1667.57385101</v>
      </c>
      <c r="U1287" s="15">
        <v>1663.6172721400001</v>
      </c>
      <c r="V1287" s="15">
        <v>1667.2797427200001</v>
      </c>
      <c r="W1287" s="15">
        <v>1667.17707877</v>
      </c>
      <c r="X1287" s="15">
        <v>1663.1895868000001</v>
      </c>
      <c r="Y1287" s="15">
        <v>1665.17985458</v>
      </c>
    </row>
    <row r="1288" spans="1:25" ht="18" thickBot="1" x14ac:dyDescent="0.35">
      <c r="A1288" s="60">
        <v>3</v>
      </c>
      <c r="B1288" s="15">
        <v>1668.3369468400001</v>
      </c>
      <c r="C1288" s="15">
        <v>1668.16005498</v>
      </c>
      <c r="D1288" s="15">
        <v>1668.1050783800001</v>
      </c>
      <c r="E1288" s="15">
        <v>1657.0980099400001</v>
      </c>
      <c r="F1288" s="15">
        <v>1660.2403773800002</v>
      </c>
      <c r="G1288" s="15">
        <v>1651.4698269600001</v>
      </c>
      <c r="H1288" s="15">
        <v>1645.65671561</v>
      </c>
      <c r="I1288" s="15">
        <v>1650.7221840300001</v>
      </c>
      <c r="J1288" s="15">
        <v>1653.9089334500002</v>
      </c>
      <c r="K1288" s="15">
        <v>1659.1298733800002</v>
      </c>
      <c r="L1288" s="15">
        <v>1665.6763558800001</v>
      </c>
      <c r="M1288" s="15">
        <v>1665.6828511800002</v>
      </c>
      <c r="N1288" s="19">
        <v>1668.4476132100001</v>
      </c>
      <c r="O1288" s="15">
        <v>1665.2373283500001</v>
      </c>
      <c r="P1288" s="15">
        <v>1672.3068785400001</v>
      </c>
      <c r="Q1288" s="15">
        <v>1662.86987374</v>
      </c>
      <c r="R1288" s="15">
        <v>1662.8592004700001</v>
      </c>
      <c r="S1288" s="15">
        <v>1664.1230893900001</v>
      </c>
      <c r="T1288" s="15">
        <v>1667.5410441500001</v>
      </c>
      <c r="U1288" s="15">
        <v>1665.89659424</v>
      </c>
      <c r="V1288" s="15">
        <v>1679.9718364100002</v>
      </c>
      <c r="W1288" s="15">
        <v>1675.27711879</v>
      </c>
      <c r="X1288" s="15">
        <v>1675.0423611900001</v>
      </c>
      <c r="Y1288" s="15">
        <v>1674.8182756600002</v>
      </c>
    </row>
    <row r="1289" spans="1:25" ht="18" thickBot="1" x14ac:dyDescent="0.35">
      <c r="A1289" s="60">
        <v>4</v>
      </c>
      <c r="B1289" s="15">
        <v>1675.0857545200001</v>
      </c>
      <c r="C1289" s="15">
        <v>1674.96301206</v>
      </c>
      <c r="D1289" s="15">
        <v>1666.4493658200001</v>
      </c>
      <c r="E1289" s="15">
        <v>1657.5313615800001</v>
      </c>
      <c r="F1289" s="15">
        <v>1661.1553801</v>
      </c>
      <c r="G1289" s="15">
        <v>1659.23803077</v>
      </c>
      <c r="H1289" s="15">
        <v>1646.9314776800002</v>
      </c>
      <c r="I1289" s="15">
        <v>1656.4100237900002</v>
      </c>
      <c r="J1289" s="15">
        <v>1661.80587326</v>
      </c>
      <c r="K1289" s="15">
        <v>1666.6735273900001</v>
      </c>
      <c r="L1289" s="15">
        <v>1670.2714124500001</v>
      </c>
      <c r="M1289" s="15">
        <v>1668.88112589</v>
      </c>
      <c r="N1289" s="19">
        <v>1672.6461630600002</v>
      </c>
      <c r="O1289" s="15">
        <v>1668.4178967300002</v>
      </c>
      <c r="P1289" s="15">
        <v>1676.03778465</v>
      </c>
      <c r="Q1289" s="15">
        <v>1676.8667209700002</v>
      </c>
      <c r="R1289" s="15">
        <v>1666.4913737100001</v>
      </c>
      <c r="S1289" s="15">
        <v>1664.2812313200002</v>
      </c>
      <c r="T1289" s="15">
        <v>1665.12534299</v>
      </c>
      <c r="U1289" s="15">
        <v>1664.0303629700002</v>
      </c>
      <c r="V1289" s="15">
        <v>1658.5846054900001</v>
      </c>
      <c r="W1289" s="15">
        <v>1667.49136099</v>
      </c>
      <c r="X1289" s="15">
        <v>1666.6222976200002</v>
      </c>
      <c r="Y1289" s="15">
        <v>1660.4714841100001</v>
      </c>
    </row>
    <row r="1290" spans="1:25" ht="18" thickBot="1" x14ac:dyDescent="0.35">
      <c r="A1290" s="60">
        <v>5</v>
      </c>
      <c r="B1290" s="15">
        <v>1668.76434352</v>
      </c>
      <c r="C1290" s="15">
        <v>1677.3625400600001</v>
      </c>
      <c r="D1290" s="15">
        <v>1674.8257387200001</v>
      </c>
      <c r="E1290" s="15">
        <v>1674.76144275</v>
      </c>
      <c r="F1290" s="15">
        <v>1674.7802075300001</v>
      </c>
      <c r="G1290" s="15">
        <v>1669.1137635300001</v>
      </c>
      <c r="H1290" s="15">
        <v>1669.28099178</v>
      </c>
      <c r="I1290" s="15">
        <v>1667.25555405</v>
      </c>
      <c r="J1290" s="15">
        <v>1671.12583853</v>
      </c>
      <c r="K1290" s="15">
        <v>1671.2046957900002</v>
      </c>
      <c r="L1290" s="15">
        <v>1671.1452945000001</v>
      </c>
      <c r="M1290" s="15">
        <v>1671.0460933300001</v>
      </c>
      <c r="N1290" s="19">
        <v>1670.83472536</v>
      </c>
      <c r="O1290" s="15">
        <v>1670.8135178800001</v>
      </c>
      <c r="P1290" s="15">
        <v>1674.9702310300001</v>
      </c>
      <c r="Q1290" s="15">
        <v>1674.95279114</v>
      </c>
      <c r="R1290" s="15">
        <v>1675.11472774</v>
      </c>
      <c r="S1290" s="15">
        <v>1675.2390300700001</v>
      </c>
      <c r="T1290" s="15">
        <v>1675.2972692600001</v>
      </c>
      <c r="U1290" s="15">
        <v>1671.4716787100001</v>
      </c>
      <c r="V1290" s="15">
        <v>1675.1575885</v>
      </c>
      <c r="W1290" s="15">
        <v>1675.0012088400001</v>
      </c>
      <c r="X1290" s="15">
        <v>1671.0638335400001</v>
      </c>
      <c r="Y1290" s="15">
        <v>1670.87742138</v>
      </c>
    </row>
    <row r="1291" spans="1:25" ht="18" thickBot="1" x14ac:dyDescent="0.35">
      <c r="A1291" s="60">
        <v>6</v>
      </c>
      <c r="B1291" s="15">
        <v>1671.21430321</v>
      </c>
      <c r="C1291" s="15">
        <v>1671.1813088400002</v>
      </c>
      <c r="D1291" s="15">
        <v>1671.1564126400001</v>
      </c>
      <c r="E1291" s="15">
        <v>1671.1697686900002</v>
      </c>
      <c r="F1291" s="15">
        <v>1671.2121532600002</v>
      </c>
      <c r="G1291" s="15">
        <v>1669.3203105600001</v>
      </c>
      <c r="H1291" s="15">
        <v>1667.8129251700002</v>
      </c>
      <c r="I1291" s="15">
        <v>1667.9235074300002</v>
      </c>
      <c r="J1291" s="15">
        <v>1671.7317602000001</v>
      </c>
      <c r="K1291" s="15">
        <v>1671.7984409400001</v>
      </c>
      <c r="L1291" s="15">
        <v>1671.8045182200001</v>
      </c>
      <c r="M1291" s="15">
        <v>1671.7570553600001</v>
      </c>
      <c r="N1291" s="19">
        <v>1671.6971793</v>
      </c>
      <c r="O1291" s="15">
        <v>1671.7447418400002</v>
      </c>
      <c r="P1291" s="15">
        <v>1673.5083711</v>
      </c>
      <c r="Q1291" s="15">
        <v>1673.5289454900001</v>
      </c>
      <c r="R1291" s="15">
        <v>1673.57156401</v>
      </c>
      <c r="S1291" s="15">
        <v>1673.73511706</v>
      </c>
      <c r="T1291" s="15">
        <v>1673.7642340100001</v>
      </c>
      <c r="U1291" s="15">
        <v>1669.9073474300001</v>
      </c>
      <c r="V1291" s="15">
        <v>1673.6170360000001</v>
      </c>
      <c r="W1291" s="15">
        <v>1673.4692334000001</v>
      </c>
      <c r="X1291" s="15">
        <v>1667.4218185700001</v>
      </c>
      <c r="Y1291" s="15">
        <v>1667.37359752</v>
      </c>
    </row>
    <row r="1292" spans="1:25" ht="18" thickBot="1" x14ac:dyDescent="0.35">
      <c r="A1292" s="60">
        <v>7</v>
      </c>
      <c r="B1292" s="15">
        <v>1674.62484206</v>
      </c>
      <c r="C1292" s="15">
        <v>1674.5469660600002</v>
      </c>
      <c r="D1292" s="15">
        <v>1674.51975227</v>
      </c>
      <c r="E1292" s="15">
        <v>1674.5016469900002</v>
      </c>
      <c r="F1292" s="15">
        <v>1678.29512178</v>
      </c>
      <c r="G1292" s="15">
        <v>1680.8111309400001</v>
      </c>
      <c r="H1292" s="15">
        <v>1668.9197498200001</v>
      </c>
      <c r="I1292" s="15">
        <v>1669.0416341800001</v>
      </c>
      <c r="J1292" s="15">
        <v>1669.4943208000002</v>
      </c>
      <c r="K1292" s="15">
        <v>1669.56453265</v>
      </c>
      <c r="L1292" s="15">
        <v>1669.5181232900002</v>
      </c>
      <c r="M1292" s="15">
        <v>1669.4644503700001</v>
      </c>
      <c r="N1292" s="19">
        <v>1669.4354147600002</v>
      </c>
      <c r="O1292" s="15">
        <v>1669.39190233</v>
      </c>
      <c r="P1292" s="15">
        <v>1673.2174654300002</v>
      </c>
      <c r="Q1292" s="15">
        <v>1673.2297996900002</v>
      </c>
      <c r="R1292" s="15">
        <v>1673.2321150700002</v>
      </c>
      <c r="S1292" s="15">
        <v>1673.2815829600002</v>
      </c>
      <c r="T1292" s="15">
        <v>1673.3038704100002</v>
      </c>
      <c r="U1292" s="15">
        <v>1669.4730281100001</v>
      </c>
      <c r="V1292" s="15">
        <v>1669.44077502</v>
      </c>
      <c r="W1292" s="15">
        <v>1669.3462663500002</v>
      </c>
      <c r="X1292" s="15">
        <v>1663.41417303</v>
      </c>
      <c r="Y1292" s="15">
        <v>1666.9774983300001</v>
      </c>
    </row>
    <row r="1293" spans="1:25" ht="18" thickBot="1" x14ac:dyDescent="0.35">
      <c r="A1293" s="60">
        <v>8</v>
      </c>
      <c r="B1293" s="15">
        <v>1666.7052114300002</v>
      </c>
      <c r="C1293" s="15">
        <v>1666.6827364100002</v>
      </c>
      <c r="D1293" s="15">
        <v>1666.6496744200001</v>
      </c>
      <c r="E1293" s="15">
        <v>1666.6628435800001</v>
      </c>
      <c r="F1293" s="15">
        <v>1666.6977332200001</v>
      </c>
      <c r="G1293" s="15">
        <v>1665.2564652000001</v>
      </c>
      <c r="H1293" s="15">
        <v>1669.0830980000001</v>
      </c>
      <c r="I1293" s="15">
        <v>1669.1666908900002</v>
      </c>
      <c r="J1293" s="15">
        <v>1669.1320881200002</v>
      </c>
      <c r="K1293" s="15">
        <v>1669.1829460800002</v>
      </c>
      <c r="L1293" s="15">
        <v>1669.1249520200001</v>
      </c>
      <c r="M1293" s="15">
        <v>1669.0838482200002</v>
      </c>
      <c r="N1293" s="19">
        <v>1669.0531243400001</v>
      </c>
      <c r="O1293" s="15">
        <v>1669.07702068</v>
      </c>
      <c r="P1293" s="15">
        <v>1669.0742857400001</v>
      </c>
      <c r="Q1293" s="15">
        <v>1669.09422451</v>
      </c>
      <c r="R1293" s="15">
        <v>1669.1187432500001</v>
      </c>
      <c r="S1293" s="15">
        <v>1669.25073935</v>
      </c>
      <c r="T1293" s="15">
        <v>1669.32959495</v>
      </c>
      <c r="U1293" s="15">
        <v>1669.2856663300001</v>
      </c>
      <c r="V1293" s="15">
        <v>1669.21050459</v>
      </c>
      <c r="W1293" s="15">
        <v>1669.1203782500002</v>
      </c>
      <c r="X1293" s="15">
        <v>1669.0455581000001</v>
      </c>
      <c r="Y1293" s="15">
        <v>1666.73489763</v>
      </c>
    </row>
    <row r="1294" spans="1:25" ht="18" thickBot="1" x14ac:dyDescent="0.35">
      <c r="A1294" s="60">
        <v>9</v>
      </c>
      <c r="B1294" s="15">
        <v>1669.1697651100001</v>
      </c>
      <c r="C1294" s="15">
        <v>1669.03791658</v>
      </c>
      <c r="D1294" s="15">
        <v>1668.99477327</v>
      </c>
      <c r="E1294" s="15">
        <v>1669.0044806000001</v>
      </c>
      <c r="F1294" s="15">
        <v>1669.02947477</v>
      </c>
      <c r="G1294" s="15">
        <v>1667.1860520300002</v>
      </c>
      <c r="H1294" s="15">
        <v>1667.3008398700001</v>
      </c>
      <c r="I1294" s="15">
        <v>1667.36926384</v>
      </c>
      <c r="J1294" s="15">
        <v>1667.3098939000001</v>
      </c>
      <c r="K1294" s="15">
        <v>1667.3774026200001</v>
      </c>
      <c r="L1294" s="15">
        <v>1667.3661331800001</v>
      </c>
      <c r="M1294" s="15">
        <v>1667.3222709300001</v>
      </c>
      <c r="N1294" s="19">
        <v>1667.2918726100002</v>
      </c>
      <c r="O1294" s="15">
        <v>1667.27484796</v>
      </c>
      <c r="P1294" s="15">
        <v>1667.1506365100001</v>
      </c>
      <c r="Q1294" s="15">
        <v>1667.2590809200001</v>
      </c>
      <c r="R1294" s="15">
        <v>1667.2977495500002</v>
      </c>
      <c r="S1294" s="15">
        <v>1671.33950452</v>
      </c>
      <c r="T1294" s="15">
        <v>1671.2684921</v>
      </c>
      <c r="U1294" s="15">
        <v>1671.2015900700001</v>
      </c>
      <c r="V1294" s="15">
        <v>1671.0950489400002</v>
      </c>
      <c r="W1294" s="15">
        <v>1670.9549558400001</v>
      </c>
      <c r="X1294" s="15">
        <v>1670.8349921400002</v>
      </c>
      <c r="Y1294" s="15">
        <v>1669.0026417600002</v>
      </c>
    </row>
    <row r="1295" spans="1:25" ht="18" thickBot="1" x14ac:dyDescent="0.35">
      <c r="A1295" s="60">
        <v>10</v>
      </c>
      <c r="B1295" s="15">
        <v>1671.8430212000001</v>
      </c>
      <c r="C1295" s="15">
        <v>1680.0010637400001</v>
      </c>
      <c r="D1295" s="15">
        <v>1679.9368610200002</v>
      </c>
      <c r="E1295" s="15">
        <v>1680.0477449900002</v>
      </c>
      <c r="F1295" s="15">
        <v>1676.3392457</v>
      </c>
      <c r="G1295" s="15">
        <v>1672.6872576800001</v>
      </c>
      <c r="H1295" s="15">
        <v>1683.1737848500002</v>
      </c>
      <c r="I1295" s="15">
        <v>1690.23498782</v>
      </c>
      <c r="J1295" s="15">
        <v>1687.4837082400002</v>
      </c>
      <c r="K1295" s="15">
        <v>1695.6118265600001</v>
      </c>
      <c r="L1295" s="15">
        <v>1699.0647987500001</v>
      </c>
      <c r="M1295" s="15">
        <v>1697.3608573700001</v>
      </c>
      <c r="N1295" s="19">
        <v>1694.3376979900002</v>
      </c>
      <c r="O1295" s="15">
        <v>1694.3161390100001</v>
      </c>
      <c r="P1295" s="15">
        <v>1698.3384006600002</v>
      </c>
      <c r="Q1295" s="15">
        <v>1696.01630006</v>
      </c>
      <c r="R1295" s="15">
        <v>1692.3732994000002</v>
      </c>
      <c r="S1295" s="15">
        <v>1694.8896155500001</v>
      </c>
      <c r="T1295" s="15">
        <v>1694.5279944000001</v>
      </c>
      <c r="U1295" s="15">
        <v>1686.3185251500001</v>
      </c>
      <c r="V1295" s="15">
        <v>1683.19798616</v>
      </c>
      <c r="W1295" s="15">
        <v>1682.9232227900002</v>
      </c>
      <c r="X1295" s="15">
        <v>1682.6409604200001</v>
      </c>
      <c r="Y1295" s="15">
        <v>1680.21885215</v>
      </c>
    </row>
    <row r="1296" spans="1:25" ht="18" thickBot="1" x14ac:dyDescent="0.35">
      <c r="A1296" s="60">
        <v>11</v>
      </c>
      <c r="B1296" s="15">
        <v>1680.1967587400002</v>
      </c>
      <c r="C1296" s="15">
        <v>1680.0464972</v>
      </c>
      <c r="D1296" s="15">
        <v>1679.99488681</v>
      </c>
      <c r="E1296" s="15">
        <v>1676.3568804400002</v>
      </c>
      <c r="F1296" s="15">
        <v>1672.0682035</v>
      </c>
      <c r="G1296" s="15">
        <v>1672.1268473300001</v>
      </c>
      <c r="H1296" s="15">
        <v>1669.0650003000001</v>
      </c>
      <c r="I1296" s="15">
        <v>1676.5277442300001</v>
      </c>
      <c r="J1296" s="15">
        <v>1686.5833156800002</v>
      </c>
      <c r="K1296" s="15">
        <v>1693.3865677200001</v>
      </c>
      <c r="L1296" s="15">
        <v>1699.1906985600001</v>
      </c>
      <c r="M1296" s="15">
        <v>1698.79987207</v>
      </c>
      <c r="N1296" s="19">
        <v>1697.9860816</v>
      </c>
      <c r="O1296" s="15">
        <v>1699.2281185300001</v>
      </c>
      <c r="P1296" s="15">
        <v>1705.3741654800001</v>
      </c>
      <c r="Q1296" s="15">
        <v>1712.1072323100002</v>
      </c>
      <c r="R1296" s="15">
        <v>1720.8601905100002</v>
      </c>
      <c r="S1296" s="15">
        <v>1722.7373458000002</v>
      </c>
      <c r="T1296" s="15">
        <v>1719.10012168</v>
      </c>
      <c r="U1296" s="15">
        <v>1711.89167481</v>
      </c>
      <c r="V1296" s="15">
        <v>1702.9336301100002</v>
      </c>
      <c r="W1296" s="15">
        <v>1696.03616121</v>
      </c>
      <c r="X1296" s="15">
        <v>1687.4068119200001</v>
      </c>
      <c r="Y1296" s="15">
        <v>1677.6185628000001</v>
      </c>
    </row>
    <row r="1297" spans="1:25" ht="18" thickBot="1" x14ac:dyDescent="0.35">
      <c r="A1297" s="60">
        <v>12</v>
      </c>
      <c r="B1297" s="15">
        <v>1680.92800504</v>
      </c>
      <c r="C1297" s="15">
        <v>1671.1611622</v>
      </c>
      <c r="D1297" s="15">
        <v>1675.4202357900001</v>
      </c>
      <c r="E1297" s="15">
        <v>1671.7227261600001</v>
      </c>
      <c r="F1297" s="15">
        <v>1667.7507773500001</v>
      </c>
      <c r="G1297" s="15">
        <v>1667.8724221800001</v>
      </c>
      <c r="H1297" s="15">
        <v>1668.02687528</v>
      </c>
      <c r="I1297" s="15">
        <v>1668.05508654</v>
      </c>
      <c r="J1297" s="15">
        <v>1668.01412925</v>
      </c>
      <c r="K1297" s="15">
        <v>1668.1245859100002</v>
      </c>
      <c r="L1297" s="15">
        <v>1668.1034569200001</v>
      </c>
      <c r="M1297" s="15">
        <v>1672.43507587</v>
      </c>
      <c r="N1297" s="19">
        <v>1684.2251244900001</v>
      </c>
      <c r="O1297" s="15">
        <v>1684.3039082400001</v>
      </c>
      <c r="P1297" s="15">
        <v>1684.22974821</v>
      </c>
      <c r="Q1297" s="15">
        <v>1684.18998046</v>
      </c>
      <c r="R1297" s="15">
        <v>1684.3379588800001</v>
      </c>
      <c r="S1297" s="15">
        <v>1687.94294298</v>
      </c>
      <c r="T1297" s="15">
        <v>1684.19128875</v>
      </c>
      <c r="U1297" s="15">
        <v>1684.0398478100001</v>
      </c>
      <c r="V1297" s="15">
        <v>1683.9026511000002</v>
      </c>
      <c r="W1297" s="15">
        <v>1675.99236956</v>
      </c>
      <c r="X1297" s="15">
        <v>1675.8307290600001</v>
      </c>
      <c r="Y1297" s="15">
        <v>1672.13749785</v>
      </c>
    </row>
    <row r="1298" spans="1:25" ht="18" thickBot="1" x14ac:dyDescent="0.35">
      <c r="A1298" s="60">
        <v>13</v>
      </c>
      <c r="B1298" s="15">
        <v>1674.0504404100002</v>
      </c>
      <c r="C1298" s="15">
        <v>1669.9584207500002</v>
      </c>
      <c r="D1298" s="15">
        <v>1670.04600656</v>
      </c>
      <c r="E1298" s="15">
        <v>1670.0642146500002</v>
      </c>
      <c r="F1298" s="15">
        <v>1670.1063866300001</v>
      </c>
      <c r="G1298" s="15">
        <v>1674.1591368100001</v>
      </c>
      <c r="H1298" s="15">
        <v>1681.51853443</v>
      </c>
      <c r="I1298" s="15">
        <v>1685.1716089200002</v>
      </c>
      <c r="J1298" s="15">
        <v>1685.30527132</v>
      </c>
      <c r="K1298" s="15">
        <v>1685.5103402700001</v>
      </c>
      <c r="L1298" s="15">
        <v>1685.6058878900001</v>
      </c>
      <c r="M1298" s="15">
        <v>1685.62587347</v>
      </c>
      <c r="N1298" s="19">
        <v>1685.5789345400001</v>
      </c>
      <c r="O1298" s="15">
        <v>1682.1117568300001</v>
      </c>
      <c r="P1298" s="15">
        <v>1683.0052867200002</v>
      </c>
      <c r="Q1298" s="15">
        <v>1691.0399590200002</v>
      </c>
      <c r="R1298" s="15">
        <v>1691.1098686400001</v>
      </c>
      <c r="S1298" s="15">
        <v>1685.9889846400001</v>
      </c>
      <c r="T1298" s="15">
        <v>1685.90990328</v>
      </c>
      <c r="U1298" s="15">
        <v>1685.79284003</v>
      </c>
      <c r="V1298" s="15">
        <v>1685.6258534000001</v>
      </c>
      <c r="W1298" s="15">
        <v>1685.5428644200001</v>
      </c>
      <c r="X1298" s="15">
        <v>1682.0419434800001</v>
      </c>
      <c r="Y1298" s="15">
        <v>1678.2319748500001</v>
      </c>
    </row>
    <row r="1299" spans="1:25" ht="18" thickBot="1" x14ac:dyDescent="0.35">
      <c r="A1299" s="60">
        <v>14</v>
      </c>
      <c r="B1299" s="15">
        <v>1673.2084057100001</v>
      </c>
      <c r="C1299" s="15">
        <v>1677.2737426000001</v>
      </c>
      <c r="D1299" s="15">
        <v>1677.2125520900001</v>
      </c>
      <c r="E1299" s="15">
        <v>1673.0902560900001</v>
      </c>
      <c r="F1299" s="15">
        <v>1673.1293222900001</v>
      </c>
      <c r="G1299" s="15">
        <v>1669.1976981400001</v>
      </c>
      <c r="H1299" s="15">
        <v>1680.9454022500001</v>
      </c>
      <c r="I1299" s="15">
        <v>1684.6931300200001</v>
      </c>
      <c r="J1299" s="15">
        <v>1684.79383134</v>
      </c>
      <c r="K1299" s="15">
        <v>1685.0312337300002</v>
      </c>
      <c r="L1299" s="15">
        <v>1681.5090318300001</v>
      </c>
      <c r="M1299" s="15">
        <v>1681.5580777100001</v>
      </c>
      <c r="N1299" s="19">
        <v>1681.5252923200001</v>
      </c>
      <c r="O1299" s="15">
        <v>1681.54952658</v>
      </c>
      <c r="P1299" s="15">
        <v>1690.5388922000002</v>
      </c>
      <c r="Q1299" s="15">
        <v>1686.1097734300001</v>
      </c>
      <c r="R1299" s="15">
        <v>1681.6953696</v>
      </c>
      <c r="S1299" s="15">
        <v>1685.3430746800002</v>
      </c>
      <c r="T1299" s="15">
        <v>1681.6699350700001</v>
      </c>
      <c r="U1299" s="15">
        <v>1685.51404905</v>
      </c>
      <c r="V1299" s="15">
        <v>1685.34744727</v>
      </c>
      <c r="W1299" s="15">
        <v>1681.2697912000001</v>
      </c>
      <c r="X1299" s="15">
        <v>1677.0659853700001</v>
      </c>
      <c r="Y1299" s="15">
        <v>1681.13274871</v>
      </c>
    </row>
    <row r="1300" spans="1:25" ht="18" thickBot="1" x14ac:dyDescent="0.35">
      <c r="A1300" s="60">
        <v>15</v>
      </c>
      <c r="B1300" s="15">
        <v>1672.6850424200002</v>
      </c>
      <c r="C1300" s="15">
        <v>1676.94594435</v>
      </c>
      <c r="D1300" s="15">
        <v>1676.8897145800001</v>
      </c>
      <c r="E1300" s="15">
        <v>1676.89799436</v>
      </c>
      <c r="F1300" s="15">
        <v>1672.6900310000001</v>
      </c>
      <c r="G1300" s="15">
        <v>1676.88994086</v>
      </c>
      <c r="H1300" s="15">
        <v>1685.0550844200002</v>
      </c>
      <c r="I1300" s="15">
        <v>1688.9226327700001</v>
      </c>
      <c r="J1300" s="15">
        <v>1684.71511315</v>
      </c>
      <c r="K1300" s="15">
        <v>1685.32284344</v>
      </c>
      <c r="L1300" s="15">
        <v>1685.87086862</v>
      </c>
      <c r="M1300" s="15">
        <v>1686.3562118700002</v>
      </c>
      <c r="N1300" s="19">
        <v>1683.3193601400001</v>
      </c>
      <c r="O1300" s="15">
        <v>1684.2121085700001</v>
      </c>
      <c r="P1300" s="15">
        <v>1671.1125131000001</v>
      </c>
      <c r="Q1300" s="15">
        <v>1671.0424512700001</v>
      </c>
      <c r="R1300" s="15">
        <v>1674.7104043300001</v>
      </c>
      <c r="S1300" s="15">
        <v>1685.8610719100002</v>
      </c>
      <c r="T1300" s="15">
        <v>1685.0229941300001</v>
      </c>
      <c r="U1300" s="15">
        <v>1685.0632701500001</v>
      </c>
      <c r="V1300" s="15">
        <v>1684.93028056</v>
      </c>
      <c r="W1300" s="15">
        <v>1685.1571747</v>
      </c>
      <c r="X1300" s="15">
        <v>1681.0975836500002</v>
      </c>
      <c r="Y1300" s="15">
        <v>1685.3390345800001</v>
      </c>
    </row>
    <row r="1301" spans="1:25" ht="18" thickBot="1" x14ac:dyDescent="0.35">
      <c r="A1301" s="60">
        <v>16</v>
      </c>
      <c r="B1301" s="15">
        <v>1680.6211810100001</v>
      </c>
      <c r="C1301" s="15">
        <v>1680.5869485000001</v>
      </c>
      <c r="D1301" s="15">
        <v>1680.69129778</v>
      </c>
      <c r="E1301" s="15">
        <v>1680.6636288100001</v>
      </c>
      <c r="F1301" s="15">
        <v>1680.6448120700002</v>
      </c>
      <c r="G1301" s="15">
        <v>1680.4387683300001</v>
      </c>
      <c r="H1301" s="15">
        <v>1688.09982797</v>
      </c>
      <c r="I1301" s="15">
        <v>1688.1740352900001</v>
      </c>
      <c r="J1301" s="15">
        <v>1687.87695852</v>
      </c>
      <c r="K1301" s="15">
        <v>1687.9791016000001</v>
      </c>
      <c r="L1301" s="15">
        <v>1688.0703969000001</v>
      </c>
      <c r="M1301" s="15">
        <v>1688.0359009800002</v>
      </c>
      <c r="N1301" s="19">
        <v>1687.96637833</v>
      </c>
      <c r="O1301" s="15">
        <v>1688.3299901500002</v>
      </c>
      <c r="P1301" s="15">
        <v>1691.8847334100001</v>
      </c>
      <c r="Q1301" s="15">
        <v>1687.72082047</v>
      </c>
      <c r="R1301" s="15">
        <v>1687.86378255</v>
      </c>
      <c r="S1301" s="15">
        <v>1688.0537215200002</v>
      </c>
      <c r="T1301" s="15">
        <v>1688.03461038</v>
      </c>
      <c r="U1301" s="15">
        <v>1684.3840120500001</v>
      </c>
      <c r="V1301" s="15">
        <v>1684.3196664900001</v>
      </c>
      <c r="W1301" s="15">
        <v>1676.90513816</v>
      </c>
      <c r="X1301" s="15">
        <v>1680.38425463</v>
      </c>
      <c r="Y1301" s="15">
        <v>1676.3448949000001</v>
      </c>
    </row>
    <row r="1302" spans="1:25" ht="18" thickBot="1" x14ac:dyDescent="0.35">
      <c r="A1302" s="60">
        <v>17</v>
      </c>
      <c r="B1302" s="15">
        <v>1683.91058165</v>
      </c>
      <c r="C1302" s="15">
        <v>1683.8668685100001</v>
      </c>
      <c r="D1302" s="15">
        <v>1683.38958239</v>
      </c>
      <c r="E1302" s="15">
        <v>1683.39668792</v>
      </c>
      <c r="F1302" s="15">
        <v>1689.3840330300002</v>
      </c>
      <c r="G1302" s="15">
        <v>1689.2314397900002</v>
      </c>
      <c r="H1302" s="15">
        <v>1691.4696932300001</v>
      </c>
      <c r="I1302" s="15">
        <v>1694.0775222300001</v>
      </c>
      <c r="J1302" s="15">
        <v>1687.3376664300001</v>
      </c>
      <c r="K1302" s="15">
        <v>1693.25375074</v>
      </c>
      <c r="L1302" s="15">
        <v>1687.35565483</v>
      </c>
      <c r="M1302" s="15">
        <v>1687.0374127</v>
      </c>
      <c r="N1302" s="19">
        <v>1683.11535688</v>
      </c>
      <c r="O1302" s="15">
        <v>1680.4462811400001</v>
      </c>
      <c r="P1302" s="15">
        <v>1685.4264577500001</v>
      </c>
      <c r="Q1302" s="15">
        <v>1693.83046498</v>
      </c>
      <c r="R1302" s="15">
        <v>1701.7748895700001</v>
      </c>
      <c r="S1302" s="15">
        <v>1697.20233878</v>
      </c>
      <c r="T1302" s="15">
        <v>1697.60089427</v>
      </c>
      <c r="U1302" s="15">
        <v>1689.1220643700001</v>
      </c>
      <c r="V1302" s="15">
        <v>1685.1254574900001</v>
      </c>
      <c r="W1302" s="15">
        <v>1684.8665847</v>
      </c>
      <c r="X1302" s="15">
        <v>1689.0620681100002</v>
      </c>
      <c r="Y1302" s="15">
        <v>1688.8652397400001</v>
      </c>
    </row>
    <row r="1303" spans="1:25" ht="18" thickBot="1" x14ac:dyDescent="0.35">
      <c r="A1303" s="60">
        <v>18</v>
      </c>
      <c r="B1303" s="15">
        <v>1688.6015795600001</v>
      </c>
      <c r="C1303" s="15">
        <v>1688.41240126</v>
      </c>
      <c r="D1303" s="15">
        <v>1688.3271669100002</v>
      </c>
      <c r="E1303" s="15">
        <v>1680.5268654800002</v>
      </c>
      <c r="F1303" s="15">
        <v>1688.2796429700002</v>
      </c>
      <c r="G1303" s="15">
        <v>1674.1203683700001</v>
      </c>
      <c r="H1303" s="15">
        <v>1674.65188659</v>
      </c>
      <c r="I1303" s="15">
        <v>1671.39537081</v>
      </c>
      <c r="J1303" s="15">
        <v>1668.1751650900001</v>
      </c>
      <c r="K1303" s="15">
        <v>1672.3823322800001</v>
      </c>
      <c r="L1303" s="15">
        <v>1668.5743162000001</v>
      </c>
      <c r="M1303" s="15">
        <v>1674.5399323700001</v>
      </c>
      <c r="N1303" s="19">
        <v>1682.5040639900001</v>
      </c>
      <c r="O1303" s="15">
        <v>1682.0403810800001</v>
      </c>
      <c r="P1303" s="15">
        <v>1686.6413773300001</v>
      </c>
      <c r="Q1303" s="15">
        <v>1683.50927774</v>
      </c>
      <c r="R1303" s="15">
        <v>1692.9828565500002</v>
      </c>
      <c r="S1303" s="15">
        <v>1695.35283194</v>
      </c>
      <c r="T1303" s="15">
        <v>1691.8392128200001</v>
      </c>
      <c r="U1303" s="15">
        <v>1685.9348477400001</v>
      </c>
      <c r="V1303" s="15">
        <v>1685.9011133200001</v>
      </c>
      <c r="W1303" s="15">
        <v>1688.4590390100002</v>
      </c>
      <c r="X1303" s="15">
        <v>1688.3323947800002</v>
      </c>
      <c r="Y1303" s="15">
        <v>1678.5903539000001</v>
      </c>
    </row>
    <row r="1304" spans="1:25" ht="18" thickBot="1" x14ac:dyDescent="0.35">
      <c r="A1304" s="60">
        <v>19</v>
      </c>
      <c r="B1304" s="15">
        <v>1685.3446742900001</v>
      </c>
      <c r="C1304" s="15">
        <v>1676.15395842</v>
      </c>
      <c r="D1304" s="15">
        <v>1671.44097603</v>
      </c>
      <c r="E1304" s="15">
        <v>1671.8228568200002</v>
      </c>
      <c r="F1304" s="15">
        <v>1667.8106814700002</v>
      </c>
      <c r="G1304" s="15">
        <v>1663.8654092300001</v>
      </c>
      <c r="H1304" s="15">
        <v>1663.76662386</v>
      </c>
      <c r="I1304" s="15">
        <v>1663.70875148</v>
      </c>
      <c r="J1304" s="15">
        <v>1663.4803310500001</v>
      </c>
      <c r="K1304" s="15">
        <v>1663.4505576900001</v>
      </c>
      <c r="L1304" s="15">
        <v>1663.4499531500001</v>
      </c>
      <c r="M1304" s="15">
        <v>1663.46083234</v>
      </c>
      <c r="N1304" s="19">
        <v>1663.42582816</v>
      </c>
      <c r="O1304" s="15">
        <v>1663.45845072</v>
      </c>
      <c r="P1304" s="15">
        <v>1658.46735549</v>
      </c>
      <c r="Q1304" s="15">
        <v>1663.0770590100001</v>
      </c>
      <c r="R1304" s="15">
        <v>1663.0899505300001</v>
      </c>
      <c r="S1304" s="15">
        <v>1667.6087837700002</v>
      </c>
      <c r="T1304" s="15">
        <v>1667.6185806600001</v>
      </c>
      <c r="U1304" s="15">
        <v>1667.5710259100001</v>
      </c>
      <c r="V1304" s="15">
        <v>1667.5376593000001</v>
      </c>
      <c r="W1304" s="15">
        <v>1663.7180558100001</v>
      </c>
      <c r="X1304" s="15">
        <v>1663.70889532</v>
      </c>
      <c r="Y1304" s="15">
        <v>1663.7566725600002</v>
      </c>
    </row>
    <row r="1305" spans="1:25" ht="18" thickBot="1" x14ac:dyDescent="0.35">
      <c r="A1305" s="60">
        <v>20</v>
      </c>
      <c r="B1305" s="15">
        <v>1676.1133936400001</v>
      </c>
      <c r="C1305" s="15">
        <v>1675.75332432</v>
      </c>
      <c r="D1305" s="15">
        <v>1675.6697060600002</v>
      </c>
      <c r="E1305" s="15">
        <v>1676.06557047</v>
      </c>
      <c r="F1305" s="15">
        <v>1676.13024002</v>
      </c>
      <c r="G1305" s="15">
        <v>1676.27852583</v>
      </c>
      <c r="H1305" s="15">
        <v>1672.2948912500001</v>
      </c>
      <c r="I1305" s="15">
        <v>1672.3525368100002</v>
      </c>
      <c r="J1305" s="15">
        <v>1668.0930499800002</v>
      </c>
      <c r="K1305" s="15">
        <v>1664.2029262900001</v>
      </c>
      <c r="L1305" s="15">
        <v>1664.2211667700001</v>
      </c>
      <c r="M1305" s="15">
        <v>1664.2387530600001</v>
      </c>
      <c r="N1305" s="19">
        <v>1664.2298863600001</v>
      </c>
      <c r="O1305" s="15">
        <v>1668.2022723800001</v>
      </c>
      <c r="P1305" s="15">
        <v>1675.9789230600002</v>
      </c>
      <c r="Q1305" s="15">
        <v>1676.0469802800001</v>
      </c>
      <c r="R1305" s="15">
        <v>1676.0790775600001</v>
      </c>
      <c r="S1305" s="15">
        <v>1676.23162684</v>
      </c>
      <c r="T1305" s="15">
        <v>1676.1771617700001</v>
      </c>
      <c r="U1305" s="15">
        <v>1672.28752833</v>
      </c>
      <c r="V1305" s="15">
        <v>1672.23929892</v>
      </c>
      <c r="W1305" s="15">
        <v>1676.28050482</v>
      </c>
      <c r="X1305" s="15">
        <v>1676.1218026000001</v>
      </c>
      <c r="Y1305" s="15">
        <v>1676.3873772000002</v>
      </c>
    </row>
    <row r="1306" spans="1:25" ht="18" thickBot="1" x14ac:dyDescent="0.35">
      <c r="A1306" s="60">
        <v>21</v>
      </c>
      <c r="B1306" s="15">
        <v>1685.92015986</v>
      </c>
      <c r="C1306" s="15">
        <v>1685.80179107</v>
      </c>
      <c r="D1306" s="15">
        <v>1685.6804756700001</v>
      </c>
      <c r="E1306" s="15">
        <v>1685.6375347800001</v>
      </c>
      <c r="F1306" s="15">
        <v>1685.75779102</v>
      </c>
      <c r="G1306" s="15">
        <v>1681.42605151</v>
      </c>
      <c r="H1306" s="15">
        <v>1681.73418758</v>
      </c>
      <c r="I1306" s="15">
        <v>1681.84906219</v>
      </c>
      <c r="J1306" s="15">
        <v>1677.8172375900001</v>
      </c>
      <c r="K1306" s="15">
        <v>1678.00710766</v>
      </c>
      <c r="L1306" s="15">
        <v>1678.0884474000002</v>
      </c>
      <c r="M1306" s="15">
        <v>1678.1073221000001</v>
      </c>
      <c r="N1306" s="19">
        <v>1678.06640924</v>
      </c>
      <c r="O1306" s="15">
        <v>1682.0460705</v>
      </c>
      <c r="P1306" s="15">
        <v>1685.83425689</v>
      </c>
      <c r="Q1306" s="15">
        <v>1685.68770681</v>
      </c>
      <c r="R1306" s="15">
        <v>1685.8040161600002</v>
      </c>
      <c r="S1306" s="15">
        <v>1686.02557888</v>
      </c>
      <c r="T1306" s="15">
        <v>1686.0262733900001</v>
      </c>
      <c r="U1306" s="15">
        <v>1681.9619683800001</v>
      </c>
      <c r="V1306" s="15">
        <v>1681.8366959300001</v>
      </c>
      <c r="W1306" s="15">
        <v>1685.6806195400002</v>
      </c>
      <c r="X1306" s="15">
        <v>1681.52281945</v>
      </c>
      <c r="Y1306" s="15">
        <v>1685.9307724800001</v>
      </c>
    </row>
    <row r="1307" spans="1:25" ht="18" thickBot="1" x14ac:dyDescent="0.35">
      <c r="A1307" s="60">
        <v>22</v>
      </c>
      <c r="B1307" s="15">
        <v>1684.82449746</v>
      </c>
      <c r="C1307" s="15">
        <v>1680.7340020600002</v>
      </c>
      <c r="D1307" s="15">
        <v>1680.6987295000001</v>
      </c>
      <c r="E1307" s="15">
        <v>1680.70979874</v>
      </c>
      <c r="F1307" s="15">
        <v>1684.7472705300002</v>
      </c>
      <c r="G1307" s="15">
        <v>1680.42896363</v>
      </c>
      <c r="H1307" s="15">
        <v>1680.7475413000002</v>
      </c>
      <c r="I1307" s="15">
        <v>1680.7778216300001</v>
      </c>
      <c r="J1307" s="15">
        <v>1678.4980184200001</v>
      </c>
      <c r="K1307" s="15">
        <v>1678.708697</v>
      </c>
      <c r="L1307" s="15">
        <v>1678.7881909800001</v>
      </c>
      <c r="M1307" s="15">
        <v>1678.7669270700001</v>
      </c>
      <c r="N1307" s="19">
        <v>1678.71148393</v>
      </c>
      <c r="O1307" s="15">
        <v>1682.7196339100001</v>
      </c>
      <c r="P1307" s="15">
        <v>1686.58684384</v>
      </c>
      <c r="Q1307" s="15">
        <v>1686.54321981</v>
      </c>
      <c r="R1307" s="15">
        <v>1686.4406040800002</v>
      </c>
      <c r="S1307" s="15">
        <v>1686.6592366900002</v>
      </c>
      <c r="T1307" s="15">
        <v>1686.7020824400001</v>
      </c>
      <c r="U1307" s="15">
        <v>1682.6596727000001</v>
      </c>
      <c r="V1307" s="15">
        <v>1682.5337096100002</v>
      </c>
      <c r="W1307" s="15">
        <v>1684.5674920800002</v>
      </c>
      <c r="X1307" s="15">
        <v>1680.4798236000001</v>
      </c>
      <c r="Y1307" s="15">
        <v>1684.8912508000001</v>
      </c>
    </row>
    <row r="1308" spans="1:25" ht="18" thickBot="1" x14ac:dyDescent="0.35">
      <c r="A1308" s="60">
        <v>23</v>
      </c>
      <c r="B1308" s="15">
        <v>1687.19933042</v>
      </c>
      <c r="C1308" s="15">
        <v>1683.1432753500001</v>
      </c>
      <c r="D1308" s="15">
        <v>1683.0859612300001</v>
      </c>
      <c r="E1308" s="15">
        <v>1683.0656668500001</v>
      </c>
      <c r="F1308" s="15">
        <v>1680.7849304200001</v>
      </c>
      <c r="G1308" s="15">
        <v>1684.75770771</v>
      </c>
      <c r="H1308" s="15">
        <v>1684.9347442800001</v>
      </c>
      <c r="I1308" s="15">
        <v>1684.9991876200002</v>
      </c>
      <c r="J1308" s="15">
        <v>1685.13920979</v>
      </c>
      <c r="K1308" s="15">
        <v>1681.5064971500001</v>
      </c>
      <c r="L1308" s="15">
        <v>1681.7061252400001</v>
      </c>
      <c r="M1308" s="15">
        <v>1681.7510812</v>
      </c>
      <c r="N1308" s="19">
        <v>1681.71646147</v>
      </c>
      <c r="O1308" s="15">
        <v>1685.68103305</v>
      </c>
      <c r="P1308" s="15">
        <v>1689.5445015700002</v>
      </c>
      <c r="Q1308" s="15">
        <v>1693.4209443900002</v>
      </c>
      <c r="R1308" s="15">
        <v>1693.6709431400002</v>
      </c>
      <c r="S1308" s="15">
        <v>1693.8498718600001</v>
      </c>
      <c r="T1308" s="15">
        <v>1693.8023759100001</v>
      </c>
      <c r="U1308" s="15">
        <v>1689.73088953</v>
      </c>
      <c r="V1308" s="15">
        <v>1689.63095862</v>
      </c>
      <c r="W1308" s="15">
        <v>1689.34798505</v>
      </c>
      <c r="X1308" s="15">
        <v>1685.2631316300001</v>
      </c>
      <c r="Y1308" s="15">
        <v>1683.4535877400001</v>
      </c>
    </row>
    <row r="1309" spans="1:25" ht="18" thickBot="1" x14ac:dyDescent="0.35">
      <c r="A1309" s="60">
        <v>24</v>
      </c>
      <c r="B1309" s="15">
        <v>1681.1439693100001</v>
      </c>
      <c r="C1309" s="15">
        <v>1681.0007843600001</v>
      </c>
      <c r="D1309" s="15">
        <v>1680.90394584</v>
      </c>
      <c r="E1309" s="15">
        <v>1680.86902319</v>
      </c>
      <c r="F1309" s="15">
        <v>1676.8454688200002</v>
      </c>
      <c r="G1309" s="15">
        <v>1672.62356415</v>
      </c>
      <c r="H1309" s="15">
        <v>1672.89340201</v>
      </c>
      <c r="I1309" s="15">
        <v>1672.80575675</v>
      </c>
      <c r="J1309" s="15">
        <v>1679.0623069200001</v>
      </c>
      <c r="K1309" s="15">
        <v>1679.3426951700001</v>
      </c>
      <c r="L1309" s="15">
        <v>1688.5160716800001</v>
      </c>
      <c r="M1309" s="15">
        <v>1690.0974374</v>
      </c>
      <c r="N1309" s="19">
        <v>1688.5360534200001</v>
      </c>
      <c r="O1309" s="15">
        <v>1688.5535996400001</v>
      </c>
      <c r="P1309" s="15">
        <v>1692.1344099200001</v>
      </c>
      <c r="Q1309" s="15">
        <v>1697.8502506300001</v>
      </c>
      <c r="R1309" s="15">
        <v>1706.8940655800002</v>
      </c>
      <c r="S1309" s="15">
        <v>1710.8249751600001</v>
      </c>
      <c r="T1309" s="15">
        <v>1708.3896753200002</v>
      </c>
      <c r="U1309" s="15">
        <v>1700.90508847</v>
      </c>
      <c r="V1309" s="15">
        <v>1696.1815187500001</v>
      </c>
      <c r="W1309" s="15">
        <v>1694.47522972</v>
      </c>
      <c r="X1309" s="15">
        <v>1686.4421777800001</v>
      </c>
      <c r="Y1309" s="15">
        <v>1680.9651180200001</v>
      </c>
    </row>
    <row r="1310" spans="1:25" ht="18" thickBot="1" x14ac:dyDescent="0.35">
      <c r="A1310" s="60">
        <v>25</v>
      </c>
      <c r="B1310" s="15">
        <v>1680.8948553600001</v>
      </c>
      <c r="C1310" s="15">
        <v>1680.6889109600002</v>
      </c>
      <c r="D1310" s="15">
        <v>1680.6371503700002</v>
      </c>
      <c r="E1310" s="15">
        <v>1672.0560762600001</v>
      </c>
      <c r="F1310" s="15">
        <v>1667.7506358100002</v>
      </c>
      <c r="G1310" s="15">
        <v>1672.8406680400001</v>
      </c>
      <c r="H1310" s="15">
        <v>1673.1174001400002</v>
      </c>
      <c r="I1310" s="15">
        <v>1673.0745362700002</v>
      </c>
      <c r="J1310" s="15">
        <v>1676.4821187500002</v>
      </c>
      <c r="K1310" s="15">
        <v>1680.80111571</v>
      </c>
      <c r="L1310" s="15">
        <v>1687.0269139000002</v>
      </c>
      <c r="M1310" s="15">
        <v>1684.7683451100002</v>
      </c>
      <c r="N1310" s="19">
        <v>1680.6742125800001</v>
      </c>
      <c r="O1310" s="15">
        <v>1681.1894425</v>
      </c>
      <c r="P1310" s="15">
        <v>1681.9899602800001</v>
      </c>
      <c r="Q1310" s="15">
        <v>1686.7306312000001</v>
      </c>
      <c r="R1310" s="15">
        <v>1695.3447366</v>
      </c>
      <c r="S1310" s="15">
        <v>1702.6651552600001</v>
      </c>
      <c r="T1310" s="15">
        <v>1703.65257161</v>
      </c>
      <c r="U1310" s="15">
        <v>1697.7565749100002</v>
      </c>
      <c r="V1310" s="15">
        <v>1693.83204499</v>
      </c>
      <c r="W1310" s="15">
        <v>1690.2206928600001</v>
      </c>
      <c r="X1310" s="15">
        <v>1686.5019193800001</v>
      </c>
      <c r="Y1310" s="15">
        <v>1681.06844817</v>
      </c>
    </row>
    <row r="1311" spans="1:25" ht="18" thickBot="1" x14ac:dyDescent="0.35">
      <c r="A1311" s="60">
        <v>26</v>
      </c>
      <c r="B1311" s="15">
        <v>1680.96295009</v>
      </c>
      <c r="C1311" s="15">
        <v>1685.1632118100001</v>
      </c>
      <c r="D1311" s="15">
        <v>1685.11520999</v>
      </c>
      <c r="E1311" s="15">
        <v>1685.10426764</v>
      </c>
      <c r="F1311" s="15">
        <v>1680.9110590700002</v>
      </c>
      <c r="G1311" s="15">
        <v>1689.19445326</v>
      </c>
      <c r="H1311" s="15">
        <v>1693.6239076100001</v>
      </c>
      <c r="I1311" s="15">
        <v>1693.7737784600001</v>
      </c>
      <c r="J1311" s="15">
        <v>1697.3925624400001</v>
      </c>
      <c r="K1311" s="15">
        <v>1699.4236424400001</v>
      </c>
      <c r="L1311" s="15">
        <v>1699.40524005</v>
      </c>
      <c r="M1311" s="15">
        <v>1699.4133104500002</v>
      </c>
      <c r="N1311" s="19">
        <v>1699.9007740700001</v>
      </c>
      <c r="O1311" s="15">
        <v>1703.4533319300001</v>
      </c>
      <c r="P1311" s="15">
        <v>1706.8322394400002</v>
      </c>
      <c r="Q1311" s="15">
        <v>1695.2617978800001</v>
      </c>
      <c r="R1311" s="15">
        <v>1687.2451647300002</v>
      </c>
      <c r="S1311" s="15">
        <v>1687.24129077</v>
      </c>
      <c r="T1311" s="15">
        <v>1687.5712179300001</v>
      </c>
      <c r="U1311" s="15">
        <v>1689.8204761700001</v>
      </c>
      <c r="V1311" s="15">
        <v>1689.8582526600001</v>
      </c>
      <c r="W1311" s="15">
        <v>1685.3642245000001</v>
      </c>
      <c r="X1311" s="15">
        <v>1685.1168479300002</v>
      </c>
      <c r="Y1311" s="15">
        <v>1681.0375320000001</v>
      </c>
    </row>
    <row r="1312" spans="1:25" ht="18" thickBot="1" x14ac:dyDescent="0.35">
      <c r="A1312" s="60">
        <v>27</v>
      </c>
      <c r="B1312" s="15">
        <v>1677.2253848500002</v>
      </c>
      <c r="C1312" s="15">
        <v>1677.1231626200001</v>
      </c>
      <c r="D1312" s="15">
        <v>1677.0563463400001</v>
      </c>
      <c r="E1312" s="15">
        <v>1677.06879527</v>
      </c>
      <c r="F1312" s="15">
        <v>1677.1373592800001</v>
      </c>
      <c r="G1312" s="15">
        <v>1675.1915272800002</v>
      </c>
      <c r="H1312" s="15">
        <v>1675.5152533</v>
      </c>
      <c r="I1312" s="15">
        <v>1679.3860563400001</v>
      </c>
      <c r="J1312" s="15">
        <v>1679.4660525500001</v>
      </c>
      <c r="K1312" s="15">
        <v>1679.6627076300001</v>
      </c>
      <c r="L1312" s="15">
        <v>1679.6569529600001</v>
      </c>
      <c r="M1312" s="15">
        <v>1679.6368782900001</v>
      </c>
      <c r="N1312" s="19">
        <v>1679.9580458</v>
      </c>
      <c r="O1312" s="15">
        <v>1683.8744052500001</v>
      </c>
      <c r="P1312" s="15">
        <v>1687.7011798800002</v>
      </c>
      <c r="Q1312" s="15">
        <v>1683.13158746</v>
      </c>
      <c r="R1312" s="15">
        <v>1683.1839517000001</v>
      </c>
      <c r="S1312" s="15">
        <v>1683.5095498400001</v>
      </c>
      <c r="T1312" s="15">
        <v>1683.67353168</v>
      </c>
      <c r="U1312" s="15">
        <v>1679.6987505700001</v>
      </c>
      <c r="V1312" s="15">
        <v>1679.5620433000001</v>
      </c>
      <c r="W1312" s="15">
        <v>1678.9557011100001</v>
      </c>
      <c r="X1312" s="15">
        <v>1679.30841822</v>
      </c>
      <c r="Y1312" s="15">
        <v>1679.1397358300001</v>
      </c>
    </row>
    <row r="1313" spans="1:25" ht="18" thickBot="1" x14ac:dyDescent="0.35">
      <c r="A1313" s="60">
        <v>28</v>
      </c>
      <c r="B1313" s="15">
        <v>1675.8462720300001</v>
      </c>
      <c r="C1313" s="15">
        <v>1671.4105571600001</v>
      </c>
      <c r="D1313" s="15">
        <v>1671.3164060000001</v>
      </c>
      <c r="E1313" s="15">
        <v>1671.2982431100002</v>
      </c>
      <c r="F1313" s="15">
        <v>1671.3460119000001</v>
      </c>
      <c r="G1313" s="15">
        <v>1671.66901983</v>
      </c>
      <c r="H1313" s="15">
        <v>1671.94005846</v>
      </c>
      <c r="I1313" s="15">
        <v>1675.9957683500002</v>
      </c>
      <c r="J1313" s="15">
        <v>1686.9987525600002</v>
      </c>
      <c r="K1313" s="15">
        <v>1692.1265753700002</v>
      </c>
      <c r="L1313" s="15">
        <v>1692.2331229400002</v>
      </c>
      <c r="M1313" s="15">
        <v>1692.2544342600002</v>
      </c>
      <c r="N1313" s="19">
        <v>1692.6412022000002</v>
      </c>
      <c r="O1313" s="15">
        <v>1696.64711356</v>
      </c>
      <c r="P1313" s="15">
        <v>1700.6236204700001</v>
      </c>
      <c r="Q1313" s="15">
        <v>1700.4752418200001</v>
      </c>
      <c r="R1313" s="15">
        <v>1693.19851808</v>
      </c>
      <c r="S1313" s="15">
        <v>1693.43352359</v>
      </c>
      <c r="T1313" s="15">
        <v>1691.1799146200001</v>
      </c>
      <c r="U1313" s="15">
        <v>1682.80026608</v>
      </c>
      <c r="V1313" s="15">
        <v>1682.6314168700001</v>
      </c>
      <c r="W1313" s="15">
        <v>1684.2019958400001</v>
      </c>
      <c r="X1313" s="15">
        <v>1680.1518733100002</v>
      </c>
      <c r="Y1313" s="15">
        <v>1680.0198312700002</v>
      </c>
    </row>
    <row r="1314" spans="1:25" ht="18" thickBot="1" x14ac:dyDescent="0.35">
      <c r="A1314" s="91">
        <v>29</v>
      </c>
      <c r="B1314" s="15">
        <v>1681.58171429</v>
      </c>
      <c r="C1314" s="15">
        <v>1677.57834037</v>
      </c>
      <c r="D1314" s="15">
        <v>1677.53662063</v>
      </c>
      <c r="E1314" s="15">
        <v>1677.4881371900001</v>
      </c>
      <c r="F1314" s="15">
        <v>1677.50558714</v>
      </c>
      <c r="G1314" s="15">
        <v>1677.69933001</v>
      </c>
      <c r="H1314" s="15">
        <v>1681.95897169</v>
      </c>
      <c r="I1314" s="15">
        <v>1681.9561868800001</v>
      </c>
      <c r="J1314" s="15">
        <v>1682.05833766</v>
      </c>
      <c r="K1314" s="15">
        <v>1682.2124157100002</v>
      </c>
      <c r="L1314" s="15">
        <v>1682.21673323</v>
      </c>
      <c r="M1314" s="15">
        <v>1682.1692972400001</v>
      </c>
      <c r="N1314" s="19">
        <v>1686.06087484</v>
      </c>
      <c r="O1314" s="15">
        <v>1686.0847130500001</v>
      </c>
      <c r="P1314" s="15">
        <v>1687.72626644</v>
      </c>
      <c r="Q1314" s="15">
        <v>1685.36861776</v>
      </c>
      <c r="R1314" s="15">
        <v>1685.8808303800001</v>
      </c>
      <c r="S1314" s="15">
        <v>1686.1037609100001</v>
      </c>
      <c r="T1314" s="15">
        <v>1686.24839017</v>
      </c>
      <c r="U1314" s="15">
        <v>1682.1780978700001</v>
      </c>
      <c r="V1314" s="15">
        <v>1681.9785174200001</v>
      </c>
      <c r="W1314" s="15">
        <v>1683.5862791000002</v>
      </c>
      <c r="X1314" s="15">
        <v>1679.53808987</v>
      </c>
      <c r="Y1314" s="15">
        <v>1681.55002803</v>
      </c>
    </row>
    <row r="1315" spans="1:25" ht="18" thickBot="1" x14ac:dyDescent="0.35"/>
    <row r="1316" spans="1:25" ht="18" thickBot="1" x14ac:dyDescent="0.35">
      <c r="A1316" s="124" t="s">
        <v>0</v>
      </c>
      <c r="B1316" s="126" t="s">
        <v>63</v>
      </c>
      <c r="C1316" s="127"/>
      <c r="D1316" s="127"/>
      <c r="E1316" s="127"/>
      <c r="F1316" s="127"/>
      <c r="G1316" s="127"/>
      <c r="H1316" s="127"/>
      <c r="I1316" s="127"/>
      <c r="J1316" s="127"/>
      <c r="K1316" s="127"/>
      <c r="L1316" s="127"/>
      <c r="M1316" s="127"/>
      <c r="N1316" s="127"/>
      <c r="O1316" s="127"/>
      <c r="P1316" s="127"/>
      <c r="Q1316" s="127"/>
      <c r="R1316" s="127"/>
      <c r="S1316" s="127"/>
      <c r="T1316" s="127"/>
      <c r="U1316" s="127"/>
      <c r="V1316" s="127"/>
      <c r="W1316" s="127"/>
      <c r="X1316" s="127"/>
      <c r="Y1316" s="128"/>
    </row>
    <row r="1317" spans="1:25" ht="33.75" thickBot="1" x14ac:dyDescent="0.35">
      <c r="A1317" s="125"/>
      <c r="B1317" s="36" t="s">
        <v>1</v>
      </c>
      <c r="C1317" s="36" t="s">
        <v>2</v>
      </c>
      <c r="D1317" s="36" t="s">
        <v>3</v>
      </c>
      <c r="E1317" s="36" t="s">
        <v>4</v>
      </c>
      <c r="F1317" s="36" t="s">
        <v>5</v>
      </c>
      <c r="G1317" s="36" t="s">
        <v>6</v>
      </c>
      <c r="H1317" s="36" t="s">
        <v>7</v>
      </c>
      <c r="I1317" s="36" t="s">
        <v>8</v>
      </c>
      <c r="J1317" s="36" t="s">
        <v>9</v>
      </c>
      <c r="K1317" s="36" t="s">
        <v>10</v>
      </c>
      <c r="L1317" s="36" t="s">
        <v>11</v>
      </c>
      <c r="M1317" s="36" t="s">
        <v>12</v>
      </c>
      <c r="N1317" s="9" t="s">
        <v>13</v>
      </c>
      <c r="O1317" s="33" t="s">
        <v>14</v>
      </c>
      <c r="P1317" s="33" t="s">
        <v>15</v>
      </c>
      <c r="Q1317" s="33" t="s">
        <v>16</v>
      </c>
      <c r="R1317" s="33" t="s">
        <v>17</v>
      </c>
      <c r="S1317" s="33" t="s">
        <v>18</v>
      </c>
      <c r="T1317" s="33" t="s">
        <v>19</v>
      </c>
      <c r="U1317" s="33" t="s">
        <v>20</v>
      </c>
      <c r="V1317" s="33" t="s">
        <v>21</v>
      </c>
      <c r="W1317" s="33" t="s">
        <v>22</v>
      </c>
      <c r="X1317" s="33" t="s">
        <v>23</v>
      </c>
      <c r="Y1317" s="33" t="s">
        <v>24</v>
      </c>
    </row>
    <row r="1318" spans="1:25" ht="18" thickBot="1" x14ac:dyDescent="0.35">
      <c r="A1318" s="60">
        <v>1</v>
      </c>
      <c r="B1318" s="15">
        <v>1712.84303413</v>
      </c>
      <c r="C1318" s="15">
        <v>1710.9001315</v>
      </c>
      <c r="D1318" s="15">
        <v>1710.9462033700001</v>
      </c>
      <c r="E1318" s="15">
        <v>1714.9602591700002</v>
      </c>
      <c r="F1318" s="15">
        <v>1714.9617231700001</v>
      </c>
      <c r="G1318" s="15">
        <v>1727.18403472</v>
      </c>
      <c r="H1318" s="15">
        <v>1734.8213465800002</v>
      </c>
      <c r="I1318" s="15">
        <v>1732.9699147700001</v>
      </c>
      <c r="J1318" s="15">
        <v>1733.32745215</v>
      </c>
      <c r="K1318" s="15">
        <v>1733.6371260600001</v>
      </c>
      <c r="L1318" s="15">
        <v>1733.5887675800002</v>
      </c>
      <c r="M1318" s="15">
        <v>1737.0199899700001</v>
      </c>
      <c r="N1318" s="17">
        <v>1736.81883627</v>
      </c>
      <c r="O1318" s="18">
        <v>1736.86628922</v>
      </c>
      <c r="P1318" s="18">
        <v>1732.5396026000001</v>
      </c>
      <c r="Q1318" s="18">
        <v>1732.66563623</v>
      </c>
      <c r="R1318" s="18">
        <v>1732.79305967</v>
      </c>
      <c r="S1318" s="18">
        <v>1732.8912209600001</v>
      </c>
      <c r="T1318" s="18">
        <v>1732.8768316000001</v>
      </c>
      <c r="U1318" s="18">
        <v>1737.0807691100001</v>
      </c>
      <c r="V1318" s="18">
        <v>1736.7997527100001</v>
      </c>
      <c r="W1318" s="18">
        <v>1733.0539949700001</v>
      </c>
      <c r="X1318" s="18">
        <v>1720.8683756200001</v>
      </c>
      <c r="Y1318" s="18">
        <v>1712.9144147000002</v>
      </c>
    </row>
    <row r="1319" spans="1:25" ht="18" thickBot="1" x14ac:dyDescent="0.35">
      <c r="A1319" s="60">
        <v>2</v>
      </c>
      <c r="B1319" s="15">
        <v>1705.0020016000001</v>
      </c>
      <c r="C1319" s="15">
        <v>1705.1426957900001</v>
      </c>
      <c r="D1319" s="15">
        <v>1705.12108728</v>
      </c>
      <c r="E1319" s="15">
        <v>1705.1047325000002</v>
      </c>
      <c r="F1319" s="15">
        <v>1705.14454985</v>
      </c>
      <c r="G1319" s="15">
        <v>1701.1321478700002</v>
      </c>
      <c r="H1319" s="15">
        <v>1699.26640763</v>
      </c>
      <c r="I1319" s="15">
        <v>1699.2812552800001</v>
      </c>
      <c r="J1319" s="15">
        <v>1703.15888083</v>
      </c>
      <c r="K1319" s="15">
        <v>1703.2072851</v>
      </c>
      <c r="L1319" s="15">
        <v>1703.1807121900001</v>
      </c>
      <c r="M1319" s="15">
        <v>1701.0505691200001</v>
      </c>
      <c r="N1319" s="19">
        <v>1700.93990708</v>
      </c>
      <c r="O1319" s="15">
        <v>1700.9592856200002</v>
      </c>
      <c r="P1319" s="15">
        <v>1703.22508911</v>
      </c>
      <c r="Q1319" s="15">
        <v>1703.2431559900001</v>
      </c>
      <c r="R1319" s="15">
        <v>1703.2921676400001</v>
      </c>
      <c r="S1319" s="15">
        <v>1703.43499868</v>
      </c>
      <c r="T1319" s="15">
        <v>1703.57385101</v>
      </c>
      <c r="U1319" s="15">
        <v>1699.6172721400001</v>
      </c>
      <c r="V1319" s="15">
        <v>1703.2797427200001</v>
      </c>
      <c r="W1319" s="15">
        <v>1703.17707877</v>
      </c>
      <c r="X1319" s="15">
        <v>1699.1895868000001</v>
      </c>
      <c r="Y1319" s="15">
        <v>1701.17985458</v>
      </c>
    </row>
    <row r="1320" spans="1:25" ht="18" thickBot="1" x14ac:dyDescent="0.35">
      <c r="A1320" s="60">
        <v>3</v>
      </c>
      <c r="B1320" s="15">
        <v>1704.3369468400001</v>
      </c>
      <c r="C1320" s="15">
        <v>1704.16005498</v>
      </c>
      <c r="D1320" s="15">
        <v>1704.1050783800001</v>
      </c>
      <c r="E1320" s="15">
        <v>1693.0980099400001</v>
      </c>
      <c r="F1320" s="15">
        <v>1696.2403773800002</v>
      </c>
      <c r="G1320" s="15">
        <v>1687.4698269600001</v>
      </c>
      <c r="H1320" s="15">
        <v>1681.65671561</v>
      </c>
      <c r="I1320" s="15">
        <v>1686.7221840300001</v>
      </c>
      <c r="J1320" s="15">
        <v>1689.9089334500002</v>
      </c>
      <c r="K1320" s="15">
        <v>1695.1298733800002</v>
      </c>
      <c r="L1320" s="15">
        <v>1701.6763558800001</v>
      </c>
      <c r="M1320" s="15">
        <v>1701.6828511800002</v>
      </c>
      <c r="N1320" s="19">
        <v>1704.4476132100001</v>
      </c>
      <c r="O1320" s="15">
        <v>1701.2373283500001</v>
      </c>
      <c r="P1320" s="15">
        <v>1708.3068785400001</v>
      </c>
      <c r="Q1320" s="15">
        <v>1698.86987374</v>
      </c>
      <c r="R1320" s="15">
        <v>1698.8592004700001</v>
      </c>
      <c r="S1320" s="15">
        <v>1700.1230893900001</v>
      </c>
      <c r="T1320" s="15">
        <v>1703.5410441500001</v>
      </c>
      <c r="U1320" s="15">
        <v>1701.89659424</v>
      </c>
      <c r="V1320" s="15">
        <v>1715.9718364100002</v>
      </c>
      <c r="W1320" s="15">
        <v>1711.27711879</v>
      </c>
      <c r="X1320" s="15">
        <v>1711.0423611900001</v>
      </c>
      <c r="Y1320" s="15">
        <v>1710.8182756600002</v>
      </c>
    </row>
    <row r="1321" spans="1:25" ht="18" thickBot="1" x14ac:dyDescent="0.35">
      <c r="A1321" s="60">
        <v>4</v>
      </c>
      <c r="B1321" s="15">
        <v>1711.0857545200001</v>
      </c>
      <c r="C1321" s="15">
        <v>1710.96301206</v>
      </c>
      <c r="D1321" s="15">
        <v>1702.4493658200001</v>
      </c>
      <c r="E1321" s="15">
        <v>1693.5313615800001</v>
      </c>
      <c r="F1321" s="15">
        <v>1697.1553801</v>
      </c>
      <c r="G1321" s="15">
        <v>1695.23803077</v>
      </c>
      <c r="H1321" s="15">
        <v>1682.9314776800002</v>
      </c>
      <c r="I1321" s="15">
        <v>1692.4100237900002</v>
      </c>
      <c r="J1321" s="15">
        <v>1697.80587326</v>
      </c>
      <c r="K1321" s="15">
        <v>1702.6735273900001</v>
      </c>
      <c r="L1321" s="15">
        <v>1706.2714124500001</v>
      </c>
      <c r="M1321" s="15">
        <v>1704.88112589</v>
      </c>
      <c r="N1321" s="19">
        <v>1708.6461630600002</v>
      </c>
      <c r="O1321" s="15">
        <v>1704.4178967300002</v>
      </c>
      <c r="P1321" s="15">
        <v>1712.03778465</v>
      </c>
      <c r="Q1321" s="15">
        <v>1712.8667209700002</v>
      </c>
      <c r="R1321" s="15">
        <v>1702.4913737100001</v>
      </c>
      <c r="S1321" s="15">
        <v>1700.2812313200002</v>
      </c>
      <c r="T1321" s="15">
        <v>1701.12534299</v>
      </c>
      <c r="U1321" s="15">
        <v>1700.0303629700002</v>
      </c>
      <c r="V1321" s="15">
        <v>1694.5846054900001</v>
      </c>
      <c r="W1321" s="15">
        <v>1703.49136099</v>
      </c>
      <c r="X1321" s="15">
        <v>1702.6222976200002</v>
      </c>
      <c r="Y1321" s="15">
        <v>1696.4714841100001</v>
      </c>
    </row>
    <row r="1322" spans="1:25" ht="18" thickBot="1" x14ac:dyDescent="0.35">
      <c r="A1322" s="60">
        <v>5</v>
      </c>
      <c r="B1322" s="15">
        <v>1704.76434352</v>
      </c>
      <c r="C1322" s="15">
        <v>1713.3625400600001</v>
      </c>
      <c r="D1322" s="15">
        <v>1710.8257387200001</v>
      </c>
      <c r="E1322" s="15">
        <v>1710.76144275</v>
      </c>
      <c r="F1322" s="15">
        <v>1710.7802075300001</v>
      </c>
      <c r="G1322" s="15">
        <v>1705.1137635300001</v>
      </c>
      <c r="H1322" s="15">
        <v>1705.28099178</v>
      </c>
      <c r="I1322" s="15">
        <v>1703.25555405</v>
      </c>
      <c r="J1322" s="15">
        <v>1707.12583853</v>
      </c>
      <c r="K1322" s="15">
        <v>1707.2046957900002</v>
      </c>
      <c r="L1322" s="15">
        <v>1707.1452945000001</v>
      </c>
      <c r="M1322" s="15">
        <v>1707.0460933300001</v>
      </c>
      <c r="N1322" s="19">
        <v>1706.83472536</v>
      </c>
      <c r="O1322" s="15">
        <v>1706.8135178800001</v>
      </c>
      <c r="P1322" s="15">
        <v>1710.9702310300001</v>
      </c>
      <c r="Q1322" s="15">
        <v>1710.95279114</v>
      </c>
      <c r="R1322" s="15">
        <v>1711.11472774</v>
      </c>
      <c r="S1322" s="15">
        <v>1711.2390300700001</v>
      </c>
      <c r="T1322" s="15">
        <v>1711.2972692600001</v>
      </c>
      <c r="U1322" s="15">
        <v>1707.4716787100001</v>
      </c>
      <c r="V1322" s="15">
        <v>1711.1575885</v>
      </c>
      <c r="W1322" s="15">
        <v>1711.0012088400001</v>
      </c>
      <c r="X1322" s="15">
        <v>1707.0638335400001</v>
      </c>
      <c r="Y1322" s="15">
        <v>1706.87742138</v>
      </c>
    </row>
    <row r="1323" spans="1:25" ht="18" thickBot="1" x14ac:dyDescent="0.35">
      <c r="A1323" s="60">
        <v>6</v>
      </c>
      <c r="B1323" s="15">
        <v>1707.21430321</v>
      </c>
      <c r="C1323" s="15">
        <v>1707.1813088400002</v>
      </c>
      <c r="D1323" s="15">
        <v>1707.1564126400001</v>
      </c>
      <c r="E1323" s="15">
        <v>1707.1697686900002</v>
      </c>
      <c r="F1323" s="15">
        <v>1707.2121532600002</v>
      </c>
      <c r="G1323" s="15">
        <v>1705.3203105600001</v>
      </c>
      <c r="H1323" s="15">
        <v>1703.8129251700002</v>
      </c>
      <c r="I1323" s="15">
        <v>1703.9235074300002</v>
      </c>
      <c r="J1323" s="15">
        <v>1707.7317602000001</v>
      </c>
      <c r="K1323" s="15">
        <v>1707.7984409400001</v>
      </c>
      <c r="L1323" s="15">
        <v>1707.8045182200001</v>
      </c>
      <c r="M1323" s="15">
        <v>1707.7570553600001</v>
      </c>
      <c r="N1323" s="19">
        <v>1707.6971793</v>
      </c>
      <c r="O1323" s="15">
        <v>1707.7447418400002</v>
      </c>
      <c r="P1323" s="15">
        <v>1709.5083711</v>
      </c>
      <c r="Q1323" s="15">
        <v>1709.5289454900001</v>
      </c>
      <c r="R1323" s="15">
        <v>1709.57156401</v>
      </c>
      <c r="S1323" s="15">
        <v>1709.73511706</v>
      </c>
      <c r="T1323" s="15">
        <v>1709.7642340100001</v>
      </c>
      <c r="U1323" s="15">
        <v>1705.9073474300001</v>
      </c>
      <c r="V1323" s="15">
        <v>1709.6170360000001</v>
      </c>
      <c r="W1323" s="15">
        <v>1709.4692334000001</v>
      </c>
      <c r="X1323" s="15">
        <v>1703.4218185700001</v>
      </c>
      <c r="Y1323" s="15">
        <v>1703.37359752</v>
      </c>
    </row>
    <row r="1324" spans="1:25" ht="18" thickBot="1" x14ac:dyDescent="0.35">
      <c r="A1324" s="60">
        <v>7</v>
      </c>
      <c r="B1324" s="15">
        <v>1710.62484206</v>
      </c>
      <c r="C1324" s="15">
        <v>1710.5469660600002</v>
      </c>
      <c r="D1324" s="15">
        <v>1710.51975227</v>
      </c>
      <c r="E1324" s="15">
        <v>1710.5016469900002</v>
      </c>
      <c r="F1324" s="15">
        <v>1714.29512178</v>
      </c>
      <c r="G1324" s="15">
        <v>1716.8111309400001</v>
      </c>
      <c r="H1324" s="15">
        <v>1704.9197498200001</v>
      </c>
      <c r="I1324" s="15">
        <v>1705.0416341800001</v>
      </c>
      <c r="J1324" s="15">
        <v>1705.4943208000002</v>
      </c>
      <c r="K1324" s="15">
        <v>1705.56453265</v>
      </c>
      <c r="L1324" s="15">
        <v>1705.5181232900002</v>
      </c>
      <c r="M1324" s="15">
        <v>1705.4644503700001</v>
      </c>
      <c r="N1324" s="19">
        <v>1705.4354147600002</v>
      </c>
      <c r="O1324" s="15">
        <v>1705.39190233</v>
      </c>
      <c r="P1324" s="15">
        <v>1709.2174654300002</v>
      </c>
      <c r="Q1324" s="15">
        <v>1709.2297996900002</v>
      </c>
      <c r="R1324" s="15">
        <v>1709.2321150700002</v>
      </c>
      <c r="S1324" s="15">
        <v>1709.2815829600002</v>
      </c>
      <c r="T1324" s="15">
        <v>1709.3038704100002</v>
      </c>
      <c r="U1324" s="15">
        <v>1705.4730281100001</v>
      </c>
      <c r="V1324" s="15">
        <v>1705.44077502</v>
      </c>
      <c r="W1324" s="15">
        <v>1705.3462663500002</v>
      </c>
      <c r="X1324" s="15">
        <v>1699.41417303</v>
      </c>
      <c r="Y1324" s="15">
        <v>1702.9774983300001</v>
      </c>
    </row>
    <row r="1325" spans="1:25" ht="18" thickBot="1" x14ac:dyDescent="0.35">
      <c r="A1325" s="60">
        <v>8</v>
      </c>
      <c r="B1325" s="15">
        <v>1702.7052114300002</v>
      </c>
      <c r="C1325" s="15">
        <v>1702.6827364100002</v>
      </c>
      <c r="D1325" s="15">
        <v>1702.6496744200001</v>
      </c>
      <c r="E1325" s="15">
        <v>1702.6628435800001</v>
      </c>
      <c r="F1325" s="15">
        <v>1702.6977332200001</v>
      </c>
      <c r="G1325" s="15">
        <v>1701.2564652000001</v>
      </c>
      <c r="H1325" s="15">
        <v>1705.0830980000001</v>
      </c>
      <c r="I1325" s="15">
        <v>1705.1666908900002</v>
      </c>
      <c r="J1325" s="15">
        <v>1705.1320881200002</v>
      </c>
      <c r="K1325" s="15">
        <v>1705.1829460800002</v>
      </c>
      <c r="L1325" s="15">
        <v>1705.1249520200001</v>
      </c>
      <c r="M1325" s="15">
        <v>1705.0838482200002</v>
      </c>
      <c r="N1325" s="19">
        <v>1705.0531243400001</v>
      </c>
      <c r="O1325" s="15">
        <v>1705.07702068</v>
      </c>
      <c r="P1325" s="15">
        <v>1705.0742857400001</v>
      </c>
      <c r="Q1325" s="15">
        <v>1705.09422451</v>
      </c>
      <c r="R1325" s="15">
        <v>1705.1187432500001</v>
      </c>
      <c r="S1325" s="15">
        <v>1705.25073935</v>
      </c>
      <c r="T1325" s="15">
        <v>1705.32959495</v>
      </c>
      <c r="U1325" s="15">
        <v>1705.2856663300001</v>
      </c>
      <c r="V1325" s="15">
        <v>1705.21050459</v>
      </c>
      <c r="W1325" s="15">
        <v>1705.1203782500002</v>
      </c>
      <c r="X1325" s="15">
        <v>1705.0455581000001</v>
      </c>
      <c r="Y1325" s="15">
        <v>1702.73489763</v>
      </c>
    </row>
    <row r="1326" spans="1:25" ht="18" thickBot="1" x14ac:dyDescent="0.35">
      <c r="A1326" s="60">
        <v>9</v>
      </c>
      <c r="B1326" s="15">
        <v>1705.1697651100001</v>
      </c>
      <c r="C1326" s="15">
        <v>1705.03791658</v>
      </c>
      <c r="D1326" s="15">
        <v>1704.99477327</v>
      </c>
      <c r="E1326" s="15">
        <v>1705.0044806000001</v>
      </c>
      <c r="F1326" s="15">
        <v>1705.02947477</v>
      </c>
      <c r="G1326" s="15">
        <v>1703.1860520300002</v>
      </c>
      <c r="H1326" s="15">
        <v>1703.3008398700001</v>
      </c>
      <c r="I1326" s="15">
        <v>1703.36926384</v>
      </c>
      <c r="J1326" s="15">
        <v>1703.3098939000001</v>
      </c>
      <c r="K1326" s="15">
        <v>1703.3774026200001</v>
      </c>
      <c r="L1326" s="15">
        <v>1703.3661331800001</v>
      </c>
      <c r="M1326" s="15">
        <v>1703.3222709300001</v>
      </c>
      <c r="N1326" s="19">
        <v>1703.2918726100002</v>
      </c>
      <c r="O1326" s="15">
        <v>1703.27484796</v>
      </c>
      <c r="P1326" s="15">
        <v>1703.1506365100001</v>
      </c>
      <c r="Q1326" s="15">
        <v>1703.2590809200001</v>
      </c>
      <c r="R1326" s="15">
        <v>1703.2977495500002</v>
      </c>
      <c r="S1326" s="15">
        <v>1707.33950452</v>
      </c>
      <c r="T1326" s="15">
        <v>1707.2684921</v>
      </c>
      <c r="U1326" s="15">
        <v>1707.2015900700001</v>
      </c>
      <c r="V1326" s="15">
        <v>1707.0950489400002</v>
      </c>
      <c r="W1326" s="15">
        <v>1706.9549558400001</v>
      </c>
      <c r="X1326" s="15">
        <v>1706.8349921400002</v>
      </c>
      <c r="Y1326" s="15">
        <v>1705.0026417600002</v>
      </c>
    </row>
    <row r="1327" spans="1:25" ht="18" thickBot="1" x14ac:dyDescent="0.35">
      <c r="A1327" s="60">
        <v>10</v>
      </c>
      <c r="B1327" s="15">
        <v>1707.8430212000001</v>
      </c>
      <c r="C1327" s="15">
        <v>1716.0010637400001</v>
      </c>
      <c r="D1327" s="15">
        <v>1715.9368610200002</v>
      </c>
      <c r="E1327" s="15">
        <v>1716.0477449900002</v>
      </c>
      <c r="F1327" s="15">
        <v>1712.3392457</v>
      </c>
      <c r="G1327" s="15">
        <v>1708.6872576800001</v>
      </c>
      <c r="H1327" s="15">
        <v>1719.1737848500002</v>
      </c>
      <c r="I1327" s="15">
        <v>1726.23498782</v>
      </c>
      <c r="J1327" s="15">
        <v>1723.4837082400002</v>
      </c>
      <c r="K1327" s="15">
        <v>1731.6118265600001</v>
      </c>
      <c r="L1327" s="15">
        <v>1735.0647987500001</v>
      </c>
      <c r="M1327" s="15">
        <v>1733.3608573700001</v>
      </c>
      <c r="N1327" s="19">
        <v>1730.3376979900002</v>
      </c>
      <c r="O1327" s="15">
        <v>1730.3161390100001</v>
      </c>
      <c r="P1327" s="15">
        <v>1734.3384006600002</v>
      </c>
      <c r="Q1327" s="15">
        <v>1732.01630006</v>
      </c>
      <c r="R1327" s="15">
        <v>1728.3732994000002</v>
      </c>
      <c r="S1327" s="15">
        <v>1730.8896155500001</v>
      </c>
      <c r="T1327" s="15">
        <v>1730.5279944000001</v>
      </c>
      <c r="U1327" s="15">
        <v>1722.3185251500001</v>
      </c>
      <c r="V1327" s="15">
        <v>1719.19798616</v>
      </c>
      <c r="W1327" s="15">
        <v>1718.9232227900002</v>
      </c>
      <c r="X1327" s="15">
        <v>1718.6409604200001</v>
      </c>
      <c r="Y1327" s="15">
        <v>1716.21885215</v>
      </c>
    </row>
    <row r="1328" spans="1:25" ht="18" thickBot="1" x14ac:dyDescent="0.35">
      <c r="A1328" s="60">
        <v>11</v>
      </c>
      <c r="B1328" s="15">
        <v>1716.1967587400002</v>
      </c>
      <c r="C1328" s="15">
        <v>1716.0464972</v>
      </c>
      <c r="D1328" s="15">
        <v>1715.99488681</v>
      </c>
      <c r="E1328" s="15">
        <v>1712.3568804400002</v>
      </c>
      <c r="F1328" s="15">
        <v>1708.0682035</v>
      </c>
      <c r="G1328" s="15">
        <v>1708.1268473300001</v>
      </c>
      <c r="H1328" s="15">
        <v>1705.0650003000001</v>
      </c>
      <c r="I1328" s="15">
        <v>1712.5277442300001</v>
      </c>
      <c r="J1328" s="15">
        <v>1722.5833156800002</v>
      </c>
      <c r="K1328" s="15">
        <v>1729.3865677200001</v>
      </c>
      <c r="L1328" s="15">
        <v>1735.1906985600001</v>
      </c>
      <c r="M1328" s="15">
        <v>1734.79987207</v>
      </c>
      <c r="N1328" s="19">
        <v>1733.9860816</v>
      </c>
      <c r="O1328" s="15">
        <v>1735.2281185300001</v>
      </c>
      <c r="P1328" s="15">
        <v>1741.3741654800001</v>
      </c>
      <c r="Q1328" s="15">
        <v>1748.1072323100002</v>
      </c>
      <c r="R1328" s="15">
        <v>1756.8601905100002</v>
      </c>
      <c r="S1328" s="15">
        <v>1758.7373458000002</v>
      </c>
      <c r="T1328" s="15">
        <v>1755.10012168</v>
      </c>
      <c r="U1328" s="15">
        <v>1747.89167481</v>
      </c>
      <c r="V1328" s="15">
        <v>1738.9336301100002</v>
      </c>
      <c r="W1328" s="15">
        <v>1732.03616121</v>
      </c>
      <c r="X1328" s="15">
        <v>1723.4068119200001</v>
      </c>
      <c r="Y1328" s="15">
        <v>1713.6185628000001</v>
      </c>
    </row>
    <row r="1329" spans="1:25" ht="18" thickBot="1" x14ac:dyDescent="0.35">
      <c r="A1329" s="60">
        <v>12</v>
      </c>
      <c r="B1329" s="15">
        <v>1716.92800504</v>
      </c>
      <c r="C1329" s="15">
        <v>1707.1611622</v>
      </c>
      <c r="D1329" s="15">
        <v>1711.4202357900001</v>
      </c>
      <c r="E1329" s="15">
        <v>1707.7227261600001</v>
      </c>
      <c r="F1329" s="15">
        <v>1703.7507773500001</v>
      </c>
      <c r="G1329" s="15">
        <v>1703.8724221800001</v>
      </c>
      <c r="H1329" s="15">
        <v>1704.02687528</v>
      </c>
      <c r="I1329" s="15">
        <v>1704.05508654</v>
      </c>
      <c r="J1329" s="15">
        <v>1704.01412925</v>
      </c>
      <c r="K1329" s="15">
        <v>1704.1245859100002</v>
      </c>
      <c r="L1329" s="15">
        <v>1704.1034569200001</v>
      </c>
      <c r="M1329" s="15">
        <v>1708.43507587</v>
      </c>
      <c r="N1329" s="19">
        <v>1720.2251244900001</v>
      </c>
      <c r="O1329" s="15">
        <v>1720.3039082400001</v>
      </c>
      <c r="P1329" s="15">
        <v>1720.22974821</v>
      </c>
      <c r="Q1329" s="15">
        <v>1720.18998046</v>
      </c>
      <c r="R1329" s="15">
        <v>1720.3379588800001</v>
      </c>
      <c r="S1329" s="15">
        <v>1723.94294298</v>
      </c>
      <c r="T1329" s="15">
        <v>1720.19128875</v>
      </c>
      <c r="U1329" s="15">
        <v>1720.0398478100001</v>
      </c>
      <c r="V1329" s="15">
        <v>1719.9026511000002</v>
      </c>
      <c r="W1329" s="15">
        <v>1711.99236956</v>
      </c>
      <c r="X1329" s="15">
        <v>1711.8307290600001</v>
      </c>
      <c r="Y1329" s="15">
        <v>1708.13749785</v>
      </c>
    </row>
    <row r="1330" spans="1:25" ht="18" thickBot="1" x14ac:dyDescent="0.35">
      <c r="A1330" s="60">
        <v>13</v>
      </c>
      <c r="B1330" s="15">
        <v>1710.0504404100002</v>
      </c>
      <c r="C1330" s="15">
        <v>1705.9584207500002</v>
      </c>
      <c r="D1330" s="15">
        <v>1706.04600656</v>
      </c>
      <c r="E1330" s="15">
        <v>1706.0642146500002</v>
      </c>
      <c r="F1330" s="15">
        <v>1706.1063866300001</v>
      </c>
      <c r="G1330" s="15">
        <v>1710.1591368100001</v>
      </c>
      <c r="H1330" s="15">
        <v>1717.51853443</v>
      </c>
      <c r="I1330" s="15">
        <v>1721.1716089200002</v>
      </c>
      <c r="J1330" s="15">
        <v>1721.30527132</v>
      </c>
      <c r="K1330" s="15">
        <v>1721.5103402700001</v>
      </c>
      <c r="L1330" s="15">
        <v>1721.6058878900001</v>
      </c>
      <c r="M1330" s="15">
        <v>1721.62587347</v>
      </c>
      <c r="N1330" s="19">
        <v>1721.5789345400001</v>
      </c>
      <c r="O1330" s="15">
        <v>1718.1117568300001</v>
      </c>
      <c r="P1330" s="15">
        <v>1719.0052867200002</v>
      </c>
      <c r="Q1330" s="15">
        <v>1727.0399590200002</v>
      </c>
      <c r="R1330" s="15">
        <v>1727.1098686400001</v>
      </c>
      <c r="S1330" s="15">
        <v>1721.9889846400001</v>
      </c>
      <c r="T1330" s="15">
        <v>1721.90990328</v>
      </c>
      <c r="U1330" s="15">
        <v>1721.79284003</v>
      </c>
      <c r="V1330" s="15">
        <v>1721.6258534000001</v>
      </c>
      <c r="W1330" s="15">
        <v>1721.5428644200001</v>
      </c>
      <c r="X1330" s="15">
        <v>1718.0419434800001</v>
      </c>
      <c r="Y1330" s="15">
        <v>1714.2319748500001</v>
      </c>
    </row>
    <row r="1331" spans="1:25" ht="18" thickBot="1" x14ac:dyDescent="0.35">
      <c r="A1331" s="60">
        <v>14</v>
      </c>
      <c r="B1331" s="15">
        <v>1709.2084057100001</v>
      </c>
      <c r="C1331" s="15">
        <v>1713.2737426000001</v>
      </c>
      <c r="D1331" s="15">
        <v>1713.2125520900001</v>
      </c>
      <c r="E1331" s="15">
        <v>1709.0902560900001</v>
      </c>
      <c r="F1331" s="15">
        <v>1709.1293222900001</v>
      </c>
      <c r="G1331" s="15">
        <v>1705.1976981400001</v>
      </c>
      <c r="H1331" s="15">
        <v>1716.9454022500001</v>
      </c>
      <c r="I1331" s="15">
        <v>1720.6931300200001</v>
      </c>
      <c r="J1331" s="15">
        <v>1720.79383134</v>
      </c>
      <c r="K1331" s="15">
        <v>1721.0312337300002</v>
      </c>
      <c r="L1331" s="15">
        <v>1717.5090318300001</v>
      </c>
      <c r="M1331" s="15">
        <v>1717.5580777100001</v>
      </c>
      <c r="N1331" s="19">
        <v>1717.5252923200001</v>
      </c>
      <c r="O1331" s="15">
        <v>1717.54952658</v>
      </c>
      <c r="P1331" s="15">
        <v>1726.5388922000002</v>
      </c>
      <c r="Q1331" s="15">
        <v>1722.1097734300001</v>
      </c>
      <c r="R1331" s="15">
        <v>1717.6953696</v>
      </c>
      <c r="S1331" s="15">
        <v>1721.3430746800002</v>
      </c>
      <c r="T1331" s="15">
        <v>1717.6699350700001</v>
      </c>
      <c r="U1331" s="15">
        <v>1721.51404905</v>
      </c>
      <c r="V1331" s="15">
        <v>1721.34744727</v>
      </c>
      <c r="W1331" s="15">
        <v>1717.2697912000001</v>
      </c>
      <c r="X1331" s="15">
        <v>1713.0659853700001</v>
      </c>
      <c r="Y1331" s="15">
        <v>1717.13274871</v>
      </c>
    </row>
    <row r="1332" spans="1:25" ht="18" thickBot="1" x14ac:dyDescent="0.35">
      <c r="A1332" s="60">
        <v>15</v>
      </c>
      <c r="B1332" s="15">
        <v>1708.6850424200002</v>
      </c>
      <c r="C1332" s="15">
        <v>1712.94594435</v>
      </c>
      <c r="D1332" s="15">
        <v>1712.8897145800001</v>
      </c>
      <c r="E1332" s="15">
        <v>1712.89799436</v>
      </c>
      <c r="F1332" s="15">
        <v>1708.6900310000001</v>
      </c>
      <c r="G1332" s="15">
        <v>1712.88994086</v>
      </c>
      <c r="H1332" s="15">
        <v>1721.0550844200002</v>
      </c>
      <c r="I1332" s="15">
        <v>1724.9226327700001</v>
      </c>
      <c r="J1332" s="15">
        <v>1720.71511315</v>
      </c>
      <c r="K1332" s="15">
        <v>1721.32284344</v>
      </c>
      <c r="L1332" s="15">
        <v>1721.87086862</v>
      </c>
      <c r="M1332" s="15">
        <v>1722.3562118700002</v>
      </c>
      <c r="N1332" s="19">
        <v>1719.3193601400001</v>
      </c>
      <c r="O1332" s="15">
        <v>1720.2121085700001</v>
      </c>
      <c r="P1332" s="15">
        <v>1707.1125131000001</v>
      </c>
      <c r="Q1332" s="15">
        <v>1707.0424512700001</v>
      </c>
      <c r="R1332" s="15">
        <v>1710.7104043300001</v>
      </c>
      <c r="S1332" s="15">
        <v>1721.8610719100002</v>
      </c>
      <c r="T1332" s="15">
        <v>1721.0229941300001</v>
      </c>
      <c r="U1332" s="15">
        <v>1721.0632701500001</v>
      </c>
      <c r="V1332" s="15">
        <v>1720.93028056</v>
      </c>
      <c r="W1332" s="15">
        <v>1721.1571747</v>
      </c>
      <c r="X1332" s="15">
        <v>1717.0975836500002</v>
      </c>
      <c r="Y1332" s="15">
        <v>1721.3390345800001</v>
      </c>
    </row>
    <row r="1333" spans="1:25" ht="18" thickBot="1" x14ac:dyDescent="0.35">
      <c r="A1333" s="60">
        <v>16</v>
      </c>
      <c r="B1333" s="15">
        <v>1716.6211810100001</v>
      </c>
      <c r="C1333" s="15">
        <v>1716.5869485000001</v>
      </c>
      <c r="D1333" s="15">
        <v>1716.69129778</v>
      </c>
      <c r="E1333" s="15">
        <v>1716.6636288100001</v>
      </c>
      <c r="F1333" s="15">
        <v>1716.6448120700002</v>
      </c>
      <c r="G1333" s="15">
        <v>1716.4387683300001</v>
      </c>
      <c r="H1333" s="15">
        <v>1724.09982797</v>
      </c>
      <c r="I1333" s="15">
        <v>1724.1740352900001</v>
      </c>
      <c r="J1333" s="15">
        <v>1723.87695852</v>
      </c>
      <c r="K1333" s="15">
        <v>1723.9791016000001</v>
      </c>
      <c r="L1333" s="15">
        <v>1724.0703969000001</v>
      </c>
      <c r="M1333" s="15">
        <v>1724.0359009800002</v>
      </c>
      <c r="N1333" s="19">
        <v>1723.96637833</v>
      </c>
      <c r="O1333" s="15">
        <v>1724.3299901500002</v>
      </c>
      <c r="P1333" s="15">
        <v>1727.8847334100001</v>
      </c>
      <c r="Q1333" s="15">
        <v>1723.72082047</v>
      </c>
      <c r="R1333" s="15">
        <v>1723.86378255</v>
      </c>
      <c r="S1333" s="15">
        <v>1724.0537215200002</v>
      </c>
      <c r="T1333" s="15">
        <v>1724.03461038</v>
      </c>
      <c r="U1333" s="15">
        <v>1720.3840120500001</v>
      </c>
      <c r="V1333" s="15">
        <v>1720.3196664900001</v>
      </c>
      <c r="W1333" s="15">
        <v>1712.90513816</v>
      </c>
      <c r="X1333" s="15">
        <v>1716.38425463</v>
      </c>
      <c r="Y1333" s="15">
        <v>1712.3448949000001</v>
      </c>
    </row>
    <row r="1334" spans="1:25" ht="18" thickBot="1" x14ac:dyDescent="0.35">
      <c r="A1334" s="60">
        <v>17</v>
      </c>
      <c r="B1334" s="15">
        <v>1719.91058165</v>
      </c>
      <c r="C1334" s="15">
        <v>1719.8668685100001</v>
      </c>
      <c r="D1334" s="15">
        <v>1719.38958239</v>
      </c>
      <c r="E1334" s="15">
        <v>1719.39668792</v>
      </c>
      <c r="F1334" s="15">
        <v>1725.3840330300002</v>
      </c>
      <c r="G1334" s="15">
        <v>1725.2314397900002</v>
      </c>
      <c r="H1334" s="15">
        <v>1727.4696932300001</v>
      </c>
      <c r="I1334" s="15">
        <v>1730.0775222300001</v>
      </c>
      <c r="J1334" s="15">
        <v>1723.3376664300001</v>
      </c>
      <c r="K1334" s="15">
        <v>1729.25375074</v>
      </c>
      <c r="L1334" s="15">
        <v>1723.35565483</v>
      </c>
      <c r="M1334" s="15">
        <v>1723.0374127</v>
      </c>
      <c r="N1334" s="19">
        <v>1719.11535688</v>
      </c>
      <c r="O1334" s="15">
        <v>1716.4462811400001</v>
      </c>
      <c r="P1334" s="15">
        <v>1721.4264577500001</v>
      </c>
      <c r="Q1334" s="15">
        <v>1729.83046498</v>
      </c>
      <c r="R1334" s="15">
        <v>1737.7748895700001</v>
      </c>
      <c r="S1334" s="15">
        <v>1733.20233878</v>
      </c>
      <c r="T1334" s="15">
        <v>1733.60089427</v>
      </c>
      <c r="U1334" s="15">
        <v>1725.1220643700001</v>
      </c>
      <c r="V1334" s="15">
        <v>1721.1254574900001</v>
      </c>
      <c r="W1334" s="15">
        <v>1720.8665847</v>
      </c>
      <c r="X1334" s="15">
        <v>1725.0620681100002</v>
      </c>
      <c r="Y1334" s="15">
        <v>1724.8652397400001</v>
      </c>
    </row>
    <row r="1335" spans="1:25" ht="18" thickBot="1" x14ac:dyDescent="0.35">
      <c r="A1335" s="60">
        <v>18</v>
      </c>
      <c r="B1335" s="15">
        <v>1724.6015795600001</v>
      </c>
      <c r="C1335" s="15">
        <v>1724.41240126</v>
      </c>
      <c r="D1335" s="15">
        <v>1724.3271669100002</v>
      </c>
      <c r="E1335" s="15">
        <v>1716.5268654800002</v>
      </c>
      <c r="F1335" s="15">
        <v>1724.2796429700002</v>
      </c>
      <c r="G1335" s="15">
        <v>1710.1203683700001</v>
      </c>
      <c r="H1335" s="15">
        <v>1710.65188659</v>
      </c>
      <c r="I1335" s="15">
        <v>1707.39537081</v>
      </c>
      <c r="J1335" s="15">
        <v>1704.1751650900001</v>
      </c>
      <c r="K1335" s="15">
        <v>1708.3823322800001</v>
      </c>
      <c r="L1335" s="15">
        <v>1704.5743162000001</v>
      </c>
      <c r="M1335" s="15">
        <v>1710.5399323700001</v>
      </c>
      <c r="N1335" s="19">
        <v>1718.5040639900001</v>
      </c>
      <c r="O1335" s="15">
        <v>1718.0403810800001</v>
      </c>
      <c r="P1335" s="15">
        <v>1722.6413773300001</v>
      </c>
      <c r="Q1335" s="15">
        <v>1719.50927774</v>
      </c>
      <c r="R1335" s="15">
        <v>1728.9828565500002</v>
      </c>
      <c r="S1335" s="15">
        <v>1731.35283194</v>
      </c>
      <c r="T1335" s="15">
        <v>1727.8392128200001</v>
      </c>
      <c r="U1335" s="15">
        <v>1721.9348477400001</v>
      </c>
      <c r="V1335" s="15">
        <v>1721.9011133200001</v>
      </c>
      <c r="W1335" s="15">
        <v>1724.4590390100002</v>
      </c>
      <c r="X1335" s="15">
        <v>1724.3323947800002</v>
      </c>
      <c r="Y1335" s="15">
        <v>1714.5903539000001</v>
      </c>
    </row>
    <row r="1336" spans="1:25" ht="18" thickBot="1" x14ac:dyDescent="0.35">
      <c r="A1336" s="60">
        <v>19</v>
      </c>
      <c r="B1336" s="15">
        <v>1721.3446742900001</v>
      </c>
      <c r="C1336" s="15">
        <v>1712.15395842</v>
      </c>
      <c r="D1336" s="15">
        <v>1707.44097603</v>
      </c>
      <c r="E1336" s="15">
        <v>1707.8228568200002</v>
      </c>
      <c r="F1336" s="15">
        <v>1703.8106814700002</v>
      </c>
      <c r="G1336" s="15">
        <v>1699.8654092300001</v>
      </c>
      <c r="H1336" s="15">
        <v>1699.76662386</v>
      </c>
      <c r="I1336" s="15">
        <v>1699.70875148</v>
      </c>
      <c r="J1336" s="15">
        <v>1699.4803310500001</v>
      </c>
      <c r="K1336" s="15">
        <v>1699.4505576900001</v>
      </c>
      <c r="L1336" s="15">
        <v>1699.4499531500001</v>
      </c>
      <c r="M1336" s="15">
        <v>1699.46083234</v>
      </c>
      <c r="N1336" s="19">
        <v>1699.42582816</v>
      </c>
      <c r="O1336" s="15">
        <v>1699.45845072</v>
      </c>
      <c r="P1336" s="15">
        <v>1694.46735549</v>
      </c>
      <c r="Q1336" s="15">
        <v>1699.0770590100001</v>
      </c>
      <c r="R1336" s="15">
        <v>1699.0899505300001</v>
      </c>
      <c r="S1336" s="15">
        <v>1703.6087837700002</v>
      </c>
      <c r="T1336" s="15">
        <v>1703.6185806600001</v>
      </c>
      <c r="U1336" s="15">
        <v>1703.5710259100001</v>
      </c>
      <c r="V1336" s="15">
        <v>1703.5376593000001</v>
      </c>
      <c r="W1336" s="15">
        <v>1699.7180558100001</v>
      </c>
      <c r="X1336" s="15">
        <v>1699.70889532</v>
      </c>
      <c r="Y1336" s="15">
        <v>1699.7566725600002</v>
      </c>
    </row>
    <row r="1337" spans="1:25" ht="18" thickBot="1" x14ac:dyDescent="0.35">
      <c r="A1337" s="60">
        <v>20</v>
      </c>
      <c r="B1337" s="15">
        <v>1712.1133936400001</v>
      </c>
      <c r="C1337" s="15">
        <v>1711.75332432</v>
      </c>
      <c r="D1337" s="15">
        <v>1711.6697060600002</v>
      </c>
      <c r="E1337" s="15">
        <v>1712.06557047</v>
      </c>
      <c r="F1337" s="15">
        <v>1712.13024002</v>
      </c>
      <c r="G1337" s="15">
        <v>1712.27852583</v>
      </c>
      <c r="H1337" s="15">
        <v>1708.2948912500001</v>
      </c>
      <c r="I1337" s="15">
        <v>1708.3525368100002</v>
      </c>
      <c r="J1337" s="15">
        <v>1704.0930499800002</v>
      </c>
      <c r="K1337" s="15">
        <v>1700.2029262900001</v>
      </c>
      <c r="L1337" s="15">
        <v>1700.2211667700001</v>
      </c>
      <c r="M1337" s="15">
        <v>1700.2387530600001</v>
      </c>
      <c r="N1337" s="19">
        <v>1700.2298863600001</v>
      </c>
      <c r="O1337" s="15">
        <v>1704.2022723800001</v>
      </c>
      <c r="P1337" s="15">
        <v>1711.9789230600002</v>
      </c>
      <c r="Q1337" s="15">
        <v>1712.0469802800001</v>
      </c>
      <c r="R1337" s="15">
        <v>1712.0790775600001</v>
      </c>
      <c r="S1337" s="15">
        <v>1712.23162684</v>
      </c>
      <c r="T1337" s="15">
        <v>1712.1771617700001</v>
      </c>
      <c r="U1337" s="15">
        <v>1708.28752833</v>
      </c>
      <c r="V1337" s="15">
        <v>1708.23929892</v>
      </c>
      <c r="W1337" s="15">
        <v>1712.28050482</v>
      </c>
      <c r="X1337" s="15">
        <v>1712.1218026000001</v>
      </c>
      <c r="Y1337" s="15">
        <v>1712.3873772000002</v>
      </c>
    </row>
    <row r="1338" spans="1:25" ht="18" thickBot="1" x14ac:dyDescent="0.35">
      <c r="A1338" s="60">
        <v>21</v>
      </c>
      <c r="B1338" s="15">
        <v>1721.92015986</v>
      </c>
      <c r="C1338" s="15">
        <v>1721.80179107</v>
      </c>
      <c r="D1338" s="15">
        <v>1721.6804756700001</v>
      </c>
      <c r="E1338" s="15">
        <v>1721.6375347800001</v>
      </c>
      <c r="F1338" s="15">
        <v>1721.75779102</v>
      </c>
      <c r="G1338" s="15">
        <v>1717.42605151</v>
      </c>
      <c r="H1338" s="15">
        <v>1717.73418758</v>
      </c>
      <c r="I1338" s="15">
        <v>1717.84906219</v>
      </c>
      <c r="J1338" s="15">
        <v>1713.8172375900001</v>
      </c>
      <c r="K1338" s="15">
        <v>1714.00710766</v>
      </c>
      <c r="L1338" s="15">
        <v>1714.0884474000002</v>
      </c>
      <c r="M1338" s="15">
        <v>1714.1073221000001</v>
      </c>
      <c r="N1338" s="19">
        <v>1714.06640924</v>
      </c>
      <c r="O1338" s="15">
        <v>1718.0460705</v>
      </c>
      <c r="P1338" s="15">
        <v>1721.83425689</v>
      </c>
      <c r="Q1338" s="15">
        <v>1721.68770681</v>
      </c>
      <c r="R1338" s="15">
        <v>1721.8040161600002</v>
      </c>
      <c r="S1338" s="15">
        <v>1722.02557888</v>
      </c>
      <c r="T1338" s="15">
        <v>1722.0262733900001</v>
      </c>
      <c r="U1338" s="15">
        <v>1717.9619683800001</v>
      </c>
      <c r="V1338" s="15">
        <v>1717.8366959300001</v>
      </c>
      <c r="W1338" s="15">
        <v>1721.6806195400002</v>
      </c>
      <c r="X1338" s="15">
        <v>1717.52281945</v>
      </c>
      <c r="Y1338" s="15">
        <v>1721.9307724800001</v>
      </c>
    </row>
    <row r="1339" spans="1:25" ht="18" thickBot="1" x14ac:dyDescent="0.35">
      <c r="A1339" s="60">
        <v>22</v>
      </c>
      <c r="B1339" s="15">
        <v>1720.82449746</v>
      </c>
      <c r="C1339" s="15">
        <v>1716.7340020600002</v>
      </c>
      <c r="D1339" s="15">
        <v>1716.6987295000001</v>
      </c>
      <c r="E1339" s="15">
        <v>1716.70979874</v>
      </c>
      <c r="F1339" s="15">
        <v>1720.7472705300002</v>
      </c>
      <c r="G1339" s="15">
        <v>1716.42896363</v>
      </c>
      <c r="H1339" s="15">
        <v>1716.7475413000002</v>
      </c>
      <c r="I1339" s="15">
        <v>1716.7778216300001</v>
      </c>
      <c r="J1339" s="15">
        <v>1714.4980184200001</v>
      </c>
      <c r="K1339" s="15">
        <v>1714.708697</v>
      </c>
      <c r="L1339" s="15">
        <v>1714.7881909800001</v>
      </c>
      <c r="M1339" s="15">
        <v>1714.7669270700001</v>
      </c>
      <c r="N1339" s="19">
        <v>1714.71148393</v>
      </c>
      <c r="O1339" s="15">
        <v>1718.7196339100001</v>
      </c>
      <c r="P1339" s="15">
        <v>1722.58684384</v>
      </c>
      <c r="Q1339" s="15">
        <v>1722.54321981</v>
      </c>
      <c r="R1339" s="15">
        <v>1722.4406040800002</v>
      </c>
      <c r="S1339" s="15">
        <v>1722.6592366900002</v>
      </c>
      <c r="T1339" s="15">
        <v>1722.7020824400001</v>
      </c>
      <c r="U1339" s="15">
        <v>1718.6596727000001</v>
      </c>
      <c r="V1339" s="15">
        <v>1718.5337096100002</v>
      </c>
      <c r="W1339" s="15">
        <v>1720.5674920800002</v>
      </c>
      <c r="X1339" s="15">
        <v>1716.4798236000001</v>
      </c>
      <c r="Y1339" s="15">
        <v>1720.8912508000001</v>
      </c>
    </row>
    <row r="1340" spans="1:25" ht="18" thickBot="1" x14ac:dyDescent="0.35">
      <c r="A1340" s="60">
        <v>23</v>
      </c>
      <c r="B1340" s="15">
        <v>1723.19933042</v>
      </c>
      <c r="C1340" s="15">
        <v>1719.1432753500001</v>
      </c>
      <c r="D1340" s="15">
        <v>1719.0859612300001</v>
      </c>
      <c r="E1340" s="15">
        <v>1719.0656668500001</v>
      </c>
      <c r="F1340" s="15">
        <v>1716.7849304200001</v>
      </c>
      <c r="G1340" s="15">
        <v>1720.75770771</v>
      </c>
      <c r="H1340" s="15">
        <v>1720.9347442800001</v>
      </c>
      <c r="I1340" s="15">
        <v>1720.9991876200002</v>
      </c>
      <c r="J1340" s="15">
        <v>1721.13920979</v>
      </c>
      <c r="K1340" s="15">
        <v>1717.5064971500001</v>
      </c>
      <c r="L1340" s="15">
        <v>1717.7061252400001</v>
      </c>
      <c r="M1340" s="15">
        <v>1717.7510812</v>
      </c>
      <c r="N1340" s="19">
        <v>1717.71646147</v>
      </c>
      <c r="O1340" s="15">
        <v>1721.68103305</v>
      </c>
      <c r="P1340" s="15">
        <v>1725.5445015700002</v>
      </c>
      <c r="Q1340" s="15">
        <v>1729.4209443900002</v>
      </c>
      <c r="R1340" s="15">
        <v>1729.6709431400002</v>
      </c>
      <c r="S1340" s="15">
        <v>1729.8498718600001</v>
      </c>
      <c r="T1340" s="15">
        <v>1729.8023759100001</v>
      </c>
      <c r="U1340" s="15">
        <v>1725.73088953</v>
      </c>
      <c r="V1340" s="15">
        <v>1725.63095862</v>
      </c>
      <c r="W1340" s="15">
        <v>1725.34798505</v>
      </c>
      <c r="X1340" s="15">
        <v>1721.2631316300001</v>
      </c>
      <c r="Y1340" s="15">
        <v>1719.4535877400001</v>
      </c>
    </row>
    <row r="1341" spans="1:25" ht="18" thickBot="1" x14ac:dyDescent="0.35">
      <c r="A1341" s="60">
        <v>24</v>
      </c>
      <c r="B1341" s="15">
        <v>1717.1439693100001</v>
      </c>
      <c r="C1341" s="15">
        <v>1717.0007843600001</v>
      </c>
      <c r="D1341" s="15">
        <v>1716.90394584</v>
      </c>
      <c r="E1341" s="15">
        <v>1716.86902319</v>
      </c>
      <c r="F1341" s="15">
        <v>1712.8454688200002</v>
      </c>
      <c r="G1341" s="15">
        <v>1708.62356415</v>
      </c>
      <c r="H1341" s="15">
        <v>1708.89340201</v>
      </c>
      <c r="I1341" s="15">
        <v>1708.80575675</v>
      </c>
      <c r="J1341" s="15">
        <v>1715.0623069200001</v>
      </c>
      <c r="K1341" s="15">
        <v>1715.3426951700001</v>
      </c>
      <c r="L1341" s="15">
        <v>1724.5160716800001</v>
      </c>
      <c r="M1341" s="15">
        <v>1726.0974374</v>
      </c>
      <c r="N1341" s="19">
        <v>1724.5360534200001</v>
      </c>
      <c r="O1341" s="15">
        <v>1724.5535996400001</v>
      </c>
      <c r="P1341" s="15">
        <v>1728.1344099200001</v>
      </c>
      <c r="Q1341" s="15">
        <v>1733.8502506300001</v>
      </c>
      <c r="R1341" s="15">
        <v>1742.8940655800002</v>
      </c>
      <c r="S1341" s="15">
        <v>1746.8249751600001</v>
      </c>
      <c r="T1341" s="15">
        <v>1744.3896753200002</v>
      </c>
      <c r="U1341" s="15">
        <v>1736.90508847</v>
      </c>
      <c r="V1341" s="15">
        <v>1732.1815187500001</v>
      </c>
      <c r="W1341" s="15">
        <v>1730.47522972</v>
      </c>
      <c r="X1341" s="15">
        <v>1722.4421777800001</v>
      </c>
      <c r="Y1341" s="15">
        <v>1716.9651180200001</v>
      </c>
    </row>
    <row r="1342" spans="1:25" ht="18" thickBot="1" x14ac:dyDescent="0.35">
      <c r="A1342" s="60">
        <v>25</v>
      </c>
      <c r="B1342" s="15">
        <v>1716.8948553600001</v>
      </c>
      <c r="C1342" s="15">
        <v>1716.6889109600002</v>
      </c>
      <c r="D1342" s="15">
        <v>1716.6371503700002</v>
      </c>
      <c r="E1342" s="15">
        <v>1708.0560762600001</v>
      </c>
      <c r="F1342" s="15">
        <v>1703.7506358100002</v>
      </c>
      <c r="G1342" s="15">
        <v>1708.8406680400001</v>
      </c>
      <c r="H1342" s="15">
        <v>1709.1174001400002</v>
      </c>
      <c r="I1342" s="15">
        <v>1709.0745362700002</v>
      </c>
      <c r="J1342" s="15">
        <v>1712.4821187500002</v>
      </c>
      <c r="K1342" s="15">
        <v>1716.80111571</v>
      </c>
      <c r="L1342" s="15">
        <v>1723.0269139000002</v>
      </c>
      <c r="M1342" s="15">
        <v>1720.7683451100002</v>
      </c>
      <c r="N1342" s="19">
        <v>1716.6742125800001</v>
      </c>
      <c r="O1342" s="15">
        <v>1717.1894425</v>
      </c>
      <c r="P1342" s="15">
        <v>1717.9899602800001</v>
      </c>
      <c r="Q1342" s="15">
        <v>1722.7306312000001</v>
      </c>
      <c r="R1342" s="15">
        <v>1731.3447366</v>
      </c>
      <c r="S1342" s="15">
        <v>1738.6651552600001</v>
      </c>
      <c r="T1342" s="15">
        <v>1739.65257161</v>
      </c>
      <c r="U1342" s="15">
        <v>1733.7565749100002</v>
      </c>
      <c r="V1342" s="15">
        <v>1729.83204499</v>
      </c>
      <c r="W1342" s="15">
        <v>1726.2206928600001</v>
      </c>
      <c r="X1342" s="15">
        <v>1722.5019193800001</v>
      </c>
      <c r="Y1342" s="15">
        <v>1717.06844817</v>
      </c>
    </row>
    <row r="1343" spans="1:25" ht="18" thickBot="1" x14ac:dyDescent="0.35">
      <c r="A1343" s="60">
        <v>26</v>
      </c>
      <c r="B1343" s="15">
        <v>1716.96295009</v>
      </c>
      <c r="C1343" s="15">
        <v>1721.1632118100001</v>
      </c>
      <c r="D1343" s="15">
        <v>1721.11520999</v>
      </c>
      <c r="E1343" s="15">
        <v>1721.10426764</v>
      </c>
      <c r="F1343" s="15">
        <v>1716.9110590700002</v>
      </c>
      <c r="G1343" s="15">
        <v>1725.19445326</v>
      </c>
      <c r="H1343" s="15">
        <v>1729.6239076100001</v>
      </c>
      <c r="I1343" s="15">
        <v>1729.7737784600001</v>
      </c>
      <c r="J1343" s="15">
        <v>1733.3925624400001</v>
      </c>
      <c r="K1343" s="15">
        <v>1735.4236424400001</v>
      </c>
      <c r="L1343" s="15">
        <v>1735.40524005</v>
      </c>
      <c r="M1343" s="15">
        <v>1735.4133104500002</v>
      </c>
      <c r="N1343" s="19">
        <v>1735.9007740700001</v>
      </c>
      <c r="O1343" s="15">
        <v>1739.4533319300001</v>
      </c>
      <c r="P1343" s="15">
        <v>1742.8322394400002</v>
      </c>
      <c r="Q1343" s="15">
        <v>1731.2617978800001</v>
      </c>
      <c r="R1343" s="15">
        <v>1723.2451647300002</v>
      </c>
      <c r="S1343" s="15">
        <v>1723.24129077</v>
      </c>
      <c r="T1343" s="15">
        <v>1723.5712179300001</v>
      </c>
      <c r="U1343" s="15">
        <v>1725.8204761700001</v>
      </c>
      <c r="V1343" s="15">
        <v>1725.8582526600001</v>
      </c>
      <c r="W1343" s="15">
        <v>1721.3642245000001</v>
      </c>
      <c r="X1343" s="15">
        <v>1721.1168479300002</v>
      </c>
      <c r="Y1343" s="15">
        <v>1717.0375320000001</v>
      </c>
    </row>
    <row r="1344" spans="1:25" ht="18" thickBot="1" x14ac:dyDescent="0.35">
      <c r="A1344" s="60">
        <v>27</v>
      </c>
      <c r="B1344" s="15">
        <v>1713.2253848500002</v>
      </c>
      <c r="C1344" s="15">
        <v>1713.1231626200001</v>
      </c>
      <c r="D1344" s="15">
        <v>1713.0563463400001</v>
      </c>
      <c r="E1344" s="15">
        <v>1713.06879527</v>
      </c>
      <c r="F1344" s="15">
        <v>1713.1373592800001</v>
      </c>
      <c r="G1344" s="15">
        <v>1711.1915272800002</v>
      </c>
      <c r="H1344" s="15">
        <v>1711.5152533</v>
      </c>
      <c r="I1344" s="15">
        <v>1715.3860563400001</v>
      </c>
      <c r="J1344" s="15">
        <v>1715.4660525500001</v>
      </c>
      <c r="K1344" s="15">
        <v>1715.6627076300001</v>
      </c>
      <c r="L1344" s="15">
        <v>1715.6569529600001</v>
      </c>
      <c r="M1344" s="15">
        <v>1715.6368782900001</v>
      </c>
      <c r="N1344" s="19">
        <v>1715.9580458</v>
      </c>
      <c r="O1344" s="15">
        <v>1719.8744052500001</v>
      </c>
      <c r="P1344" s="15">
        <v>1723.7011798800002</v>
      </c>
      <c r="Q1344" s="15">
        <v>1719.13158746</v>
      </c>
      <c r="R1344" s="15">
        <v>1719.1839517000001</v>
      </c>
      <c r="S1344" s="15">
        <v>1719.5095498400001</v>
      </c>
      <c r="T1344" s="15">
        <v>1719.67353168</v>
      </c>
      <c r="U1344" s="15">
        <v>1715.6987505700001</v>
      </c>
      <c r="V1344" s="15">
        <v>1715.5620433000001</v>
      </c>
      <c r="W1344" s="15">
        <v>1714.9557011100001</v>
      </c>
      <c r="X1344" s="15">
        <v>1715.30841822</v>
      </c>
      <c r="Y1344" s="15">
        <v>1715.1397358300001</v>
      </c>
    </row>
    <row r="1345" spans="1:25" ht="18" thickBot="1" x14ac:dyDescent="0.35">
      <c r="A1345" s="60">
        <v>28</v>
      </c>
      <c r="B1345" s="15">
        <v>1711.8462720300001</v>
      </c>
      <c r="C1345" s="15">
        <v>1707.4105571600001</v>
      </c>
      <c r="D1345" s="15">
        <v>1707.3164060000001</v>
      </c>
      <c r="E1345" s="15">
        <v>1707.2982431100002</v>
      </c>
      <c r="F1345" s="15">
        <v>1707.3460119000001</v>
      </c>
      <c r="G1345" s="15">
        <v>1707.66901983</v>
      </c>
      <c r="H1345" s="15">
        <v>1707.94005846</v>
      </c>
      <c r="I1345" s="15">
        <v>1711.9957683500002</v>
      </c>
      <c r="J1345" s="15">
        <v>1722.9987525600002</v>
      </c>
      <c r="K1345" s="15">
        <v>1728.1265753700002</v>
      </c>
      <c r="L1345" s="15">
        <v>1728.2331229400002</v>
      </c>
      <c r="M1345" s="15">
        <v>1728.2544342600002</v>
      </c>
      <c r="N1345" s="19">
        <v>1728.6412022000002</v>
      </c>
      <c r="O1345" s="15">
        <v>1732.64711356</v>
      </c>
      <c r="P1345" s="15">
        <v>1736.6236204700001</v>
      </c>
      <c r="Q1345" s="15">
        <v>1736.4752418200001</v>
      </c>
      <c r="R1345" s="15">
        <v>1729.19851808</v>
      </c>
      <c r="S1345" s="15">
        <v>1729.43352359</v>
      </c>
      <c r="T1345" s="15">
        <v>1727.1799146200001</v>
      </c>
      <c r="U1345" s="15">
        <v>1718.80026608</v>
      </c>
      <c r="V1345" s="15">
        <v>1718.6314168700001</v>
      </c>
      <c r="W1345" s="15">
        <v>1720.2019958400001</v>
      </c>
      <c r="X1345" s="15">
        <v>1716.1518733100002</v>
      </c>
      <c r="Y1345" s="15">
        <v>1716.0198312700002</v>
      </c>
    </row>
    <row r="1346" spans="1:25" ht="18" thickBot="1" x14ac:dyDescent="0.35">
      <c r="A1346" s="91">
        <v>29</v>
      </c>
      <c r="B1346" s="15">
        <v>1717.58171429</v>
      </c>
      <c r="C1346" s="15">
        <v>1713.57834037</v>
      </c>
      <c r="D1346" s="15">
        <v>1713.53662063</v>
      </c>
      <c r="E1346" s="15">
        <v>1713.4881371900001</v>
      </c>
      <c r="F1346" s="15">
        <v>1713.50558714</v>
      </c>
      <c r="G1346" s="15">
        <v>1713.69933001</v>
      </c>
      <c r="H1346" s="15">
        <v>1717.95897169</v>
      </c>
      <c r="I1346" s="15">
        <v>1717.9561868800001</v>
      </c>
      <c r="J1346" s="15">
        <v>1718.05833766</v>
      </c>
      <c r="K1346" s="15">
        <v>1718.2124157100002</v>
      </c>
      <c r="L1346" s="15">
        <v>1718.21673323</v>
      </c>
      <c r="M1346" s="15">
        <v>1718.1692972400001</v>
      </c>
      <c r="N1346" s="19">
        <v>1722.06087484</v>
      </c>
      <c r="O1346" s="15">
        <v>1722.0847130500001</v>
      </c>
      <c r="P1346" s="15">
        <v>1723.72626644</v>
      </c>
      <c r="Q1346" s="15">
        <v>1721.36861776</v>
      </c>
      <c r="R1346" s="15">
        <v>1721.8808303800001</v>
      </c>
      <c r="S1346" s="15">
        <v>1722.1037609100001</v>
      </c>
      <c r="T1346" s="15">
        <v>1722.24839017</v>
      </c>
      <c r="U1346" s="15">
        <v>1718.1780978700001</v>
      </c>
      <c r="V1346" s="15">
        <v>1717.9785174200001</v>
      </c>
      <c r="W1346" s="15">
        <v>1719.5862791000002</v>
      </c>
      <c r="X1346" s="15">
        <v>1715.53808987</v>
      </c>
      <c r="Y1346" s="15">
        <v>1717.55002803</v>
      </c>
    </row>
    <row r="1347" spans="1:25" ht="18" thickBot="1" x14ac:dyDescent="0.35"/>
    <row r="1348" spans="1:25" ht="18" thickBot="1" x14ac:dyDescent="0.35">
      <c r="A1348" s="124" t="s">
        <v>0</v>
      </c>
      <c r="B1348" s="126" t="s">
        <v>64</v>
      </c>
      <c r="C1348" s="127"/>
      <c r="D1348" s="127"/>
      <c r="E1348" s="127"/>
      <c r="F1348" s="127"/>
      <c r="G1348" s="127"/>
      <c r="H1348" s="127"/>
      <c r="I1348" s="127"/>
      <c r="J1348" s="127"/>
      <c r="K1348" s="127"/>
      <c r="L1348" s="127"/>
      <c r="M1348" s="127"/>
      <c r="N1348" s="127"/>
      <c r="O1348" s="127"/>
      <c r="P1348" s="127"/>
      <c r="Q1348" s="127"/>
      <c r="R1348" s="127"/>
      <c r="S1348" s="127"/>
      <c r="T1348" s="127"/>
      <c r="U1348" s="127"/>
      <c r="V1348" s="127"/>
      <c r="W1348" s="127"/>
      <c r="X1348" s="127"/>
      <c r="Y1348" s="128"/>
    </row>
    <row r="1349" spans="1:25" ht="33.75" thickBot="1" x14ac:dyDescent="0.35">
      <c r="A1349" s="125"/>
      <c r="B1349" s="36" t="s">
        <v>1</v>
      </c>
      <c r="C1349" s="36" t="s">
        <v>2</v>
      </c>
      <c r="D1349" s="36" t="s">
        <v>3</v>
      </c>
      <c r="E1349" s="36" t="s">
        <v>4</v>
      </c>
      <c r="F1349" s="36" t="s">
        <v>5</v>
      </c>
      <c r="G1349" s="36" t="s">
        <v>6</v>
      </c>
      <c r="H1349" s="36" t="s">
        <v>7</v>
      </c>
      <c r="I1349" s="36" t="s">
        <v>8</v>
      </c>
      <c r="J1349" s="36" t="s">
        <v>9</v>
      </c>
      <c r="K1349" s="36" t="s">
        <v>10</v>
      </c>
      <c r="L1349" s="36" t="s">
        <v>11</v>
      </c>
      <c r="M1349" s="36" t="s">
        <v>12</v>
      </c>
      <c r="N1349" s="9" t="s">
        <v>13</v>
      </c>
      <c r="O1349" s="33" t="s">
        <v>14</v>
      </c>
      <c r="P1349" s="33" t="s">
        <v>15</v>
      </c>
      <c r="Q1349" s="33" t="s">
        <v>16</v>
      </c>
      <c r="R1349" s="33" t="s">
        <v>17</v>
      </c>
      <c r="S1349" s="33" t="s">
        <v>18</v>
      </c>
      <c r="T1349" s="33" t="s">
        <v>19</v>
      </c>
      <c r="U1349" s="33" t="s">
        <v>20</v>
      </c>
      <c r="V1349" s="33" t="s">
        <v>21</v>
      </c>
      <c r="W1349" s="33" t="s">
        <v>22</v>
      </c>
      <c r="X1349" s="33" t="s">
        <v>23</v>
      </c>
      <c r="Y1349" s="33" t="s">
        <v>24</v>
      </c>
    </row>
    <row r="1350" spans="1:25" ht="18" thickBot="1" x14ac:dyDescent="0.35">
      <c r="A1350" s="60">
        <v>1</v>
      </c>
      <c r="B1350" s="15">
        <v>1814.84303413</v>
      </c>
      <c r="C1350" s="15">
        <v>1812.9001315</v>
      </c>
      <c r="D1350" s="15">
        <v>1812.9462033700001</v>
      </c>
      <c r="E1350" s="15">
        <v>1816.9602591700002</v>
      </c>
      <c r="F1350" s="15">
        <v>1816.9617231700001</v>
      </c>
      <c r="G1350" s="15">
        <v>1829.18403472</v>
      </c>
      <c r="H1350" s="15">
        <v>1836.8213465800002</v>
      </c>
      <c r="I1350" s="15">
        <v>1834.9699147700001</v>
      </c>
      <c r="J1350" s="15">
        <v>1835.32745215</v>
      </c>
      <c r="K1350" s="15">
        <v>1835.6371260600001</v>
      </c>
      <c r="L1350" s="15">
        <v>1835.5887675800002</v>
      </c>
      <c r="M1350" s="15">
        <v>1839.0199899700001</v>
      </c>
      <c r="N1350" s="17">
        <v>1838.81883627</v>
      </c>
      <c r="O1350" s="18">
        <v>1838.86628922</v>
      </c>
      <c r="P1350" s="18">
        <v>1834.5396026000001</v>
      </c>
      <c r="Q1350" s="18">
        <v>1834.66563623</v>
      </c>
      <c r="R1350" s="18">
        <v>1834.79305967</v>
      </c>
      <c r="S1350" s="18">
        <v>1834.8912209600001</v>
      </c>
      <c r="T1350" s="18">
        <v>1834.8768316000001</v>
      </c>
      <c r="U1350" s="18">
        <v>1839.0807691100001</v>
      </c>
      <c r="V1350" s="18">
        <v>1838.7997527100001</v>
      </c>
      <c r="W1350" s="18">
        <v>1835.0539949700001</v>
      </c>
      <c r="X1350" s="18">
        <v>1822.8683756200001</v>
      </c>
      <c r="Y1350" s="18">
        <v>1814.9144147000002</v>
      </c>
    </row>
    <row r="1351" spans="1:25" ht="18" thickBot="1" x14ac:dyDescent="0.35">
      <c r="A1351" s="60">
        <v>2</v>
      </c>
      <c r="B1351" s="15">
        <v>1807.0020016000001</v>
      </c>
      <c r="C1351" s="15">
        <v>1807.1426957900001</v>
      </c>
      <c r="D1351" s="15">
        <v>1807.12108728</v>
      </c>
      <c r="E1351" s="15">
        <v>1807.1047325000002</v>
      </c>
      <c r="F1351" s="15">
        <v>1807.14454985</v>
      </c>
      <c r="G1351" s="15">
        <v>1803.1321478700002</v>
      </c>
      <c r="H1351" s="15">
        <v>1801.26640763</v>
      </c>
      <c r="I1351" s="15">
        <v>1801.2812552800001</v>
      </c>
      <c r="J1351" s="15">
        <v>1805.15888083</v>
      </c>
      <c r="K1351" s="15">
        <v>1805.2072851</v>
      </c>
      <c r="L1351" s="15">
        <v>1805.1807121900001</v>
      </c>
      <c r="M1351" s="15">
        <v>1803.0505691200001</v>
      </c>
      <c r="N1351" s="19">
        <v>1802.93990708</v>
      </c>
      <c r="O1351" s="15">
        <v>1802.9592856200002</v>
      </c>
      <c r="P1351" s="15">
        <v>1805.22508911</v>
      </c>
      <c r="Q1351" s="15">
        <v>1805.2431559900001</v>
      </c>
      <c r="R1351" s="15">
        <v>1805.2921676400001</v>
      </c>
      <c r="S1351" s="15">
        <v>1805.43499868</v>
      </c>
      <c r="T1351" s="15">
        <v>1805.57385101</v>
      </c>
      <c r="U1351" s="15">
        <v>1801.6172721400001</v>
      </c>
      <c r="V1351" s="15">
        <v>1805.2797427200001</v>
      </c>
      <c r="W1351" s="15">
        <v>1805.17707877</v>
      </c>
      <c r="X1351" s="15">
        <v>1801.1895868000001</v>
      </c>
      <c r="Y1351" s="15">
        <v>1803.17985458</v>
      </c>
    </row>
    <row r="1352" spans="1:25" ht="18" thickBot="1" x14ac:dyDescent="0.35">
      <c r="A1352" s="60">
        <v>3</v>
      </c>
      <c r="B1352" s="15">
        <v>1806.3369468400001</v>
      </c>
      <c r="C1352" s="15">
        <v>1806.16005498</v>
      </c>
      <c r="D1352" s="15">
        <v>1806.1050783800001</v>
      </c>
      <c r="E1352" s="15">
        <v>1795.0980099400001</v>
      </c>
      <c r="F1352" s="15">
        <v>1798.2403773800002</v>
      </c>
      <c r="G1352" s="15">
        <v>1789.4698269600001</v>
      </c>
      <c r="H1352" s="15">
        <v>1783.65671561</v>
      </c>
      <c r="I1352" s="15">
        <v>1788.7221840300001</v>
      </c>
      <c r="J1352" s="15">
        <v>1791.9089334500002</v>
      </c>
      <c r="K1352" s="15">
        <v>1797.1298733800002</v>
      </c>
      <c r="L1352" s="15">
        <v>1803.6763558800001</v>
      </c>
      <c r="M1352" s="15">
        <v>1803.6828511800002</v>
      </c>
      <c r="N1352" s="19">
        <v>1806.4476132100001</v>
      </c>
      <c r="O1352" s="15">
        <v>1803.2373283500001</v>
      </c>
      <c r="P1352" s="15">
        <v>1810.3068785400001</v>
      </c>
      <c r="Q1352" s="15">
        <v>1800.86987374</v>
      </c>
      <c r="R1352" s="15">
        <v>1800.8592004700001</v>
      </c>
      <c r="S1352" s="15">
        <v>1802.1230893900001</v>
      </c>
      <c r="T1352" s="15">
        <v>1805.5410441500001</v>
      </c>
      <c r="U1352" s="15">
        <v>1803.89659424</v>
      </c>
      <c r="V1352" s="15">
        <v>1817.9718364100002</v>
      </c>
      <c r="W1352" s="15">
        <v>1813.27711879</v>
      </c>
      <c r="X1352" s="15">
        <v>1813.0423611900001</v>
      </c>
      <c r="Y1352" s="15">
        <v>1812.8182756600002</v>
      </c>
    </row>
    <row r="1353" spans="1:25" ht="18" thickBot="1" x14ac:dyDescent="0.35">
      <c r="A1353" s="60">
        <v>4</v>
      </c>
      <c r="B1353" s="15">
        <v>1813.0857545200001</v>
      </c>
      <c r="C1353" s="15">
        <v>1812.96301206</v>
      </c>
      <c r="D1353" s="15">
        <v>1804.4493658200001</v>
      </c>
      <c r="E1353" s="15">
        <v>1795.5313615800001</v>
      </c>
      <c r="F1353" s="15">
        <v>1799.1553801</v>
      </c>
      <c r="G1353" s="15">
        <v>1797.23803077</v>
      </c>
      <c r="H1353" s="15">
        <v>1784.9314776800002</v>
      </c>
      <c r="I1353" s="15">
        <v>1794.4100237900002</v>
      </c>
      <c r="J1353" s="15">
        <v>1799.80587326</v>
      </c>
      <c r="K1353" s="15">
        <v>1804.6735273900001</v>
      </c>
      <c r="L1353" s="15">
        <v>1808.2714124500001</v>
      </c>
      <c r="M1353" s="15">
        <v>1806.88112589</v>
      </c>
      <c r="N1353" s="19">
        <v>1810.6461630600002</v>
      </c>
      <c r="O1353" s="15">
        <v>1806.4178967300002</v>
      </c>
      <c r="P1353" s="15">
        <v>1814.03778465</v>
      </c>
      <c r="Q1353" s="15">
        <v>1814.8667209700002</v>
      </c>
      <c r="R1353" s="15">
        <v>1804.4913737100001</v>
      </c>
      <c r="S1353" s="15">
        <v>1802.2812313200002</v>
      </c>
      <c r="T1353" s="15">
        <v>1803.12534299</v>
      </c>
      <c r="U1353" s="15">
        <v>1802.0303629700002</v>
      </c>
      <c r="V1353" s="15">
        <v>1796.5846054900001</v>
      </c>
      <c r="W1353" s="15">
        <v>1805.49136099</v>
      </c>
      <c r="X1353" s="15">
        <v>1804.6222976200002</v>
      </c>
      <c r="Y1353" s="15">
        <v>1798.4714841100001</v>
      </c>
    </row>
    <row r="1354" spans="1:25" ht="18" thickBot="1" x14ac:dyDescent="0.35">
      <c r="A1354" s="60">
        <v>5</v>
      </c>
      <c r="B1354" s="15">
        <v>1806.76434352</v>
      </c>
      <c r="C1354" s="15">
        <v>1815.3625400600001</v>
      </c>
      <c r="D1354" s="15">
        <v>1812.8257387200001</v>
      </c>
      <c r="E1354" s="15">
        <v>1812.76144275</v>
      </c>
      <c r="F1354" s="15">
        <v>1812.7802075300001</v>
      </c>
      <c r="G1354" s="15">
        <v>1807.1137635300001</v>
      </c>
      <c r="H1354" s="15">
        <v>1807.28099178</v>
      </c>
      <c r="I1354" s="15">
        <v>1805.25555405</v>
      </c>
      <c r="J1354" s="15">
        <v>1809.12583853</v>
      </c>
      <c r="K1354" s="15">
        <v>1809.2046957900002</v>
      </c>
      <c r="L1354" s="15">
        <v>1809.1452945000001</v>
      </c>
      <c r="M1354" s="15">
        <v>1809.0460933300001</v>
      </c>
      <c r="N1354" s="19">
        <v>1808.83472536</v>
      </c>
      <c r="O1354" s="15">
        <v>1808.8135178800001</v>
      </c>
      <c r="P1354" s="15">
        <v>1812.9702310300001</v>
      </c>
      <c r="Q1354" s="15">
        <v>1812.95279114</v>
      </c>
      <c r="R1354" s="15">
        <v>1813.11472774</v>
      </c>
      <c r="S1354" s="15">
        <v>1813.2390300700001</v>
      </c>
      <c r="T1354" s="15">
        <v>1813.2972692600001</v>
      </c>
      <c r="U1354" s="15">
        <v>1809.4716787100001</v>
      </c>
      <c r="V1354" s="15">
        <v>1813.1575885</v>
      </c>
      <c r="W1354" s="15">
        <v>1813.0012088400001</v>
      </c>
      <c r="X1354" s="15">
        <v>1809.0638335400001</v>
      </c>
      <c r="Y1354" s="15">
        <v>1808.87742138</v>
      </c>
    </row>
    <row r="1355" spans="1:25" ht="18" thickBot="1" x14ac:dyDescent="0.35">
      <c r="A1355" s="60">
        <v>6</v>
      </c>
      <c r="B1355" s="15">
        <v>1809.21430321</v>
      </c>
      <c r="C1355" s="15">
        <v>1809.1813088400002</v>
      </c>
      <c r="D1355" s="15">
        <v>1809.1564126400001</v>
      </c>
      <c r="E1355" s="15">
        <v>1809.1697686900002</v>
      </c>
      <c r="F1355" s="15">
        <v>1809.2121532600002</v>
      </c>
      <c r="G1355" s="15">
        <v>1807.3203105600001</v>
      </c>
      <c r="H1355" s="15">
        <v>1805.8129251700002</v>
      </c>
      <c r="I1355" s="15">
        <v>1805.9235074300002</v>
      </c>
      <c r="J1355" s="15">
        <v>1809.7317602000001</v>
      </c>
      <c r="K1355" s="15">
        <v>1809.7984409400001</v>
      </c>
      <c r="L1355" s="15">
        <v>1809.8045182200001</v>
      </c>
      <c r="M1355" s="15">
        <v>1809.7570553600001</v>
      </c>
      <c r="N1355" s="19">
        <v>1809.6971793</v>
      </c>
      <c r="O1355" s="15">
        <v>1809.7447418400002</v>
      </c>
      <c r="P1355" s="15">
        <v>1811.5083711</v>
      </c>
      <c r="Q1355" s="15">
        <v>1811.5289454900001</v>
      </c>
      <c r="R1355" s="15">
        <v>1811.57156401</v>
      </c>
      <c r="S1355" s="15">
        <v>1811.73511706</v>
      </c>
      <c r="T1355" s="15">
        <v>1811.7642340100001</v>
      </c>
      <c r="U1355" s="15">
        <v>1807.9073474300001</v>
      </c>
      <c r="V1355" s="15">
        <v>1811.6170360000001</v>
      </c>
      <c r="W1355" s="15">
        <v>1811.4692334000001</v>
      </c>
      <c r="X1355" s="15">
        <v>1805.4218185700001</v>
      </c>
      <c r="Y1355" s="15">
        <v>1805.37359752</v>
      </c>
    </row>
    <row r="1356" spans="1:25" ht="18" thickBot="1" x14ac:dyDescent="0.35">
      <c r="A1356" s="60">
        <v>7</v>
      </c>
      <c r="B1356" s="15">
        <v>1812.62484206</v>
      </c>
      <c r="C1356" s="15">
        <v>1812.5469660600002</v>
      </c>
      <c r="D1356" s="15">
        <v>1812.51975227</v>
      </c>
      <c r="E1356" s="15">
        <v>1812.5016469900002</v>
      </c>
      <c r="F1356" s="15">
        <v>1816.29512178</v>
      </c>
      <c r="G1356" s="15">
        <v>1818.8111309400001</v>
      </c>
      <c r="H1356" s="15">
        <v>1806.9197498200001</v>
      </c>
      <c r="I1356" s="15">
        <v>1807.0416341800001</v>
      </c>
      <c r="J1356" s="15">
        <v>1807.4943208000002</v>
      </c>
      <c r="K1356" s="15">
        <v>1807.56453265</v>
      </c>
      <c r="L1356" s="15">
        <v>1807.5181232900002</v>
      </c>
      <c r="M1356" s="15">
        <v>1807.4644503700001</v>
      </c>
      <c r="N1356" s="19">
        <v>1807.4354147600002</v>
      </c>
      <c r="O1356" s="15">
        <v>1807.39190233</v>
      </c>
      <c r="P1356" s="15">
        <v>1811.2174654300002</v>
      </c>
      <c r="Q1356" s="15">
        <v>1811.2297996900002</v>
      </c>
      <c r="R1356" s="15">
        <v>1811.2321150700002</v>
      </c>
      <c r="S1356" s="15">
        <v>1811.2815829600002</v>
      </c>
      <c r="T1356" s="15">
        <v>1811.3038704100002</v>
      </c>
      <c r="U1356" s="15">
        <v>1807.4730281100001</v>
      </c>
      <c r="V1356" s="15">
        <v>1807.44077502</v>
      </c>
      <c r="W1356" s="15">
        <v>1807.3462663500002</v>
      </c>
      <c r="X1356" s="15">
        <v>1801.41417303</v>
      </c>
      <c r="Y1356" s="15">
        <v>1804.9774983300001</v>
      </c>
    </row>
    <row r="1357" spans="1:25" ht="18" thickBot="1" x14ac:dyDescent="0.35">
      <c r="A1357" s="60">
        <v>8</v>
      </c>
      <c r="B1357" s="15">
        <v>1804.7052114300002</v>
      </c>
      <c r="C1357" s="15">
        <v>1804.6827364100002</v>
      </c>
      <c r="D1357" s="15">
        <v>1804.6496744200001</v>
      </c>
      <c r="E1357" s="15">
        <v>1804.6628435800001</v>
      </c>
      <c r="F1357" s="15">
        <v>1804.6977332200001</v>
      </c>
      <c r="G1357" s="15">
        <v>1803.2564652000001</v>
      </c>
      <c r="H1357" s="15">
        <v>1807.0830980000001</v>
      </c>
      <c r="I1357" s="15">
        <v>1807.1666908900002</v>
      </c>
      <c r="J1357" s="15">
        <v>1807.1320881200002</v>
      </c>
      <c r="K1357" s="15">
        <v>1807.1829460800002</v>
      </c>
      <c r="L1357" s="15">
        <v>1807.1249520200001</v>
      </c>
      <c r="M1357" s="15">
        <v>1807.0838482200002</v>
      </c>
      <c r="N1357" s="19">
        <v>1807.0531243400001</v>
      </c>
      <c r="O1357" s="15">
        <v>1807.07702068</v>
      </c>
      <c r="P1357" s="15">
        <v>1807.0742857400001</v>
      </c>
      <c r="Q1357" s="15">
        <v>1807.09422451</v>
      </c>
      <c r="R1357" s="15">
        <v>1807.1187432500001</v>
      </c>
      <c r="S1357" s="15">
        <v>1807.25073935</v>
      </c>
      <c r="T1357" s="15">
        <v>1807.32959495</v>
      </c>
      <c r="U1357" s="15">
        <v>1807.2856663300001</v>
      </c>
      <c r="V1357" s="15">
        <v>1807.21050459</v>
      </c>
      <c r="W1357" s="15">
        <v>1807.1203782500002</v>
      </c>
      <c r="X1357" s="15">
        <v>1807.0455581000001</v>
      </c>
      <c r="Y1357" s="15">
        <v>1804.73489763</v>
      </c>
    </row>
    <row r="1358" spans="1:25" ht="18" thickBot="1" x14ac:dyDescent="0.35">
      <c r="A1358" s="60">
        <v>9</v>
      </c>
      <c r="B1358" s="15">
        <v>1807.1697651100001</v>
      </c>
      <c r="C1358" s="15">
        <v>1807.03791658</v>
      </c>
      <c r="D1358" s="15">
        <v>1806.99477327</v>
      </c>
      <c r="E1358" s="15">
        <v>1807.0044806000001</v>
      </c>
      <c r="F1358" s="15">
        <v>1807.02947477</v>
      </c>
      <c r="G1358" s="15">
        <v>1805.1860520300002</v>
      </c>
      <c r="H1358" s="15">
        <v>1805.3008398700001</v>
      </c>
      <c r="I1358" s="15">
        <v>1805.36926384</v>
      </c>
      <c r="J1358" s="15">
        <v>1805.3098939000001</v>
      </c>
      <c r="K1358" s="15">
        <v>1805.3774026200001</v>
      </c>
      <c r="L1358" s="15">
        <v>1805.3661331800001</v>
      </c>
      <c r="M1358" s="15">
        <v>1805.3222709300001</v>
      </c>
      <c r="N1358" s="19">
        <v>1805.2918726100002</v>
      </c>
      <c r="O1358" s="15">
        <v>1805.27484796</v>
      </c>
      <c r="P1358" s="15">
        <v>1805.1506365100001</v>
      </c>
      <c r="Q1358" s="15">
        <v>1805.2590809200001</v>
      </c>
      <c r="R1358" s="15">
        <v>1805.2977495500002</v>
      </c>
      <c r="S1358" s="15">
        <v>1809.33950452</v>
      </c>
      <c r="T1358" s="15">
        <v>1809.2684921</v>
      </c>
      <c r="U1358" s="15">
        <v>1809.2015900700001</v>
      </c>
      <c r="V1358" s="15">
        <v>1809.0950489400002</v>
      </c>
      <c r="W1358" s="15">
        <v>1808.9549558400001</v>
      </c>
      <c r="X1358" s="15">
        <v>1808.8349921400002</v>
      </c>
      <c r="Y1358" s="15">
        <v>1807.0026417600002</v>
      </c>
    </row>
    <row r="1359" spans="1:25" ht="18" thickBot="1" x14ac:dyDescent="0.35">
      <c r="A1359" s="60">
        <v>10</v>
      </c>
      <c r="B1359" s="15">
        <v>1809.8430212000001</v>
      </c>
      <c r="C1359" s="15">
        <v>1818.0010637400001</v>
      </c>
      <c r="D1359" s="15">
        <v>1817.9368610200002</v>
      </c>
      <c r="E1359" s="15">
        <v>1818.0477449900002</v>
      </c>
      <c r="F1359" s="15">
        <v>1814.3392457</v>
      </c>
      <c r="G1359" s="15">
        <v>1810.6872576800001</v>
      </c>
      <c r="H1359" s="15">
        <v>1821.1737848500002</v>
      </c>
      <c r="I1359" s="15">
        <v>1828.23498782</v>
      </c>
      <c r="J1359" s="15">
        <v>1825.4837082400002</v>
      </c>
      <c r="K1359" s="15">
        <v>1833.6118265600001</v>
      </c>
      <c r="L1359" s="15">
        <v>1837.0647987500001</v>
      </c>
      <c r="M1359" s="15">
        <v>1835.3608573700001</v>
      </c>
      <c r="N1359" s="19">
        <v>1832.3376979900002</v>
      </c>
      <c r="O1359" s="15">
        <v>1832.3161390100001</v>
      </c>
      <c r="P1359" s="15">
        <v>1836.3384006600002</v>
      </c>
      <c r="Q1359" s="15">
        <v>1834.01630006</v>
      </c>
      <c r="R1359" s="15">
        <v>1830.3732994000002</v>
      </c>
      <c r="S1359" s="15">
        <v>1832.8896155500001</v>
      </c>
      <c r="T1359" s="15">
        <v>1832.5279944000001</v>
      </c>
      <c r="U1359" s="15">
        <v>1824.3185251500001</v>
      </c>
      <c r="V1359" s="15">
        <v>1821.19798616</v>
      </c>
      <c r="W1359" s="15">
        <v>1820.9232227900002</v>
      </c>
      <c r="X1359" s="15">
        <v>1820.6409604200001</v>
      </c>
      <c r="Y1359" s="15">
        <v>1818.21885215</v>
      </c>
    </row>
    <row r="1360" spans="1:25" ht="18" thickBot="1" x14ac:dyDescent="0.35">
      <c r="A1360" s="60">
        <v>11</v>
      </c>
      <c r="B1360" s="15">
        <v>1818.1967587400002</v>
      </c>
      <c r="C1360" s="15">
        <v>1818.0464972</v>
      </c>
      <c r="D1360" s="15">
        <v>1817.99488681</v>
      </c>
      <c r="E1360" s="15">
        <v>1814.3568804400002</v>
      </c>
      <c r="F1360" s="15">
        <v>1810.0682035</v>
      </c>
      <c r="G1360" s="15">
        <v>1810.1268473300001</v>
      </c>
      <c r="H1360" s="15">
        <v>1807.0650003000001</v>
      </c>
      <c r="I1360" s="15">
        <v>1814.5277442300001</v>
      </c>
      <c r="J1360" s="15">
        <v>1824.5833156800002</v>
      </c>
      <c r="K1360" s="15">
        <v>1831.3865677200001</v>
      </c>
      <c r="L1360" s="15">
        <v>1837.1906985600001</v>
      </c>
      <c r="M1360" s="15">
        <v>1836.79987207</v>
      </c>
      <c r="N1360" s="19">
        <v>1835.9860816</v>
      </c>
      <c r="O1360" s="15">
        <v>1837.2281185300001</v>
      </c>
      <c r="P1360" s="15">
        <v>1843.3741654800001</v>
      </c>
      <c r="Q1360" s="15">
        <v>1850.1072323100002</v>
      </c>
      <c r="R1360" s="15">
        <v>1858.8601905100002</v>
      </c>
      <c r="S1360" s="15">
        <v>1860.7373458000002</v>
      </c>
      <c r="T1360" s="15">
        <v>1857.10012168</v>
      </c>
      <c r="U1360" s="15">
        <v>1849.89167481</v>
      </c>
      <c r="V1360" s="15">
        <v>1840.9336301100002</v>
      </c>
      <c r="W1360" s="15">
        <v>1834.03616121</v>
      </c>
      <c r="X1360" s="15">
        <v>1825.4068119200001</v>
      </c>
      <c r="Y1360" s="15">
        <v>1815.6185628000001</v>
      </c>
    </row>
    <row r="1361" spans="1:25" ht="18" thickBot="1" x14ac:dyDescent="0.35">
      <c r="A1361" s="60">
        <v>12</v>
      </c>
      <c r="B1361" s="15">
        <v>1818.92800504</v>
      </c>
      <c r="C1361" s="15">
        <v>1809.1611622</v>
      </c>
      <c r="D1361" s="15">
        <v>1813.4202357900001</v>
      </c>
      <c r="E1361" s="15">
        <v>1809.7227261600001</v>
      </c>
      <c r="F1361" s="15">
        <v>1805.7507773500001</v>
      </c>
      <c r="G1361" s="15">
        <v>1805.8724221800001</v>
      </c>
      <c r="H1361" s="15">
        <v>1806.02687528</v>
      </c>
      <c r="I1361" s="15">
        <v>1806.05508654</v>
      </c>
      <c r="J1361" s="15">
        <v>1806.01412925</v>
      </c>
      <c r="K1361" s="15">
        <v>1806.1245859100002</v>
      </c>
      <c r="L1361" s="15">
        <v>1806.1034569200001</v>
      </c>
      <c r="M1361" s="15">
        <v>1810.43507587</v>
      </c>
      <c r="N1361" s="19">
        <v>1822.2251244900001</v>
      </c>
      <c r="O1361" s="15">
        <v>1822.3039082400001</v>
      </c>
      <c r="P1361" s="15">
        <v>1822.22974821</v>
      </c>
      <c r="Q1361" s="15">
        <v>1822.18998046</v>
      </c>
      <c r="R1361" s="15">
        <v>1822.3379588800001</v>
      </c>
      <c r="S1361" s="15">
        <v>1825.94294298</v>
      </c>
      <c r="T1361" s="15">
        <v>1822.19128875</v>
      </c>
      <c r="U1361" s="15">
        <v>1822.0398478100001</v>
      </c>
      <c r="V1361" s="15">
        <v>1821.9026511000002</v>
      </c>
      <c r="W1361" s="15">
        <v>1813.99236956</v>
      </c>
      <c r="X1361" s="15">
        <v>1813.8307290600001</v>
      </c>
      <c r="Y1361" s="15">
        <v>1810.13749785</v>
      </c>
    </row>
    <row r="1362" spans="1:25" ht="18" thickBot="1" x14ac:dyDescent="0.35">
      <c r="A1362" s="60">
        <v>13</v>
      </c>
      <c r="B1362" s="15">
        <v>1812.0504404100002</v>
      </c>
      <c r="C1362" s="15">
        <v>1807.9584207500002</v>
      </c>
      <c r="D1362" s="15">
        <v>1808.04600656</v>
      </c>
      <c r="E1362" s="15">
        <v>1808.0642146500002</v>
      </c>
      <c r="F1362" s="15">
        <v>1808.1063866300001</v>
      </c>
      <c r="G1362" s="15">
        <v>1812.1591368100001</v>
      </c>
      <c r="H1362" s="15">
        <v>1819.51853443</v>
      </c>
      <c r="I1362" s="15">
        <v>1823.1716089200002</v>
      </c>
      <c r="J1362" s="15">
        <v>1823.30527132</v>
      </c>
      <c r="K1362" s="15">
        <v>1823.5103402700001</v>
      </c>
      <c r="L1362" s="15">
        <v>1823.6058878900001</v>
      </c>
      <c r="M1362" s="15">
        <v>1823.62587347</v>
      </c>
      <c r="N1362" s="19">
        <v>1823.5789345400001</v>
      </c>
      <c r="O1362" s="15">
        <v>1820.1117568300001</v>
      </c>
      <c r="P1362" s="15">
        <v>1821.0052867200002</v>
      </c>
      <c r="Q1362" s="15">
        <v>1829.0399590200002</v>
      </c>
      <c r="R1362" s="15">
        <v>1829.1098686400001</v>
      </c>
      <c r="S1362" s="15">
        <v>1823.9889846400001</v>
      </c>
      <c r="T1362" s="15">
        <v>1823.90990328</v>
      </c>
      <c r="U1362" s="15">
        <v>1823.79284003</v>
      </c>
      <c r="V1362" s="15">
        <v>1823.6258534000001</v>
      </c>
      <c r="W1362" s="15">
        <v>1823.5428644200001</v>
      </c>
      <c r="X1362" s="15">
        <v>1820.0419434800001</v>
      </c>
      <c r="Y1362" s="15">
        <v>1816.2319748500001</v>
      </c>
    </row>
    <row r="1363" spans="1:25" ht="18" thickBot="1" x14ac:dyDescent="0.35">
      <c r="A1363" s="60">
        <v>14</v>
      </c>
      <c r="B1363" s="15">
        <v>1811.2084057100001</v>
      </c>
      <c r="C1363" s="15">
        <v>1815.2737426000001</v>
      </c>
      <c r="D1363" s="15">
        <v>1815.2125520900001</v>
      </c>
      <c r="E1363" s="15">
        <v>1811.0902560900001</v>
      </c>
      <c r="F1363" s="15">
        <v>1811.1293222900001</v>
      </c>
      <c r="G1363" s="15">
        <v>1807.1976981400001</v>
      </c>
      <c r="H1363" s="15">
        <v>1818.9454022500001</v>
      </c>
      <c r="I1363" s="15">
        <v>1822.6931300200001</v>
      </c>
      <c r="J1363" s="15">
        <v>1822.79383134</v>
      </c>
      <c r="K1363" s="15">
        <v>1823.0312337300002</v>
      </c>
      <c r="L1363" s="15">
        <v>1819.5090318300001</v>
      </c>
      <c r="M1363" s="15">
        <v>1819.5580777100001</v>
      </c>
      <c r="N1363" s="19">
        <v>1819.5252923200001</v>
      </c>
      <c r="O1363" s="15">
        <v>1819.54952658</v>
      </c>
      <c r="P1363" s="15">
        <v>1828.5388922000002</v>
      </c>
      <c r="Q1363" s="15">
        <v>1824.1097734300001</v>
      </c>
      <c r="R1363" s="15">
        <v>1819.6953696</v>
      </c>
      <c r="S1363" s="15">
        <v>1823.3430746800002</v>
      </c>
      <c r="T1363" s="15">
        <v>1819.6699350700001</v>
      </c>
      <c r="U1363" s="15">
        <v>1823.51404905</v>
      </c>
      <c r="V1363" s="15">
        <v>1823.34744727</v>
      </c>
      <c r="W1363" s="15">
        <v>1819.2697912000001</v>
      </c>
      <c r="X1363" s="15">
        <v>1815.0659853700001</v>
      </c>
      <c r="Y1363" s="15">
        <v>1819.13274871</v>
      </c>
    </row>
    <row r="1364" spans="1:25" ht="18" thickBot="1" x14ac:dyDescent="0.35">
      <c r="A1364" s="60">
        <v>15</v>
      </c>
      <c r="B1364" s="15">
        <v>1810.6850424200002</v>
      </c>
      <c r="C1364" s="15">
        <v>1814.94594435</v>
      </c>
      <c r="D1364" s="15">
        <v>1814.8897145800001</v>
      </c>
      <c r="E1364" s="15">
        <v>1814.89799436</v>
      </c>
      <c r="F1364" s="15">
        <v>1810.6900310000001</v>
      </c>
      <c r="G1364" s="15">
        <v>1814.88994086</v>
      </c>
      <c r="H1364" s="15">
        <v>1823.0550844200002</v>
      </c>
      <c r="I1364" s="15">
        <v>1826.9226327700001</v>
      </c>
      <c r="J1364" s="15">
        <v>1822.71511315</v>
      </c>
      <c r="K1364" s="15">
        <v>1823.32284344</v>
      </c>
      <c r="L1364" s="15">
        <v>1823.87086862</v>
      </c>
      <c r="M1364" s="15">
        <v>1824.3562118700002</v>
      </c>
      <c r="N1364" s="19">
        <v>1821.3193601400001</v>
      </c>
      <c r="O1364" s="15">
        <v>1822.2121085700001</v>
      </c>
      <c r="P1364" s="15">
        <v>1809.1125131000001</v>
      </c>
      <c r="Q1364" s="15">
        <v>1809.0424512700001</v>
      </c>
      <c r="R1364" s="15">
        <v>1812.7104043300001</v>
      </c>
      <c r="S1364" s="15">
        <v>1823.8610719100002</v>
      </c>
      <c r="T1364" s="15">
        <v>1823.0229941300001</v>
      </c>
      <c r="U1364" s="15">
        <v>1823.0632701500001</v>
      </c>
      <c r="V1364" s="15">
        <v>1822.93028056</v>
      </c>
      <c r="W1364" s="15">
        <v>1823.1571747</v>
      </c>
      <c r="X1364" s="15">
        <v>1819.0975836500002</v>
      </c>
      <c r="Y1364" s="15">
        <v>1823.3390345800001</v>
      </c>
    </row>
    <row r="1365" spans="1:25" ht="18" thickBot="1" x14ac:dyDescent="0.35">
      <c r="A1365" s="60">
        <v>16</v>
      </c>
      <c r="B1365" s="15">
        <v>1818.6211810100001</v>
      </c>
      <c r="C1365" s="15">
        <v>1818.5869485000001</v>
      </c>
      <c r="D1365" s="15">
        <v>1818.69129778</v>
      </c>
      <c r="E1365" s="15">
        <v>1818.6636288100001</v>
      </c>
      <c r="F1365" s="15">
        <v>1818.6448120700002</v>
      </c>
      <c r="G1365" s="15">
        <v>1818.4387683300001</v>
      </c>
      <c r="H1365" s="15">
        <v>1826.09982797</v>
      </c>
      <c r="I1365" s="15">
        <v>1826.1740352900001</v>
      </c>
      <c r="J1365" s="15">
        <v>1825.87695852</v>
      </c>
      <c r="K1365" s="15">
        <v>1825.9791016000001</v>
      </c>
      <c r="L1365" s="15">
        <v>1826.0703969000001</v>
      </c>
      <c r="M1365" s="15">
        <v>1826.0359009800002</v>
      </c>
      <c r="N1365" s="19">
        <v>1825.96637833</v>
      </c>
      <c r="O1365" s="15">
        <v>1826.3299901500002</v>
      </c>
      <c r="P1365" s="15">
        <v>1829.8847334100001</v>
      </c>
      <c r="Q1365" s="15">
        <v>1825.72082047</v>
      </c>
      <c r="R1365" s="15">
        <v>1825.86378255</v>
      </c>
      <c r="S1365" s="15">
        <v>1826.0537215200002</v>
      </c>
      <c r="T1365" s="15">
        <v>1826.03461038</v>
      </c>
      <c r="U1365" s="15">
        <v>1822.3840120500001</v>
      </c>
      <c r="V1365" s="15">
        <v>1822.3196664900001</v>
      </c>
      <c r="W1365" s="15">
        <v>1814.90513816</v>
      </c>
      <c r="X1365" s="15">
        <v>1818.38425463</v>
      </c>
      <c r="Y1365" s="15">
        <v>1814.3448949000001</v>
      </c>
    </row>
    <row r="1366" spans="1:25" ht="18" thickBot="1" x14ac:dyDescent="0.35">
      <c r="A1366" s="60">
        <v>17</v>
      </c>
      <c r="B1366" s="15">
        <v>1821.91058165</v>
      </c>
      <c r="C1366" s="15">
        <v>1821.8668685100001</v>
      </c>
      <c r="D1366" s="15">
        <v>1821.38958239</v>
      </c>
      <c r="E1366" s="15">
        <v>1821.39668792</v>
      </c>
      <c r="F1366" s="15">
        <v>1827.3840330300002</v>
      </c>
      <c r="G1366" s="15">
        <v>1827.2314397900002</v>
      </c>
      <c r="H1366" s="15">
        <v>1829.4696932300001</v>
      </c>
      <c r="I1366" s="15">
        <v>1832.0775222300001</v>
      </c>
      <c r="J1366" s="15">
        <v>1825.3376664300001</v>
      </c>
      <c r="K1366" s="15">
        <v>1831.25375074</v>
      </c>
      <c r="L1366" s="15">
        <v>1825.35565483</v>
      </c>
      <c r="M1366" s="15">
        <v>1825.0374127</v>
      </c>
      <c r="N1366" s="19">
        <v>1821.11535688</v>
      </c>
      <c r="O1366" s="15">
        <v>1818.4462811400001</v>
      </c>
      <c r="P1366" s="15">
        <v>1823.4264577500001</v>
      </c>
      <c r="Q1366" s="15">
        <v>1831.83046498</v>
      </c>
      <c r="R1366" s="15">
        <v>1839.7748895700001</v>
      </c>
      <c r="S1366" s="15">
        <v>1835.20233878</v>
      </c>
      <c r="T1366" s="15">
        <v>1835.60089427</v>
      </c>
      <c r="U1366" s="15">
        <v>1827.1220643700001</v>
      </c>
      <c r="V1366" s="15">
        <v>1823.1254574900001</v>
      </c>
      <c r="W1366" s="15">
        <v>1822.8665847</v>
      </c>
      <c r="X1366" s="15">
        <v>1827.0620681100002</v>
      </c>
      <c r="Y1366" s="15">
        <v>1826.8652397400001</v>
      </c>
    </row>
    <row r="1367" spans="1:25" ht="18" thickBot="1" x14ac:dyDescent="0.35">
      <c r="A1367" s="60">
        <v>18</v>
      </c>
      <c r="B1367" s="15">
        <v>1826.6015795600001</v>
      </c>
      <c r="C1367" s="15">
        <v>1826.41240126</v>
      </c>
      <c r="D1367" s="15">
        <v>1826.3271669100002</v>
      </c>
      <c r="E1367" s="15">
        <v>1818.5268654800002</v>
      </c>
      <c r="F1367" s="15">
        <v>1826.2796429700002</v>
      </c>
      <c r="G1367" s="15">
        <v>1812.1203683700001</v>
      </c>
      <c r="H1367" s="15">
        <v>1812.65188659</v>
      </c>
      <c r="I1367" s="15">
        <v>1809.39537081</v>
      </c>
      <c r="J1367" s="15">
        <v>1806.1751650900001</v>
      </c>
      <c r="K1367" s="15">
        <v>1810.3823322800001</v>
      </c>
      <c r="L1367" s="15">
        <v>1806.5743162000001</v>
      </c>
      <c r="M1367" s="15">
        <v>1812.5399323700001</v>
      </c>
      <c r="N1367" s="19">
        <v>1820.5040639900001</v>
      </c>
      <c r="O1367" s="15">
        <v>1820.0403810800001</v>
      </c>
      <c r="P1367" s="15">
        <v>1824.6413773300001</v>
      </c>
      <c r="Q1367" s="15">
        <v>1821.50927774</v>
      </c>
      <c r="R1367" s="15">
        <v>1830.9828565500002</v>
      </c>
      <c r="S1367" s="15">
        <v>1833.35283194</v>
      </c>
      <c r="T1367" s="15">
        <v>1829.8392128200001</v>
      </c>
      <c r="U1367" s="15">
        <v>1823.9348477400001</v>
      </c>
      <c r="V1367" s="15">
        <v>1823.9011133200001</v>
      </c>
      <c r="W1367" s="15">
        <v>1826.4590390100002</v>
      </c>
      <c r="X1367" s="15">
        <v>1826.3323947800002</v>
      </c>
      <c r="Y1367" s="15">
        <v>1816.5903539000001</v>
      </c>
    </row>
    <row r="1368" spans="1:25" ht="18" thickBot="1" x14ac:dyDescent="0.35">
      <c r="A1368" s="60">
        <v>19</v>
      </c>
      <c r="B1368" s="15">
        <v>1823.3446742900001</v>
      </c>
      <c r="C1368" s="15">
        <v>1814.15395842</v>
      </c>
      <c r="D1368" s="15">
        <v>1809.44097603</v>
      </c>
      <c r="E1368" s="15">
        <v>1809.8228568200002</v>
      </c>
      <c r="F1368" s="15">
        <v>1805.8106814700002</v>
      </c>
      <c r="G1368" s="15">
        <v>1801.8654092300001</v>
      </c>
      <c r="H1368" s="15">
        <v>1801.76662386</v>
      </c>
      <c r="I1368" s="15">
        <v>1801.70875148</v>
      </c>
      <c r="J1368" s="15">
        <v>1801.4803310500001</v>
      </c>
      <c r="K1368" s="15">
        <v>1801.4505576900001</v>
      </c>
      <c r="L1368" s="15">
        <v>1801.4499531500001</v>
      </c>
      <c r="M1368" s="15">
        <v>1801.46083234</v>
      </c>
      <c r="N1368" s="19">
        <v>1801.42582816</v>
      </c>
      <c r="O1368" s="15">
        <v>1801.45845072</v>
      </c>
      <c r="P1368" s="15">
        <v>1796.46735549</v>
      </c>
      <c r="Q1368" s="15">
        <v>1801.0770590100001</v>
      </c>
      <c r="R1368" s="15">
        <v>1801.0899505300001</v>
      </c>
      <c r="S1368" s="15">
        <v>1805.6087837700002</v>
      </c>
      <c r="T1368" s="15">
        <v>1805.6185806600001</v>
      </c>
      <c r="U1368" s="15">
        <v>1805.5710259100001</v>
      </c>
      <c r="V1368" s="15">
        <v>1805.5376593000001</v>
      </c>
      <c r="W1368" s="15">
        <v>1801.7180558100001</v>
      </c>
      <c r="X1368" s="15">
        <v>1801.70889532</v>
      </c>
      <c r="Y1368" s="15">
        <v>1801.7566725600002</v>
      </c>
    </row>
    <row r="1369" spans="1:25" ht="18" thickBot="1" x14ac:dyDescent="0.35">
      <c r="A1369" s="60">
        <v>20</v>
      </c>
      <c r="B1369" s="15">
        <v>1814.1133936400001</v>
      </c>
      <c r="C1369" s="15">
        <v>1813.75332432</v>
      </c>
      <c r="D1369" s="15">
        <v>1813.6697060600002</v>
      </c>
      <c r="E1369" s="15">
        <v>1814.06557047</v>
      </c>
      <c r="F1369" s="15">
        <v>1814.13024002</v>
      </c>
      <c r="G1369" s="15">
        <v>1814.27852583</v>
      </c>
      <c r="H1369" s="15">
        <v>1810.2948912500001</v>
      </c>
      <c r="I1369" s="15">
        <v>1810.3525368100002</v>
      </c>
      <c r="J1369" s="15">
        <v>1806.0930499800002</v>
      </c>
      <c r="K1369" s="15">
        <v>1802.2029262900001</v>
      </c>
      <c r="L1369" s="15">
        <v>1802.2211667700001</v>
      </c>
      <c r="M1369" s="15">
        <v>1802.2387530600001</v>
      </c>
      <c r="N1369" s="19">
        <v>1802.2298863600001</v>
      </c>
      <c r="O1369" s="15">
        <v>1806.2022723800001</v>
      </c>
      <c r="P1369" s="15">
        <v>1813.9789230600002</v>
      </c>
      <c r="Q1369" s="15">
        <v>1814.0469802800001</v>
      </c>
      <c r="R1369" s="15">
        <v>1814.0790775600001</v>
      </c>
      <c r="S1369" s="15">
        <v>1814.23162684</v>
      </c>
      <c r="T1369" s="15">
        <v>1814.1771617700001</v>
      </c>
      <c r="U1369" s="15">
        <v>1810.28752833</v>
      </c>
      <c r="V1369" s="15">
        <v>1810.23929892</v>
      </c>
      <c r="W1369" s="15">
        <v>1814.28050482</v>
      </c>
      <c r="X1369" s="15">
        <v>1814.1218026000001</v>
      </c>
      <c r="Y1369" s="15">
        <v>1814.3873772000002</v>
      </c>
    </row>
    <row r="1370" spans="1:25" ht="18" thickBot="1" x14ac:dyDescent="0.35">
      <c r="A1370" s="60">
        <v>21</v>
      </c>
      <c r="B1370" s="15">
        <v>1823.92015986</v>
      </c>
      <c r="C1370" s="15">
        <v>1823.80179107</v>
      </c>
      <c r="D1370" s="15">
        <v>1823.6804756700001</v>
      </c>
      <c r="E1370" s="15">
        <v>1823.6375347800001</v>
      </c>
      <c r="F1370" s="15">
        <v>1823.75779102</v>
      </c>
      <c r="G1370" s="15">
        <v>1819.42605151</v>
      </c>
      <c r="H1370" s="15">
        <v>1819.73418758</v>
      </c>
      <c r="I1370" s="15">
        <v>1819.84906219</v>
      </c>
      <c r="J1370" s="15">
        <v>1815.8172375900001</v>
      </c>
      <c r="K1370" s="15">
        <v>1816.00710766</v>
      </c>
      <c r="L1370" s="15">
        <v>1816.0884474000002</v>
      </c>
      <c r="M1370" s="15">
        <v>1816.1073221000001</v>
      </c>
      <c r="N1370" s="19">
        <v>1816.06640924</v>
      </c>
      <c r="O1370" s="15">
        <v>1820.0460705</v>
      </c>
      <c r="P1370" s="15">
        <v>1823.83425689</v>
      </c>
      <c r="Q1370" s="15">
        <v>1823.68770681</v>
      </c>
      <c r="R1370" s="15">
        <v>1823.8040161600002</v>
      </c>
      <c r="S1370" s="15">
        <v>1824.02557888</v>
      </c>
      <c r="T1370" s="15">
        <v>1824.0262733900001</v>
      </c>
      <c r="U1370" s="15">
        <v>1819.9619683800001</v>
      </c>
      <c r="V1370" s="15">
        <v>1819.8366959300001</v>
      </c>
      <c r="W1370" s="15">
        <v>1823.6806195400002</v>
      </c>
      <c r="X1370" s="15">
        <v>1819.52281945</v>
      </c>
      <c r="Y1370" s="15">
        <v>1823.9307724800001</v>
      </c>
    </row>
    <row r="1371" spans="1:25" ht="18" thickBot="1" x14ac:dyDescent="0.35">
      <c r="A1371" s="60">
        <v>22</v>
      </c>
      <c r="B1371" s="15">
        <v>1822.82449746</v>
      </c>
      <c r="C1371" s="15">
        <v>1818.7340020600002</v>
      </c>
      <c r="D1371" s="15">
        <v>1818.6987295000001</v>
      </c>
      <c r="E1371" s="15">
        <v>1818.70979874</v>
      </c>
      <c r="F1371" s="15">
        <v>1822.7472705300002</v>
      </c>
      <c r="G1371" s="15">
        <v>1818.42896363</v>
      </c>
      <c r="H1371" s="15">
        <v>1818.7475413000002</v>
      </c>
      <c r="I1371" s="15">
        <v>1818.7778216300001</v>
      </c>
      <c r="J1371" s="15">
        <v>1816.4980184200001</v>
      </c>
      <c r="K1371" s="15">
        <v>1816.708697</v>
      </c>
      <c r="L1371" s="15">
        <v>1816.7881909800001</v>
      </c>
      <c r="M1371" s="15">
        <v>1816.7669270700001</v>
      </c>
      <c r="N1371" s="19">
        <v>1816.71148393</v>
      </c>
      <c r="O1371" s="15">
        <v>1820.7196339100001</v>
      </c>
      <c r="P1371" s="15">
        <v>1824.58684384</v>
      </c>
      <c r="Q1371" s="15">
        <v>1824.54321981</v>
      </c>
      <c r="R1371" s="15">
        <v>1824.4406040800002</v>
      </c>
      <c r="S1371" s="15">
        <v>1824.6592366900002</v>
      </c>
      <c r="T1371" s="15">
        <v>1824.7020824400001</v>
      </c>
      <c r="U1371" s="15">
        <v>1820.6596727000001</v>
      </c>
      <c r="V1371" s="15">
        <v>1820.5337096100002</v>
      </c>
      <c r="W1371" s="15">
        <v>1822.5674920800002</v>
      </c>
      <c r="X1371" s="15">
        <v>1818.4798236000001</v>
      </c>
      <c r="Y1371" s="15">
        <v>1822.8912508000001</v>
      </c>
    </row>
    <row r="1372" spans="1:25" ht="18" thickBot="1" x14ac:dyDescent="0.35">
      <c r="A1372" s="60">
        <v>23</v>
      </c>
      <c r="B1372" s="15">
        <v>1825.19933042</v>
      </c>
      <c r="C1372" s="15">
        <v>1821.1432753500001</v>
      </c>
      <c r="D1372" s="15">
        <v>1821.0859612300001</v>
      </c>
      <c r="E1372" s="15">
        <v>1821.0656668500001</v>
      </c>
      <c r="F1372" s="15">
        <v>1818.7849304200001</v>
      </c>
      <c r="G1372" s="15">
        <v>1822.75770771</v>
      </c>
      <c r="H1372" s="15">
        <v>1822.9347442800001</v>
      </c>
      <c r="I1372" s="15">
        <v>1822.9991876200002</v>
      </c>
      <c r="J1372" s="15">
        <v>1823.13920979</v>
      </c>
      <c r="K1372" s="15">
        <v>1819.5064971500001</v>
      </c>
      <c r="L1372" s="15">
        <v>1819.7061252400001</v>
      </c>
      <c r="M1372" s="15">
        <v>1819.7510812</v>
      </c>
      <c r="N1372" s="19">
        <v>1819.71646147</v>
      </c>
      <c r="O1372" s="15">
        <v>1823.68103305</v>
      </c>
      <c r="P1372" s="15">
        <v>1827.5445015700002</v>
      </c>
      <c r="Q1372" s="15">
        <v>1831.4209443900002</v>
      </c>
      <c r="R1372" s="15">
        <v>1831.6709431400002</v>
      </c>
      <c r="S1372" s="15">
        <v>1831.8498718600001</v>
      </c>
      <c r="T1372" s="15">
        <v>1831.8023759100001</v>
      </c>
      <c r="U1372" s="15">
        <v>1827.73088953</v>
      </c>
      <c r="V1372" s="15">
        <v>1827.63095862</v>
      </c>
      <c r="W1372" s="15">
        <v>1827.34798505</v>
      </c>
      <c r="X1372" s="15">
        <v>1823.2631316300001</v>
      </c>
      <c r="Y1372" s="15">
        <v>1821.4535877400001</v>
      </c>
    </row>
    <row r="1373" spans="1:25" ht="18" thickBot="1" x14ac:dyDescent="0.35">
      <c r="A1373" s="60">
        <v>24</v>
      </c>
      <c r="B1373" s="15">
        <v>1819.1439693100001</v>
      </c>
      <c r="C1373" s="15">
        <v>1819.0007843600001</v>
      </c>
      <c r="D1373" s="15">
        <v>1818.90394584</v>
      </c>
      <c r="E1373" s="15">
        <v>1818.86902319</v>
      </c>
      <c r="F1373" s="15">
        <v>1814.8454688200002</v>
      </c>
      <c r="G1373" s="15">
        <v>1810.62356415</v>
      </c>
      <c r="H1373" s="15">
        <v>1810.89340201</v>
      </c>
      <c r="I1373" s="15">
        <v>1810.80575675</v>
      </c>
      <c r="J1373" s="15">
        <v>1817.0623069200001</v>
      </c>
      <c r="K1373" s="15">
        <v>1817.3426951700001</v>
      </c>
      <c r="L1373" s="15">
        <v>1826.5160716800001</v>
      </c>
      <c r="M1373" s="15">
        <v>1828.0974374</v>
      </c>
      <c r="N1373" s="19">
        <v>1826.5360534200001</v>
      </c>
      <c r="O1373" s="15">
        <v>1826.5535996400001</v>
      </c>
      <c r="P1373" s="15">
        <v>1830.1344099200001</v>
      </c>
      <c r="Q1373" s="15">
        <v>1835.8502506300001</v>
      </c>
      <c r="R1373" s="15">
        <v>1844.8940655800002</v>
      </c>
      <c r="S1373" s="15">
        <v>1848.8249751600001</v>
      </c>
      <c r="T1373" s="15">
        <v>1846.3896753200002</v>
      </c>
      <c r="U1373" s="15">
        <v>1838.90508847</v>
      </c>
      <c r="V1373" s="15">
        <v>1834.1815187500001</v>
      </c>
      <c r="W1373" s="15">
        <v>1832.47522972</v>
      </c>
      <c r="X1373" s="15">
        <v>1824.4421777800001</v>
      </c>
      <c r="Y1373" s="15">
        <v>1818.9651180200001</v>
      </c>
    </row>
    <row r="1374" spans="1:25" ht="18" thickBot="1" x14ac:dyDescent="0.35">
      <c r="A1374" s="60">
        <v>25</v>
      </c>
      <c r="B1374" s="15">
        <v>1818.8948553600001</v>
      </c>
      <c r="C1374" s="15">
        <v>1818.6889109600002</v>
      </c>
      <c r="D1374" s="15">
        <v>1818.6371503700002</v>
      </c>
      <c r="E1374" s="15">
        <v>1810.0560762600001</v>
      </c>
      <c r="F1374" s="15">
        <v>1805.7506358100002</v>
      </c>
      <c r="G1374" s="15">
        <v>1810.8406680400001</v>
      </c>
      <c r="H1374" s="15">
        <v>1811.1174001400002</v>
      </c>
      <c r="I1374" s="15">
        <v>1811.0745362700002</v>
      </c>
      <c r="J1374" s="15">
        <v>1814.4821187500002</v>
      </c>
      <c r="K1374" s="15">
        <v>1818.80111571</v>
      </c>
      <c r="L1374" s="15">
        <v>1825.0269139000002</v>
      </c>
      <c r="M1374" s="15">
        <v>1822.7683451100002</v>
      </c>
      <c r="N1374" s="19">
        <v>1818.6742125800001</v>
      </c>
      <c r="O1374" s="15">
        <v>1819.1894425</v>
      </c>
      <c r="P1374" s="15">
        <v>1819.9899602800001</v>
      </c>
      <c r="Q1374" s="15">
        <v>1824.7306312000001</v>
      </c>
      <c r="R1374" s="15">
        <v>1833.3447366</v>
      </c>
      <c r="S1374" s="15">
        <v>1840.6651552600001</v>
      </c>
      <c r="T1374" s="15">
        <v>1841.65257161</v>
      </c>
      <c r="U1374" s="15">
        <v>1835.7565749100002</v>
      </c>
      <c r="V1374" s="15">
        <v>1831.83204499</v>
      </c>
      <c r="W1374" s="15">
        <v>1828.2206928600001</v>
      </c>
      <c r="X1374" s="15">
        <v>1824.5019193800001</v>
      </c>
      <c r="Y1374" s="15">
        <v>1819.06844817</v>
      </c>
    </row>
    <row r="1375" spans="1:25" ht="18" thickBot="1" x14ac:dyDescent="0.35">
      <c r="A1375" s="60">
        <v>26</v>
      </c>
      <c r="B1375" s="15">
        <v>1818.96295009</v>
      </c>
      <c r="C1375" s="15">
        <v>1823.1632118100001</v>
      </c>
      <c r="D1375" s="15">
        <v>1823.11520999</v>
      </c>
      <c r="E1375" s="15">
        <v>1823.10426764</v>
      </c>
      <c r="F1375" s="15">
        <v>1818.9110590700002</v>
      </c>
      <c r="G1375" s="15">
        <v>1827.19445326</v>
      </c>
      <c r="H1375" s="15">
        <v>1831.6239076100001</v>
      </c>
      <c r="I1375" s="15">
        <v>1831.7737784600001</v>
      </c>
      <c r="J1375" s="15">
        <v>1835.3925624400001</v>
      </c>
      <c r="K1375" s="15">
        <v>1837.4236424400001</v>
      </c>
      <c r="L1375" s="15">
        <v>1837.40524005</v>
      </c>
      <c r="M1375" s="15">
        <v>1837.4133104500002</v>
      </c>
      <c r="N1375" s="19">
        <v>1837.9007740700001</v>
      </c>
      <c r="O1375" s="15">
        <v>1841.4533319300001</v>
      </c>
      <c r="P1375" s="15">
        <v>1844.8322394400002</v>
      </c>
      <c r="Q1375" s="15">
        <v>1833.2617978800001</v>
      </c>
      <c r="R1375" s="15">
        <v>1825.2451647300002</v>
      </c>
      <c r="S1375" s="15">
        <v>1825.24129077</v>
      </c>
      <c r="T1375" s="15">
        <v>1825.5712179300001</v>
      </c>
      <c r="U1375" s="15">
        <v>1827.8204761700001</v>
      </c>
      <c r="V1375" s="15">
        <v>1827.8582526600001</v>
      </c>
      <c r="W1375" s="15">
        <v>1823.3642245000001</v>
      </c>
      <c r="X1375" s="15">
        <v>1823.1168479300002</v>
      </c>
      <c r="Y1375" s="15">
        <v>1819.0375320000001</v>
      </c>
    </row>
    <row r="1376" spans="1:25" ht="18" thickBot="1" x14ac:dyDescent="0.35">
      <c r="A1376" s="60">
        <v>27</v>
      </c>
      <c r="B1376" s="15">
        <v>1815.2253848500002</v>
      </c>
      <c r="C1376" s="15">
        <v>1815.1231626200001</v>
      </c>
      <c r="D1376" s="15">
        <v>1815.0563463400001</v>
      </c>
      <c r="E1376" s="15">
        <v>1815.06879527</v>
      </c>
      <c r="F1376" s="15">
        <v>1815.1373592800001</v>
      </c>
      <c r="G1376" s="15">
        <v>1813.1915272800002</v>
      </c>
      <c r="H1376" s="15">
        <v>1813.5152533</v>
      </c>
      <c r="I1376" s="15">
        <v>1817.3860563400001</v>
      </c>
      <c r="J1376" s="15">
        <v>1817.4660525500001</v>
      </c>
      <c r="K1376" s="15">
        <v>1817.6627076300001</v>
      </c>
      <c r="L1376" s="15">
        <v>1817.6569529600001</v>
      </c>
      <c r="M1376" s="15">
        <v>1817.6368782900001</v>
      </c>
      <c r="N1376" s="19">
        <v>1817.9580458</v>
      </c>
      <c r="O1376" s="15">
        <v>1821.8744052500001</v>
      </c>
      <c r="P1376" s="15">
        <v>1825.7011798800002</v>
      </c>
      <c r="Q1376" s="15">
        <v>1821.13158746</v>
      </c>
      <c r="R1376" s="15">
        <v>1821.1839517000001</v>
      </c>
      <c r="S1376" s="15">
        <v>1821.5095498400001</v>
      </c>
      <c r="T1376" s="15">
        <v>1821.67353168</v>
      </c>
      <c r="U1376" s="15">
        <v>1817.6987505700001</v>
      </c>
      <c r="V1376" s="15">
        <v>1817.5620433000001</v>
      </c>
      <c r="W1376" s="15">
        <v>1816.9557011100001</v>
      </c>
      <c r="X1376" s="15">
        <v>1817.30841822</v>
      </c>
      <c r="Y1376" s="15">
        <v>1817.1397358300001</v>
      </c>
    </row>
    <row r="1377" spans="1:25" ht="18" thickBot="1" x14ac:dyDescent="0.35">
      <c r="A1377" s="60">
        <v>28</v>
      </c>
      <c r="B1377" s="15">
        <v>1813.8462720300001</v>
      </c>
      <c r="C1377" s="15">
        <v>1809.4105571600001</v>
      </c>
      <c r="D1377" s="15">
        <v>1809.3164060000001</v>
      </c>
      <c r="E1377" s="15">
        <v>1809.2982431100002</v>
      </c>
      <c r="F1377" s="15">
        <v>1809.3460119000001</v>
      </c>
      <c r="G1377" s="15">
        <v>1809.66901983</v>
      </c>
      <c r="H1377" s="15">
        <v>1809.94005846</v>
      </c>
      <c r="I1377" s="15">
        <v>1813.9957683500002</v>
      </c>
      <c r="J1377" s="15">
        <v>1824.9987525600002</v>
      </c>
      <c r="K1377" s="15">
        <v>1830.1265753700002</v>
      </c>
      <c r="L1377" s="15">
        <v>1830.2331229400002</v>
      </c>
      <c r="M1377" s="15">
        <v>1830.2544342600002</v>
      </c>
      <c r="N1377" s="19">
        <v>1830.6412022000002</v>
      </c>
      <c r="O1377" s="15">
        <v>1834.64711356</v>
      </c>
      <c r="P1377" s="15">
        <v>1838.6236204700001</v>
      </c>
      <c r="Q1377" s="15">
        <v>1838.4752418200001</v>
      </c>
      <c r="R1377" s="15">
        <v>1831.19851808</v>
      </c>
      <c r="S1377" s="15">
        <v>1831.43352359</v>
      </c>
      <c r="T1377" s="15">
        <v>1829.1799146200001</v>
      </c>
      <c r="U1377" s="15">
        <v>1820.80026608</v>
      </c>
      <c r="V1377" s="15">
        <v>1820.6314168700001</v>
      </c>
      <c r="W1377" s="15">
        <v>1822.2019958400001</v>
      </c>
      <c r="X1377" s="15">
        <v>1818.1518733100002</v>
      </c>
      <c r="Y1377" s="15">
        <v>1818.0198312700002</v>
      </c>
    </row>
    <row r="1378" spans="1:25" ht="18" thickBot="1" x14ac:dyDescent="0.35">
      <c r="A1378" s="91">
        <v>29</v>
      </c>
      <c r="B1378" s="15">
        <v>1819.58171429</v>
      </c>
      <c r="C1378" s="15">
        <v>1815.57834037</v>
      </c>
      <c r="D1378" s="15">
        <v>1815.53662063</v>
      </c>
      <c r="E1378" s="15">
        <v>1815.4881371900001</v>
      </c>
      <c r="F1378" s="15">
        <v>1815.50558714</v>
      </c>
      <c r="G1378" s="15">
        <v>1815.69933001</v>
      </c>
      <c r="H1378" s="15">
        <v>1819.95897169</v>
      </c>
      <c r="I1378" s="15">
        <v>1819.9561868800001</v>
      </c>
      <c r="J1378" s="15">
        <v>1820.05833766</v>
      </c>
      <c r="K1378" s="15">
        <v>1820.2124157100002</v>
      </c>
      <c r="L1378" s="15">
        <v>1820.21673323</v>
      </c>
      <c r="M1378" s="15">
        <v>1820.1692972400001</v>
      </c>
      <c r="N1378" s="19">
        <v>1824.06087484</v>
      </c>
      <c r="O1378" s="15">
        <v>1824.0847130500001</v>
      </c>
      <c r="P1378" s="15">
        <v>1825.72626644</v>
      </c>
      <c r="Q1378" s="15">
        <v>1823.36861776</v>
      </c>
      <c r="R1378" s="15">
        <v>1823.8808303800001</v>
      </c>
      <c r="S1378" s="15">
        <v>1824.1037609100001</v>
      </c>
      <c r="T1378" s="15">
        <v>1824.24839017</v>
      </c>
      <c r="U1378" s="15">
        <v>1820.1780978700001</v>
      </c>
      <c r="V1378" s="15">
        <v>1819.9785174200001</v>
      </c>
      <c r="W1378" s="15">
        <v>1821.5862791000002</v>
      </c>
      <c r="X1378" s="15">
        <v>1817.53808987</v>
      </c>
      <c r="Y1378" s="15">
        <v>1819.55002803</v>
      </c>
    </row>
    <row r="1379" spans="1:25" ht="18" thickBot="1" x14ac:dyDescent="0.35"/>
    <row r="1380" spans="1:25" ht="18" thickBot="1" x14ac:dyDescent="0.35">
      <c r="A1380" s="124" t="s">
        <v>0</v>
      </c>
      <c r="B1380" s="126" t="s">
        <v>65</v>
      </c>
      <c r="C1380" s="127"/>
      <c r="D1380" s="127"/>
      <c r="E1380" s="127"/>
      <c r="F1380" s="127"/>
      <c r="G1380" s="127"/>
      <c r="H1380" s="127"/>
      <c r="I1380" s="127"/>
      <c r="J1380" s="127"/>
      <c r="K1380" s="127"/>
      <c r="L1380" s="127"/>
      <c r="M1380" s="127"/>
      <c r="N1380" s="127"/>
      <c r="O1380" s="127"/>
      <c r="P1380" s="127"/>
      <c r="Q1380" s="127"/>
      <c r="R1380" s="127"/>
      <c r="S1380" s="127"/>
      <c r="T1380" s="127"/>
      <c r="U1380" s="127"/>
      <c r="V1380" s="127"/>
      <c r="W1380" s="127"/>
      <c r="X1380" s="127"/>
      <c r="Y1380" s="128"/>
    </row>
    <row r="1381" spans="1:25" ht="33.75" thickBot="1" x14ac:dyDescent="0.35">
      <c r="A1381" s="125"/>
      <c r="B1381" s="36" t="s">
        <v>1</v>
      </c>
      <c r="C1381" s="36" t="s">
        <v>2</v>
      </c>
      <c r="D1381" s="36" t="s">
        <v>3</v>
      </c>
      <c r="E1381" s="36" t="s">
        <v>4</v>
      </c>
      <c r="F1381" s="36" t="s">
        <v>5</v>
      </c>
      <c r="G1381" s="36" t="s">
        <v>6</v>
      </c>
      <c r="H1381" s="36" t="s">
        <v>7</v>
      </c>
      <c r="I1381" s="36" t="s">
        <v>8</v>
      </c>
      <c r="J1381" s="36" t="s">
        <v>9</v>
      </c>
      <c r="K1381" s="36" t="s">
        <v>10</v>
      </c>
      <c r="L1381" s="36" t="s">
        <v>11</v>
      </c>
      <c r="M1381" s="36" t="s">
        <v>12</v>
      </c>
      <c r="N1381" s="9" t="s">
        <v>13</v>
      </c>
      <c r="O1381" s="33" t="s">
        <v>14</v>
      </c>
      <c r="P1381" s="33" t="s">
        <v>15</v>
      </c>
      <c r="Q1381" s="33" t="s">
        <v>16</v>
      </c>
      <c r="R1381" s="33" t="s">
        <v>17</v>
      </c>
      <c r="S1381" s="33" t="s">
        <v>18</v>
      </c>
      <c r="T1381" s="33" t="s">
        <v>19</v>
      </c>
      <c r="U1381" s="33" t="s">
        <v>20</v>
      </c>
      <c r="V1381" s="33" t="s">
        <v>21</v>
      </c>
      <c r="W1381" s="33" t="s">
        <v>22</v>
      </c>
      <c r="X1381" s="33" t="s">
        <v>23</v>
      </c>
      <c r="Y1381" s="33" t="s">
        <v>24</v>
      </c>
    </row>
    <row r="1382" spans="1:25" ht="18" thickBot="1" x14ac:dyDescent="0.35">
      <c r="A1382" s="60">
        <v>1</v>
      </c>
      <c r="B1382" s="15">
        <v>2316.8430341299995</v>
      </c>
      <c r="C1382" s="15">
        <v>2314.9001315</v>
      </c>
      <c r="D1382" s="15">
        <v>2314.9462033699997</v>
      </c>
      <c r="E1382" s="15">
        <v>2318.96025917</v>
      </c>
      <c r="F1382" s="15">
        <v>2318.9617231699999</v>
      </c>
      <c r="G1382" s="15">
        <v>2331.18403472</v>
      </c>
      <c r="H1382" s="15">
        <v>2338.82134658</v>
      </c>
      <c r="I1382" s="15">
        <v>2336.9699147699998</v>
      </c>
      <c r="J1382" s="15">
        <v>2337.3274521499998</v>
      </c>
      <c r="K1382" s="15">
        <v>2337.6371260599999</v>
      </c>
      <c r="L1382" s="15">
        <v>2337.58876758</v>
      </c>
      <c r="M1382" s="15">
        <v>2341.0199899699996</v>
      </c>
      <c r="N1382" s="17">
        <v>2340.8188362699998</v>
      </c>
      <c r="O1382" s="18">
        <v>2340.8662892199995</v>
      </c>
      <c r="P1382" s="18">
        <v>2336.5396025999999</v>
      </c>
      <c r="Q1382" s="18">
        <v>2336.6656362299996</v>
      </c>
      <c r="R1382" s="18">
        <v>2336.7930596699998</v>
      </c>
      <c r="S1382" s="18">
        <v>2336.8912209599998</v>
      </c>
      <c r="T1382" s="18">
        <v>2336.8768316000001</v>
      </c>
      <c r="U1382" s="18">
        <v>2341.0807691099999</v>
      </c>
      <c r="V1382" s="18">
        <v>2340.7997527100001</v>
      </c>
      <c r="W1382" s="18">
        <v>2337.0539949700001</v>
      </c>
      <c r="X1382" s="18">
        <v>2324.8683756199998</v>
      </c>
      <c r="Y1382" s="18">
        <v>2316.9144147000002</v>
      </c>
    </row>
    <row r="1383" spans="1:25" ht="18" thickBot="1" x14ac:dyDescent="0.35">
      <c r="A1383" s="60">
        <v>2</v>
      </c>
      <c r="B1383" s="15">
        <v>2309.0020015999999</v>
      </c>
      <c r="C1383" s="15">
        <v>2309.1426957899998</v>
      </c>
      <c r="D1383" s="15">
        <v>2309.1210872799998</v>
      </c>
      <c r="E1383" s="15">
        <v>2309.1047325</v>
      </c>
      <c r="F1383" s="15">
        <v>2309.1445498499997</v>
      </c>
      <c r="G1383" s="15">
        <v>2305.1321478699997</v>
      </c>
      <c r="H1383" s="15">
        <v>2303.2664076299998</v>
      </c>
      <c r="I1383" s="15">
        <v>2303.2812552800001</v>
      </c>
      <c r="J1383" s="15">
        <v>2307.1588808299998</v>
      </c>
      <c r="K1383" s="15">
        <v>2307.2072850999998</v>
      </c>
      <c r="L1383" s="15">
        <v>2307.1807121899997</v>
      </c>
      <c r="M1383" s="15">
        <v>2305.0505691200001</v>
      </c>
      <c r="N1383" s="19">
        <v>2304.9399070799996</v>
      </c>
      <c r="O1383" s="15">
        <v>2304.9592856200002</v>
      </c>
      <c r="P1383" s="15">
        <v>2307.2250891099998</v>
      </c>
      <c r="Q1383" s="15">
        <v>2307.2431559900001</v>
      </c>
      <c r="R1383" s="15">
        <v>2307.2921676399997</v>
      </c>
      <c r="S1383" s="15">
        <v>2307.4349986799998</v>
      </c>
      <c r="T1383" s="15">
        <v>2307.5738510099995</v>
      </c>
      <c r="U1383" s="15">
        <v>2303.6172721399998</v>
      </c>
      <c r="V1383" s="15">
        <v>2307.2797427199998</v>
      </c>
      <c r="W1383" s="15">
        <v>2307.1770787699998</v>
      </c>
      <c r="X1383" s="15">
        <v>2303.1895867999997</v>
      </c>
      <c r="Y1383" s="15">
        <v>2305.1798545799998</v>
      </c>
    </row>
    <row r="1384" spans="1:25" ht="18" thickBot="1" x14ac:dyDescent="0.35">
      <c r="A1384" s="60">
        <v>3</v>
      </c>
      <c r="B1384" s="15">
        <v>2308.3369468400001</v>
      </c>
      <c r="C1384" s="15">
        <v>2308.16005498</v>
      </c>
      <c r="D1384" s="15">
        <v>2308.1050783799997</v>
      </c>
      <c r="E1384" s="15">
        <v>2297.0980099399999</v>
      </c>
      <c r="F1384" s="15">
        <v>2300.2403773800002</v>
      </c>
      <c r="G1384" s="15">
        <v>2291.4698269599999</v>
      </c>
      <c r="H1384" s="15">
        <v>2285.6567156099995</v>
      </c>
      <c r="I1384" s="15">
        <v>2290.7221840299999</v>
      </c>
      <c r="J1384" s="15">
        <v>2293.9089334499999</v>
      </c>
      <c r="K1384" s="15">
        <v>2299.1298733799999</v>
      </c>
      <c r="L1384" s="15">
        <v>2305.6763558799998</v>
      </c>
      <c r="M1384" s="15">
        <v>2305.6828511799999</v>
      </c>
      <c r="N1384" s="19">
        <v>2308.4476132099999</v>
      </c>
      <c r="O1384" s="15">
        <v>2305.2373283499996</v>
      </c>
      <c r="P1384" s="15">
        <v>2312.3068785399996</v>
      </c>
      <c r="Q1384" s="15">
        <v>2302.8698737399995</v>
      </c>
      <c r="R1384" s="15">
        <v>2302.8592004699999</v>
      </c>
      <c r="S1384" s="15">
        <v>2304.1230893899997</v>
      </c>
      <c r="T1384" s="15">
        <v>2307.5410441499998</v>
      </c>
      <c r="U1384" s="15">
        <v>2305.8965942399996</v>
      </c>
      <c r="V1384" s="15">
        <v>2319.9718364099999</v>
      </c>
      <c r="W1384" s="15">
        <v>2315.2771187899998</v>
      </c>
      <c r="X1384" s="15">
        <v>2315.0423611900001</v>
      </c>
      <c r="Y1384" s="15">
        <v>2314.8182756599999</v>
      </c>
    </row>
    <row r="1385" spans="1:25" ht="18" thickBot="1" x14ac:dyDescent="0.35">
      <c r="A1385" s="60">
        <v>4</v>
      </c>
      <c r="B1385" s="15">
        <v>2315.0857545200001</v>
      </c>
      <c r="C1385" s="15">
        <v>2314.96301206</v>
      </c>
      <c r="D1385" s="15">
        <v>2306.4493658199999</v>
      </c>
      <c r="E1385" s="15">
        <v>2297.5313615800001</v>
      </c>
      <c r="F1385" s="15">
        <v>2301.1553800999995</v>
      </c>
      <c r="G1385" s="15">
        <v>2299.23803077</v>
      </c>
      <c r="H1385" s="15">
        <v>2286.9314776799997</v>
      </c>
      <c r="I1385" s="15">
        <v>2296.4100237899997</v>
      </c>
      <c r="J1385" s="15">
        <v>2301.8058732599998</v>
      </c>
      <c r="K1385" s="15">
        <v>2306.6735273899999</v>
      </c>
      <c r="L1385" s="15">
        <v>2310.2714124499998</v>
      </c>
      <c r="M1385" s="15">
        <v>2308.88112589</v>
      </c>
      <c r="N1385" s="19">
        <v>2312.6461630600002</v>
      </c>
      <c r="O1385" s="15">
        <v>2308.4178967299999</v>
      </c>
      <c r="P1385" s="15">
        <v>2316.03778465</v>
      </c>
      <c r="Q1385" s="15">
        <v>2316.8667209700002</v>
      </c>
      <c r="R1385" s="15">
        <v>2306.4913737100001</v>
      </c>
      <c r="S1385" s="15">
        <v>2304.2812313199997</v>
      </c>
      <c r="T1385" s="15">
        <v>2305.1253429899998</v>
      </c>
      <c r="U1385" s="15">
        <v>2304.0303629699997</v>
      </c>
      <c r="V1385" s="15">
        <v>2298.5846054899998</v>
      </c>
      <c r="W1385" s="15">
        <v>2307.49136099</v>
      </c>
      <c r="X1385" s="15">
        <v>2306.6222976200002</v>
      </c>
      <c r="Y1385" s="15">
        <v>2300.4714841099999</v>
      </c>
    </row>
    <row r="1386" spans="1:25" ht="18" thickBot="1" x14ac:dyDescent="0.35">
      <c r="A1386" s="60">
        <v>5</v>
      </c>
      <c r="B1386" s="15">
        <v>2308.7643435199998</v>
      </c>
      <c r="C1386" s="15">
        <v>2317.3625400599999</v>
      </c>
      <c r="D1386" s="15">
        <v>2314.8257387199997</v>
      </c>
      <c r="E1386" s="15">
        <v>2314.7614427499998</v>
      </c>
      <c r="F1386" s="15">
        <v>2314.7802075300001</v>
      </c>
      <c r="G1386" s="15">
        <v>2309.1137635299997</v>
      </c>
      <c r="H1386" s="15">
        <v>2309.28099178</v>
      </c>
      <c r="I1386" s="15">
        <v>2307.2555540499998</v>
      </c>
      <c r="J1386" s="15">
        <v>2311.1258385299998</v>
      </c>
      <c r="K1386" s="15">
        <v>2311.2046957899997</v>
      </c>
      <c r="L1386" s="15">
        <v>2311.1452944999996</v>
      </c>
      <c r="M1386" s="15">
        <v>2311.0460933299996</v>
      </c>
      <c r="N1386" s="19">
        <v>2310.83472536</v>
      </c>
      <c r="O1386" s="15">
        <v>2310.8135178799998</v>
      </c>
      <c r="P1386" s="15">
        <v>2314.9702310299999</v>
      </c>
      <c r="Q1386" s="15">
        <v>2314.9527911399996</v>
      </c>
      <c r="R1386" s="15">
        <v>2315.11472774</v>
      </c>
      <c r="S1386" s="15">
        <v>2315.2390300699999</v>
      </c>
      <c r="T1386" s="15">
        <v>2315.2972692600001</v>
      </c>
      <c r="U1386" s="15">
        <v>2311.4716787100001</v>
      </c>
      <c r="V1386" s="15">
        <v>2315.1575884999997</v>
      </c>
      <c r="W1386" s="15">
        <v>2315.0012088399999</v>
      </c>
      <c r="X1386" s="15">
        <v>2311.0638335399999</v>
      </c>
      <c r="Y1386" s="15">
        <v>2310.8774213799998</v>
      </c>
    </row>
    <row r="1387" spans="1:25" ht="18" thickBot="1" x14ac:dyDescent="0.35">
      <c r="A1387" s="60">
        <v>6</v>
      </c>
      <c r="B1387" s="15">
        <v>2311.2143032099998</v>
      </c>
      <c r="C1387" s="15">
        <v>2311.1813088399999</v>
      </c>
      <c r="D1387" s="15">
        <v>2311.1564126399999</v>
      </c>
      <c r="E1387" s="15">
        <v>2311.1697686900002</v>
      </c>
      <c r="F1387" s="15">
        <v>2311.2121532599999</v>
      </c>
      <c r="G1387" s="15">
        <v>2309.3203105600001</v>
      </c>
      <c r="H1387" s="15">
        <v>2307.8129251699997</v>
      </c>
      <c r="I1387" s="15">
        <v>2307.92350743</v>
      </c>
      <c r="J1387" s="15">
        <v>2311.7317601999998</v>
      </c>
      <c r="K1387" s="15">
        <v>2311.7984409400001</v>
      </c>
      <c r="L1387" s="15">
        <v>2311.8045182199999</v>
      </c>
      <c r="M1387" s="15">
        <v>2311.7570553599999</v>
      </c>
      <c r="N1387" s="19">
        <v>2311.6971792999998</v>
      </c>
      <c r="O1387" s="15">
        <v>2311.7447418400002</v>
      </c>
      <c r="P1387" s="15">
        <v>2313.5083710999997</v>
      </c>
      <c r="Q1387" s="15">
        <v>2313.5289454899998</v>
      </c>
      <c r="R1387" s="15">
        <v>2313.5715640099997</v>
      </c>
      <c r="S1387" s="15">
        <v>2313.73511706</v>
      </c>
      <c r="T1387" s="15">
        <v>2313.7642340099997</v>
      </c>
      <c r="U1387" s="15">
        <v>2309.9073474299998</v>
      </c>
      <c r="V1387" s="15">
        <v>2313.6170360000001</v>
      </c>
      <c r="W1387" s="15">
        <v>2313.4692333999997</v>
      </c>
      <c r="X1387" s="15">
        <v>2307.4218185699997</v>
      </c>
      <c r="Y1387" s="15">
        <v>2307.3735975199997</v>
      </c>
    </row>
    <row r="1388" spans="1:25" ht="18" thickBot="1" x14ac:dyDescent="0.35">
      <c r="A1388" s="60">
        <v>7</v>
      </c>
      <c r="B1388" s="15">
        <v>2314.62484206</v>
      </c>
      <c r="C1388" s="15">
        <v>2314.5469660599997</v>
      </c>
      <c r="D1388" s="15">
        <v>2314.5197522699996</v>
      </c>
      <c r="E1388" s="15">
        <v>2314.5016469899997</v>
      </c>
      <c r="F1388" s="15">
        <v>2318.2951217799996</v>
      </c>
      <c r="G1388" s="15">
        <v>2320.8111309399997</v>
      </c>
      <c r="H1388" s="15">
        <v>2308.9197498199997</v>
      </c>
      <c r="I1388" s="15">
        <v>2309.0416341799996</v>
      </c>
      <c r="J1388" s="15">
        <v>2309.4943208</v>
      </c>
      <c r="K1388" s="15">
        <v>2309.5645326499998</v>
      </c>
      <c r="L1388" s="15">
        <v>2309.5181232899999</v>
      </c>
      <c r="M1388" s="15">
        <v>2309.4644503699997</v>
      </c>
      <c r="N1388" s="19">
        <v>2309.4354147600002</v>
      </c>
      <c r="O1388" s="15">
        <v>2309.39190233</v>
      </c>
      <c r="P1388" s="15">
        <v>2313.2174654300002</v>
      </c>
      <c r="Q1388" s="15">
        <v>2313.2297996900002</v>
      </c>
      <c r="R1388" s="15">
        <v>2313.23211507</v>
      </c>
      <c r="S1388" s="15">
        <v>2313.2815829599999</v>
      </c>
      <c r="T1388" s="15">
        <v>2313.3038704099999</v>
      </c>
      <c r="U1388" s="15">
        <v>2309.4730281099996</v>
      </c>
      <c r="V1388" s="15">
        <v>2309.4407750199998</v>
      </c>
      <c r="W1388" s="15">
        <v>2309.34626635</v>
      </c>
      <c r="X1388" s="15">
        <v>2303.4141730299998</v>
      </c>
      <c r="Y1388" s="15">
        <v>2306.9774983299999</v>
      </c>
    </row>
    <row r="1389" spans="1:25" ht="18" thickBot="1" x14ac:dyDescent="0.35">
      <c r="A1389" s="60">
        <v>8</v>
      </c>
      <c r="B1389" s="15">
        <v>2306.70521143</v>
      </c>
      <c r="C1389" s="15">
        <v>2306.68273641</v>
      </c>
      <c r="D1389" s="15">
        <v>2306.6496744199999</v>
      </c>
      <c r="E1389" s="15">
        <v>2306.6628435799998</v>
      </c>
      <c r="F1389" s="15">
        <v>2306.6977332199999</v>
      </c>
      <c r="G1389" s="15">
        <v>2305.2564651999996</v>
      </c>
      <c r="H1389" s="15">
        <v>2309.0830979999996</v>
      </c>
      <c r="I1389" s="15">
        <v>2309.1666908900002</v>
      </c>
      <c r="J1389" s="15">
        <v>2309.1320881199999</v>
      </c>
      <c r="K1389" s="15">
        <v>2309.18294608</v>
      </c>
      <c r="L1389" s="15">
        <v>2309.1249520199999</v>
      </c>
      <c r="M1389" s="15">
        <v>2309.0838482200002</v>
      </c>
      <c r="N1389" s="19">
        <v>2309.0531243399996</v>
      </c>
      <c r="O1389" s="15">
        <v>2309.0770206799998</v>
      </c>
      <c r="P1389" s="15">
        <v>2309.0742857399996</v>
      </c>
      <c r="Q1389" s="15">
        <v>2309.09422451</v>
      </c>
      <c r="R1389" s="15">
        <v>2309.1187432499996</v>
      </c>
      <c r="S1389" s="15">
        <v>2309.2507393499995</v>
      </c>
      <c r="T1389" s="15">
        <v>2309.3295949499998</v>
      </c>
      <c r="U1389" s="15">
        <v>2309.2856663299999</v>
      </c>
      <c r="V1389" s="15">
        <v>2309.2105045899998</v>
      </c>
      <c r="W1389" s="15">
        <v>2309.1203782500002</v>
      </c>
      <c r="X1389" s="15">
        <v>2309.0455581000001</v>
      </c>
      <c r="Y1389" s="15">
        <v>2306.7348976299995</v>
      </c>
    </row>
    <row r="1390" spans="1:25" ht="18" thickBot="1" x14ac:dyDescent="0.35">
      <c r="A1390" s="60">
        <v>9</v>
      </c>
      <c r="B1390" s="15">
        <v>2309.1697651099998</v>
      </c>
      <c r="C1390" s="15">
        <v>2309.03791658</v>
      </c>
      <c r="D1390" s="15">
        <v>2308.9947732699998</v>
      </c>
      <c r="E1390" s="15">
        <v>2309.0044806000001</v>
      </c>
      <c r="F1390" s="15">
        <v>2309.0294747699995</v>
      </c>
      <c r="G1390" s="15">
        <v>2307.1860520300002</v>
      </c>
      <c r="H1390" s="15">
        <v>2307.3008398699999</v>
      </c>
      <c r="I1390" s="15">
        <v>2307.3692638399998</v>
      </c>
      <c r="J1390" s="15">
        <v>2307.3098938999997</v>
      </c>
      <c r="K1390" s="15">
        <v>2307.3774026199999</v>
      </c>
      <c r="L1390" s="15">
        <v>2307.3661331799999</v>
      </c>
      <c r="M1390" s="15">
        <v>2307.3222709299998</v>
      </c>
      <c r="N1390" s="19">
        <v>2307.2918726100002</v>
      </c>
      <c r="O1390" s="15">
        <v>2307.27484796</v>
      </c>
      <c r="P1390" s="15">
        <v>2307.1506365099999</v>
      </c>
      <c r="Q1390" s="15">
        <v>2307.2590809199996</v>
      </c>
      <c r="R1390" s="15">
        <v>2307.2977495499999</v>
      </c>
      <c r="S1390" s="15">
        <v>2311.33950452</v>
      </c>
      <c r="T1390" s="15">
        <v>2311.2684920999995</v>
      </c>
      <c r="U1390" s="15">
        <v>2311.2015900699998</v>
      </c>
      <c r="V1390" s="15">
        <v>2311.0950489399997</v>
      </c>
      <c r="W1390" s="15">
        <v>2310.9549558399999</v>
      </c>
      <c r="X1390" s="15">
        <v>2310.8349921399999</v>
      </c>
      <c r="Y1390" s="15">
        <v>2309.0026417599997</v>
      </c>
    </row>
    <row r="1391" spans="1:25" ht="18" thickBot="1" x14ac:dyDescent="0.35">
      <c r="A1391" s="60">
        <v>10</v>
      </c>
      <c r="B1391" s="15">
        <v>2311.8430211999998</v>
      </c>
      <c r="C1391" s="15">
        <v>2320.0010637399996</v>
      </c>
      <c r="D1391" s="15">
        <v>2319.9368610199999</v>
      </c>
      <c r="E1391" s="15">
        <v>2320.04774499</v>
      </c>
      <c r="F1391" s="15">
        <v>2316.3392456999995</v>
      </c>
      <c r="G1391" s="15">
        <v>2312.6872576800001</v>
      </c>
      <c r="H1391" s="15">
        <v>2323.1737848500002</v>
      </c>
      <c r="I1391" s="15">
        <v>2330.2349878199998</v>
      </c>
      <c r="J1391" s="15">
        <v>2327.4837082399999</v>
      </c>
      <c r="K1391" s="15">
        <v>2335.6118265599998</v>
      </c>
      <c r="L1391" s="15">
        <v>2339.0647987500001</v>
      </c>
      <c r="M1391" s="15">
        <v>2337.3608573699998</v>
      </c>
      <c r="N1391" s="19">
        <v>2334.3376979899999</v>
      </c>
      <c r="O1391" s="15">
        <v>2334.3161390099999</v>
      </c>
      <c r="P1391" s="15">
        <v>2338.3384006599999</v>
      </c>
      <c r="Q1391" s="15">
        <v>2336.01630006</v>
      </c>
      <c r="R1391" s="15">
        <v>2332.3732993999997</v>
      </c>
      <c r="S1391" s="15">
        <v>2334.8896155500001</v>
      </c>
      <c r="T1391" s="15">
        <v>2334.5279943999999</v>
      </c>
      <c r="U1391" s="15">
        <v>2326.3185251499999</v>
      </c>
      <c r="V1391" s="15">
        <v>2323.1979861599998</v>
      </c>
      <c r="W1391" s="15">
        <v>2322.9232227899997</v>
      </c>
      <c r="X1391" s="15">
        <v>2322.6409604199998</v>
      </c>
      <c r="Y1391" s="15">
        <v>2320.2188521499997</v>
      </c>
    </row>
    <row r="1392" spans="1:25" ht="18" thickBot="1" x14ac:dyDescent="0.35">
      <c r="A1392" s="60">
        <v>11</v>
      </c>
      <c r="B1392" s="15">
        <v>2320.19675874</v>
      </c>
      <c r="C1392" s="15">
        <v>2320.0464971999995</v>
      </c>
      <c r="D1392" s="15">
        <v>2319.9948868099996</v>
      </c>
      <c r="E1392" s="15">
        <v>2316.3568804399997</v>
      </c>
      <c r="F1392" s="15">
        <v>2312.0682034999995</v>
      </c>
      <c r="G1392" s="15">
        <v>2312.1268473300001</v>
      </c>
      <c r="H1392" s="15">
        <v>2309.0650002999996</v>
      </c>
      <c r="I1392" s="15">
        <v>2316.5277442299998</v>
      </c>
      <c r="J1392" s="15">
        <v>2326.5833156799999</v>
      </c>
      <c r="K1392" s="15">
        <v>2333.3865677199997</v>
      </c>
      <c r="L1392" s="15">
        <v>2339.1906985599999</v>
      </c>
      <c r="M1392" s="15">
        <v>2338.7998720699998</v>
      </c>
      <c r="N1392" s="19">
        <v>2337.9860815999996</v>
      </c>
      <c r="O1392" s="15">
        <v>2339.2281185299998</v>
      </c>
      <c r="P1392" s="15">
        <v>2345.3741654800001</v>
      </c>
      <c r="Q1392" s="15">
        <v>2352.1072323100002</v>
      </c>
      <c r="R1392" s="15">
        <v>2360.8601905099999</v>
      </c>
      <c r="S1392" s="15">
        <v>2362.7373457999997</v>
      </c>
      <c r="T1392" s="15">
        <v>2359.10012168</v>
      </c>
      <c r="U1392" s="15">
        <v>2351.8916748099996</v>
      </c>
      <c r="V1392" s="15">
        <v>2342.9336301099997</v>
      </c>
      <c r="W1392" s="15">
        <v>2336.03616121</v>
      </c>
      <c r="X1392" s="15">
        <v>2327.4068119199997</v>
      </c>
      <c r="Y1392" s="15">
        <v>2317.6185627999998</v>
      </c>
    </row>
    <row r="1393" spans="1:25" ht="18" thickBot="1" x14ac:dyDescent="0.35">
      <c r="A1393" s="60">
        <v>12</v>
      </c>
      <c r="B1393" s="15">
        <v>2320.9280050399998</v>
      </c>
      <c r="C1393" s="15">
        <v>2311.1611621999996</v>
      </c>
      <c r="D1393" s="15">
        <v>2315.4202357899999</v>
      </c>
      <c r="E1393" s="15">
        <v>2311.7227261599996</v>
      </c>
      <c r="F1393" s="15">
        <v>2307.7507773499997</v>
      </c>
      <c r="G1393" s="15">
        <v>2307.8724221799998</v>
      </c>
      <c r="H1393" s="15">
        <v>2308.0268752799998</v>
      </c>
      <c r="I1393" s="15">
        <v>2308.0550865399996</v>
      </c>
      <c r="J1393" s="15">
        <v>2308.0141292499998</v>
      </c>
      <c r="K1393" s="15">
        <v>2308.12458591</v>
      </c>
      <c r="L1393" s="15">
        <v>2308.1034569199996</v>
      </c>
      <c r="M1393" s="15">
        <v>2312.4350758699998</v>
      </c>
      <c r="N1393" s="19">
        <v>2324.2251244899999</v>
      </c>
      <c r="O1393" s="15">
        <v>2324.3039082399996</v>
      </c>
      <c r="P1393" s="15">
        <v>2324.2297482099998</v>
      </c>
      <c r="Q1393" s="15">
        <v>2324.1899804599998</v>
      </c>
      <c r="R1393" s="15">
        <v>2324.3379588799999</v>
      </c>
      <c r="S1393" s="15">
        <v>2327.9429429799998</v>
      </c>
      <c r="T1393" s="15">
        <v>2324.1912887499998</v>
      </c>
      <c r="U1393" s="15">
        <v>2324.0398478100001</v>
      </c>
      <c r="V1393" s="15">
        <v>2323.9026510999997</v>
      </c>
      <c r="W1393" s="15">
        <v>2315.9923695599996</v>
      </c>
      <c r="X1393" s="15">
        <v>2315.8307290600001</v>
      </c>
      <c r="Y1393" s="15">
        <v>2312.1374978499998</v>
      </c>
    </row>
    <row r="1394" spans="1:25" ht="18" thickBot="1" x14ac:dyDescent="0.35">
      <c r="A1394" s="60">
        <v>13</v>
      </c>
      <c r="B1394" s="15">
        <v>2314.0504404099997</v>
      </c>
      <c r="C1394" s="15">
        <v>2309.9584207499997</v>
      </c>
      <c r="D1394" s="15">
        <v>2310.0460065599996</v>
      </c>
      <c r="E1394" s="15">
        <v>2310.0642146499999</v>
      </c>
      <c r="F1394" s="15">
        <v>2310.1063866299996</v>
      </c>
      <c r="G1394" s="15">
        <v>2314.1591368099998</v>
      </c>
      <c r="H1394" s="15">
        <v>2321.5185344299998</v>
      </c>
      <c r="I1394" s="15">
        <v>2325.1716089199999</v>
      </c>
      <c r="J1394" s="15">
        <v>2325.30527132</v>
      </c>
      <c r="K1394" s="15">
        <v>2325.5103402700001</v>
      </c>
      <c r="L1394" s="15">
        <v>2325.6058878899998</v>
      </c>
      <c r="M1394" s="15">
        <v>2325.62587347</v>
      </c>
      <c r="N1394" s="19">
        <v>2325.5789345399999</v>
      </c>
      <c r="O1394" s="15">
        <v>2322.1117568300001</v>
      </c>
      <c r="P1394" s="15">
        <v>2323.0052867199997</v>
      </c>
      <c r="Q1394" s="15">
        <v>2331.03995902</v>
      </c>
      <c r="R1394" s="15">
        <v>2331.1098686399996</v>
      </c>
      <c r="S1394" s="15">
        <v>2325.9889846399997</v>
      </c>
      <c r="T1394" s="15">
        <v>2325.90990328</v>
      </c>
      <c r="U1394" s="15">
        <v>2325.7928400299998</v>
      </c>
      <c r="V1394" s="15">
        <v>2325.6258533999999</v>
      </c>
      <c r="W1394" s="15">
        <v>2325.5428644199997</v>
      </c>
      <c r="X1394" s="15">
        <v>2322.0419434800001</v>
      </c>
      <c r="Y1394" s="15">
        <v>2318.2319748499999</v>
      </c>
    </row>
    <row r="1395" spans="1:25" ht="18" thickBot="1" x14ac:dyDescent="0.35">
      <c r="A1395" s="60">
        <v>14</v>
      </c>
      <c r="B1395" s="15">
        <v>2313.2084057099996</v>
      </c>
      <c r="C1395" s="15">
        <v>2317.2737425999999</v>
      </c>
      <c r="D1395" s="15">
        <v>2317.2125520899999</v>
      </c>
      <c r="E1395" s="15">
        <v>2313.0902560899999</v>
      </c>
      <c r="F1395" s="15">
        <v>2313.1293222899999</v>
      </c>
      <c r="G1395" s="15">
        <v>2309.1976981399998</v>
      </c>
      <c r="H1395" s="15">
        <v>2320.9454022499999</v>
      </c>
      <c r="I1395" s="15">
        <v>2324.6931300199999</v>
      </c>
      <c r="J1395" s="15">
        <v>2324.7938313399995</v>
      </c>
      <c r="K1395" s="15">
        <v>2325.0312337299997</v>
      </c>
      <c r="L1395" s="15">
        <v>2321.5090318299999</v>
      </c>
      <c r="M1395" s="15">
        <v>2321.5580777099999</v>
      </c>
      <c r="N1395" s="19">
        <v>2321.5252923200001</v>
      </c>
      <c r="O1395" s="15">
        <v>2321.5495265799996</v>
      </c>
      <c r="P1395" s="15">
        <v>2330.5388921999997</v>
      </c>
      <c r="Q1395" s="15">
        <v>2326.1097734299997</v>
      </c>
      <c r="R1395" s="15">
        <v>2321.6953695999996</v>
      </c>
      <c r="S1395" s="15">
        <v>2325.34307468</v>
      </c>
      <c r="T1395" s="15">
        <v>2321.6699350699996</v>
      </c>
      <c r="U1395" s="15">
        <v>2325.5140490499998</v>
      </c>
      <c r="V1395" s="15">
        <v>2325.3474472699995</v>
      </c>
      <c r="W1395" s="15">
        <v>2321.2697911999999</v>
      </c>
      <c r="X1395" s="15">
        <v>2317.0659853699999</v>
      </c>
      <c r="Y1395" s="15">
        <v>2321.1327487099998</v>
      </c>
    </row>
    <row r="1396" spans="1:25" ht="18" thickBot="1" x14ac:dyDescent="0.35">
      <c r="A1396" s="60">
        <v>15</v>
      </c>
      <c r="B1396" s="15">
        <v>2312.6850424199997</v>
      </c>
      <c r="C1396" s="15">
        <v>2316.9459443499995</v>
      </c>
      <c r="D1396" s="15">
        <v>2316.8897145799997</v>
      </c>
      <c r="E1396" s="15">
        <v>2316.8979943599998</v>
      </c>
      <c r="F1396" s="15">
        <v>2312.6900309999996</v>
      </c>
      <c r="G1396" s="15">
        <v>2316.8899408599996</v>
      </c>
      <c r="H1396" s="15">
        <v>2325.0550844200002</v>
      </c>
      <c r="I1396" s="15">
        <v>2328.9226327699998</v>
      </c>
      <c r="J1396" s="15">
        <v>2324.71511315</v>
      </c>
      <c r="K1396" s="15">
        <v>2325.3228434399998</v>
      </c>
      <c r="L1396" s="15">
        <v>2325.8708686199998</v>
      </c>
      <c r="M1396" s="15">
        <v>2326.3562118699997</v>
      </c>
      <c r="N1396" s="19">
        <v>2323.3193601399998</v>
      </c>
      <c r="O1396" s="15">
        <v>2324.2121085699996</v>
      </c>
      <c r="P1396" s="15">
        <v>2311.1125130999999</v>
      </c>
      <c r="Q1396" s="15">
        <v>2311.0424512699997</v>
      </c>
      <c r="R1396" s="15">
        <v>2314.7104043300001</v>
      </c>
      <c r="S1396" s="15">
        <v>2325.8610719100002</v>
      </c>
      <c r="T1396" s="15">
        <v>2325.0229941299999</v>
      </c>
      <c r="U1396" s="15">
        <v>2325.0632701499999</v>
      </c>
      <c r="V1396" s="15">
        <v>2324.9302805599996</v>
      </c>
      <c r="W1396" s="15">
        <v>2325.1571746999998</v>
      </c>
      <c r="X1396" s="15">
        <v>2321.0975836499997</v>
      </c>
      <c r="Y1396" s="15">
        <v>2325.3390345799999</v>
      </c>
    </row>
    <row r="1397" spans="1:25" ht="18" thickBot="1" x14ac:dyDescent="0.35">
      <c r="A1397" s="60">
        <v>16</v>
      </c>
      <c r="B1397" s="15">
        <v>2320.6211810099999</v>
      </c>
      <c r="C1397" s="15">
        <v>2320.5869484999998</v>
      </c>
      <c r="D1397" s="15">
        <v>2320.6912977799998</v>
      </c>
      <c r="E1397" s="15">
        <v>2320.6636288099999</v>
      </c>
      <c r="F1397" s="15">
        <v>2320.6448120700002</v>
      </c>
      <c r="G1397" s="15">
        <v>2320.4387683299997</v>
      </c>
      <c r="H1397" s="15">
        <v>2328.0998279699998</v>
      </c>
      <c r="I1397" s="15">
        <v>2328.1740352900001</v>
      </c>
      <c r="J1397" s="15">
        <v>2327.8769585199998</v>
      </c>
      <c r="K1397" s="15">
        <v>2327.9791015999999</v>
      </c>
      <c r="L1397" s="15">
        <v>2328.0703969000001</v>
      </c>
      <c r="M1397" s="15">
        <v>2328.03590098</v>
      </c>
      <c r="N1397" s="19">
        <v>2327.9663783299998</v>
      </c>
      <c r="O1397" s="15">
        <v>2328.32999015</v>
      </c>
      <c r="P1397" s="15">
        <v>2331.8847334099996</v>
      </c>
      <c r="Q1397" s="15">
        <v>2327.7208204699996</v>
      </c>
      <c r="R1397" s="15">
        <v>2327.8637825499995</v>
      </c>
      <c r="S1397" s="15">
        <v>2328.0537215199997</v>
      </c>
      <c r="T1397" s="15">
        <v>2328.0346103799998</v>
      </c>
      <c r="U1397" s="15">
        <v>2324.3840120499999</v>
      </c>
      <c r="V1397" s="15">
        <v>2324.3196664900001</v>
      </c>
      <c r="W1397" s="15">
        <v>2316.9051381599998</v>
      </c>
      <c r="X1397" s="15">
        <v>2320.3842546299998</v>
      </c>
      <c r="Y1397" s="15">
        <v>2316.3448948999999</v>
      </c>
    </row>
    <row r="1398" spans="1:25" ht="18" thickBot="1" x14ac:dyDescent="0.35">
      <c r="A1398" s="60">
        <v>17</v>
      </c>
      <c r="B1398" s="15">
        <v>2323.91058165</v>
      </c>
      <c r="C1398" s="15">
        <v>2323.8668685099997</v>
      </c>
      <c r="D1398" s="15">
        <v>2323.3895823899998</v>
      </c>
      <c r="E1398" s="15">
        <v>2323.3966879199997</v>
      </c>
      <c r="F1398" s="15">
        <v>2329.38403303</v>
      </c>
      <c r="G1398" s="15">
        <v>2329.23143979</v>
      </c>
      <c r="H1398" s="15">
        <v>2331.4696932299998</v>
      </c>
      <c r="I1398" s="15">
        <v>2334.0775222299999</v>
      </c>
      <c r="J1398" s="15">
        <v>2327.3376664299999</v>
      </c>
      <c r="K1398" s="15">
        <v>2333.2537507399998</v>
      </c>
      <c r="L1398" s="15">
        <v>2327.3556548299998</v>
      </c>
      <c r="M1398" s="15">
        <v>2327.0374127</v>
      </c>
      <c r="N1398" s="19">
        <v>2323.1153568799996</v>
      </c>
      <c r="O1398" s="15">
        <v>2320.4462811399999</v>
      </c>
      <c r="P1398" s="15">
        <v>2325.4264577499998</v>
      </c>
      <c r="Q1398" s="15">
        <v>2333.8304649799998</v>
      </c>
      <c r="R1398" s="15">
        <v>2341.7748895700001</v>
      </c>
      <c r="S1398" s="15">
        <v>2337.2023387799995</v>
      </c>
      <c r="T1398" s="15">
        <v>2337.6008942699996</v>
      </c>
      <c r="U1398" s="15">
        <v>2329.1220643699999</v>
      </c>
      <c r="V1398" s="15">
        <v>2325.1254574899999</v>
      </c>
      <c r="W1398" s="15">
        <v>2324.8665846999997</v>
      </c>
      <c r="X1398" s="15">
        <v>2329.0620681099999</v>
      </c>
      <c r="Y1398" s="15">
        <v>2328.8652397399997</v>
      </c>
    </row>
    <row r="1399" spans="1:25" ht="18" thickBot="1" x14ac:dyDescent="0.35">
      <c r="A1399" s="60">
        <v>18</v>
      </c>
      <c r="B1399" s="15">
        <v>2328.6015795600001</v>
      </c>
      <c r="C1399" s="15">
        <v>2328.41240126</v>
      </c>
      <c r="D1399" s="15">
        <v>2328.32716691</v>
      </c>
      <c r="E1399" s="15">
        <v>2320.5268654799997</v>
      </c>
      <c r="F1399" s="15">
        <v>2328.2796429699997</v>
      </c>
      <c r="G1399" s="15">
        <v>2314.1203683700001</v>
      </c>
      <c r="H1399" s="15">
        <v>2314.6518865899998</v>
      </c>
      <c r="I1399" s="15">
        <v>2311.3953708099998</v>
      </c>
      <c r="J1399" s="15">
        <v>2308.1751650900001</v>
      </c>
      <c r="K1399" s="15">
        <v>2312.3823322799999</v>
      </c>
      <c r="L1399" s="15">
        <v>2308.5743161999999</v>
      </c>
      <c r="M1399" s="15">
        <v>2314.5399323699999</v>
      </c>
      <c r="N1399" s="19">
        <v>2322.5040639899998</v>
      </c>
      <c r="O1399" s="15">
        <v>2322.0403810799999</v>
      </c>
      <c r="P1399" s="15">
        <v>2326.6413773299996</v>
      </c>
      <c r="Q1399" s="15">
        <v>2323.50927774</v>
      </c>
      <c r="R1399" s="15">
        <v>2332.9828565499997</v>
      </c>
      <c r="S1399" s="15">
        <v>2335.3528319399998</v>
      </c>
      <c r="T1399" s="15">
        <v>2331.8392128199998</v>
      </c>
      <c r="U1399" s="15">
        <v>2325.9348477399999</v>
      </c>
      <c r="V1399" s="15">
        <v>2325.9011133199997</v>
      </c>
      <c r="W1399" s="15">
        <v>2328.4590390099997</v>
      </c>
      <c r="X1399" s="15">
        <v>2328.33239478</v>
      </c>
      <c r="Y1399" s="15">
        <v>2318.5903538999996</v>
      </c>
    </row>
    <row r="1400" spans="1:25" ht="18" thickBot="1" x14ac:dyDescent="0.35">
      <c r="A1400" s="60">
        <v>19</v>
      </c>
      <c r="B1400" s="15">
        <v>2325.3446742900001</v>
      </c>
      <c r="C1400" s="15">
        <v>2316.1539584199995</v>
      </c>
      <c r="D1400" s="15">
        <v>2311.44097603</v>
      </c>
      <c r="E1400" s="15">
        <v>2311.8228568199997</v>
      </c>
      <c r="F1400" s="15">
        <v>2307.81068147</v>
      </c>
      <c r="G1400" s="15">
        <v>2303.8654092299998</v>
      </c>
      <c r="H1400" s="15">
        <v>2303.76662386</v>
      </c>
      <c r="I1400" s="15">
        <v>2303.70875148</v>
      </c>
      <c r="J1400" s="15">
        <v>2303.4803310499997</v>
      </c>
      <c r="K1400" s="15">
        <v>2303.4505576899996</v>
      </c>
      <c r="L1400" s="15">
        <v>2303.4499531500001</v>
      </c>
      <c r="M1400" s="15">
        <v>2303.4608323399998</v>
      </c>
      <c r="N1400" s="19">
        <v>2303.42582816</v>
      </c>
      <c r="O1400" s="15">
        <v>2303.4584507199997</v>
      </c>
      <c r="P1400" s="15">
        <v>2298.4673554899996</v>
      </c>
      <c r="Q1400" s="15">
        <v>2303.0770590099996</v>
      </c>
      <c r="R1400" s="15">
        <v>2303.0899505299999</v>
      </c>
      <c r="S1400" s="15">
        <v>2307.6087837700002</v>
      </c>
      <c r="T1400" s="15">
        <v>2307.6185806600001</v>
      </c>
      <c r="U1400" s="15">
        <v>2307.5710259100001</v>
      </c>
      <c r="V1400" s="15">
        <v>2307.5376592999996</v>
      </c>
      <c r="W1400" s="15">
        <v>2303.7180558099999</v>
      </c>
      <c r="X1400" s="15">
        <v>2303.7088953199996</v>
      </c>
      <c r="Y1400" s="15">
        <v>2303.75667256</v>
      </c>
    </row>
    <row r="1401" spans="1:25" ht="18" thickBot="1" x14ac:dyDescent="0.35">
      <c r="A1401" s="60">
        <v>20</v>
      </c>
      <c r="B1401" s="15">
        <v>2316.1133936399997</v>
      </c>
      <c r="C1401" s="15">
        <v>2315.75332432</v>
      </c>
      <c r="D1401" s="15">
        <v>2315.66970606</v>
      </c>
      <c r="E1401" s="15">
        <v>2316.0655704699998</v>
      </c>
      <c r="F1401" s="15">
        <v>2316.1302400199997</v>
      </c>
      <c r="G1401" s="15">
        <v>2316.2785258299996</v>
      </c>
      <c r="H1401" s="15">
        <v>2312.2948912500001</v>
      </c>
      <c r="I1401" s="15">
        <v>2312.3525368099999</v>
      </c>
      <c r="J1401" s="15">
        <v>2308.0930499800002</v>
      </c>
      <c r="K1401" s="15">
        <v>2304.2029262900001</v>
      </c>
      <c r="L1401" s="15">
        <v>2304.2211667699999</v>
      </c>
      <c r="M1401" s="15">
        <v>2304.2387530599999</v>
      </c>
      <c r="N1401" s="19">
        <v>2304.2298863599999</v>
      </c>
      <c r="O1401" s="15">
        <v>2308.2022723799996</v>
      </c>
      <c r="P1401" s="15">
        <v>2315.9789230599999</v>
      </c>
      <c r="Q1401" s="15">
        <v>2316.0469802799998</v>
      </c>
      <c r="R1401" s="15">
        <v>2316.0790775599999</v>
      </c>
      <c r="S1401" s="15">
        <v>2316.2316268399995</v>
      </c>
      <c r="T1401" s="15">
        <v>2316.1771617700001</v>
      </c>
      <c r="U1401" s="15">
        <v>2312.2875283299995</v>
      </c>
      <c r="V1401" s="15">
        <v>2312.2392989199998</v>
      </c>
      <c r="W1401" s="15">
        <v>2316.2805048199998</v>
      </c>
      <c r="X1401" s="15">
        <v>2316.1218026000001</v>
      </c>
      <c r="Y1401" s="15">
        <v>2316.3873772000002</v>
      </c>
    </row>
    <row r="1402" spans="1:25" ht="18" thickBot="1" x14ac:dyDescent="0.35">
      <c r="A1402" s="60">
        <v>21</v>
      </c>
      <c r="B1402" s="15">
        <v>2325.9201598599998</v>
      </c>
      <c r="C1402" s="15">
        <v>2325.8017910699996</v>
      </c>
      <c r="D1402" s="15">
        <v>2325.6804756699999</v>
      </c>
      <c r="E1402" s="15">
        <v>2325.6375347799999</v>
      </c>
      <c r="F1402" s="15">
        <v>2325.7577910199998</v>
      </c>
      <c r="G1402" s="15">
        <v>2321.42605151</v>
      </c>
      <c r="H1402" s="15">
        <v>2321.7341875799998</v>
      </c>
      <c r="I1402" s="15">
        <v>2321.8490621899996</v>
      </c>
      <c r="J1402" s="15">
        <v>2317.8172375899999</v>
      </c>
      <c r="K1402" s="15">
        <v>2318.0071076599997</v>
      </c>
      <c r="L1402" s="15">
        <v>2318.0884473999999</v>
      </c>
      <c r="M1402" s="15">
        <v>2318.1073221000001</v>
      </c>
      <c r="N1402" s="19">
        <v>2318.0664092399998</v>
      </c>
      <c r="O1402" s="15">
        <v>2322.0460705</v>
      </c>
      <c r="P1402" s="15">
        <v>2325.8342568899998</v>
      </c>
      <c r="Q1402" s="15">
        <v>2325.6877068099998</v>
      </c>
      <c r="R1402" s="15">
        <v>2325.8040161599997</v>
      </c>
      <c r="S1402" s="15">
        <v>2326.02557888</v>
      </c>
      <c r="T1402" s="15">
        <v>2326.0262733899999</v>
      </c>
      <c r="U1402" s="15">
        <v>2321.9619683799997</v>
      </c>
      <c r="V1402" s="15">
        <v>2321.8366959299997</v>
      </c>
      <c r="W1402" s="15">
        <v>2325.68061954</v>
      </c>
      <c r="X1402" s="15">
        <v>2321.52281945</v>
      </c>
      <c r="Y1402" s="15">
        <v>2325.9307724799996</v>
      </c>
    </row>
    <row r="1403" spans="1:25" ht="18" thickBot="1" x14ac:dyDescent="0.35">
      <c r="A1403" s="60">
        <v>22</v>
      </c>
      <c r="B1403" s="15">
        <v>2324.8244974599997</v>
      </c>
      <c r="C1403" s="15">
        <v>2320.73400206</v>
      </c>
      <c r="D1403" s="15">
        <v>2320.6987294999999</v>
      </c>
      <c r="E1403" s="15">
        <v>2320.7097987399998</v>
      </c>
      <c r="F1403" s="15">
        <v>2324.7472705300002</v>
      </c>
      <c r="G1403" s="15">
        <v>2320.4289636299995</v>
      </c>
      <c r="H1403" s="15">
        <v>2320.7475412999997</v>
      </c>
      <c r="I1403" s="15">
        <v>2320.7778216299998</v>
      </c>
      <c r="J1403" s="15">
        <v>2318.4980184199999</v>
      </c>
      <c r="K1403" s="15">
        <v>2318.7086969999996</v>
      </c>
      <c r="L1403" s="15">
        <v>2318.7881909799999</v>
      </c>
      <c r="M1403" s="15">
        <v>2318.7669270699998</v>
      </c>
      <c r="N1403" s="19">
        <v>2318.7114839299998</v>
      </c>
      <c r="O1403" s="15">
        <v>2322.7196339099996</v>
      </c>
      <c r="P1403" s="15">
        <v>2326.5868438399998</v>
      </c>
      <c r="Q1403" s="15">
        <v>2326.5432198099998</v>
      </c>
      <c r="R1403" s="15">
        <v>2326.44060408</v>
      </c>
      <c r="S1403" s="15">
        <v>2326.6592366899999</v>
      </c>
      <c r="T1403" s="15">
        <v>2326.7020824400001</v>
      </c>
      <c r="U1403" s="15">
        <v>2322.6596727000001</v>
      </c>
      <c r="V1403" s="15">
        <v>2322.5337096099997</v>
      </c>
      <c r="W1403" s="15">
        <v>2324.5674920799997</v>
      </c>
      <c r="X1403" s="15">
        <v>2320.4798236000001</v>
      </c>
      <c r="Y1403" s="15">
        <v>2324.8912507999999</v>
      </c>
    </row>
    <row r="1404" spans="1:25" ht="18" thickBot="1" x14ac:dyDescent="0.35">
      <c r="A1404" s="60">
        <v>23</v>
      </c>
      <c r="B1404" s="15">
        <v>2327.19933042</v>
      </c>
      <c r="C1404" s="15">
        <v>2323.1432753499998</v>
      </c>
      <c r="D1404" s="15">
        <v>2323.0859612299996</v>
      </c>
      <c r="E1404" s="15">
        <v>2323.0656668500001</v>
      </c>
      <c r="F1404" s="15">
        <v>2320.7849304199999</v>
      </c>
      <c r="G1404" s="15">
        <v>2324.75770771</v>
      </c>
      <c r="H1404" s="15">
        <v>2324.9347442799999</v>
      </c>
      <c r="I1404" s="15">
        <v>2324.9991876199997</v>
      </c>
      <c r="J1404" s="15">
        <v>2325.1392097899998</v>
      </c>
      <c r="K1404" s="15">
        <v>2321.5064971500001</v>
      </c>
      <c r="L1404" s="15">
        <v>2321.7061252399999</v>
      </c>
      <c r="M1404" s="15">
        <v>2321.7510811999996</v>
      </c>
      <c r="N1404" s="19">
        <v>2321.71646147</v>
      </c>
      <c r="O1404" s="15">
        <v>2325.6810330499998</v>
      </c>
      <c r="P1404" s="15">
        <v>2329.5445015700002</v>
      </c>
      <c r="Q1404" s="15">
        <v>2333.4209443899999</v>
      </c>
      <c r="R1404" s="15">
        <v>2333.67094314</v>
      </c>
      <c r="S1404" s="15">
        <v>2333.8498718599999</v>
      </c>
      <c r="T1404" s="15">
        <v>2333.8023759100001</v>
      </c>
      <c r="U1404" s="15">
        <v>2329.7308895299998</v>
      </c>
      <c r="V1404" s="15">
        <v>2329.63095862</v>
      </c>
      <c r="W1404" s="15">
        <v>2329.3479850499998</v>
      </c>
      <c r="X1404" s="15">
        <v>2325.2631316299999</v>
      </c>
      <c r="Y1404" s="15">
        <v>2323.4535877399999</v>
      </c>
    </row>
    <row r="1405" spans="1:25" ht="18" thickBot="1" x14ac:dyDescent="0.35">
      <c r="A1405" s="60">
        <v>24</v>
      </c>
      <c r="B1405" s="15">
        <v>2321.1439693099996</v>
      </c>
      <c r="C1405" s="15">
        <v>2321.0007843600001</v>
      </c>
      <c r="D1405" s="15">
        <v>2320.9039458399998</v>
      </c>
      <c r="E1405" s="15">
        <v>2320.8690231899996</v>
      </c>
      <c r="F1405" s="15">
        <v>2316.84546882</v>
      </c>
      <c r="G1405" s="15">
        <v>2312.6235641499998</v>
      </c>
      <c r="H1405" s="15">
        <v>2312.89340201</v>
      </c>
      <c r="I1405" s="15">
        <v>2312.8057567499995</v>
      </c>
      <c r="J1405" s="15">
        <v>2319.0623069199996</v>
      </c>
      <c r="K1405" s="15">
        <v>2319.3426951699998</v>
      </c>
      <c r="L1405" s="15">
        <v>2328.5160716799996</v>
      </c>
      <c r="M1405" s="15">
        <v>2330.0974373999998</v>
      </c>
      <c r="N1405" s="19">
        <v>2328.5360534199999</v>
      </c>
      <c r="O1405" s="15">
        <v>2328.5535996399999</v>
      </c>
      <c r="P1405" s="15">
        <v>2332.1344099200001</v>
      </c>
      <c r="Q1405" s="15">
        <v>2337.8502506299997</v>
      </c>
      <c r="R1405" s="15">
        <v>2346.8940655800002</v>
      </c>
      <c r="S1405" s="15">
        <v>2350.8249751600001</v>
      </c>
      <c r="T1405" s="15">
        <v>2348.3896753200002</v>
      </c>
      <c r="U1405" s="15">
        <v>2340.9050884699996</v>
      </c>
      <c r="V1405" s="15">
        <v>2336.1815187500001</v>
      </c>
      <c r="W1405" s="15">
        <v>2334.4752297199998</v>
      </c>
      <c r="X1405" s="15">
        <v>2326.4421777799998</v>
      </c>
      <c r="Y1405" s="15">
        <v>2320.9651180199999</v>
      </c>
    </row>
    <row r="1406" spans="1:25" ht="18" thickBot="1" x14ac:dyDescent="0.35">
      <c r="A1406" s="60">
        <v>25</v>
      </c>
      <c r="B1406" s="15">
        <v>2320.8948553599998</v>
      </c>
      <c r="C1406" s="15">
        <v>2320.6889109600002</v>
      </c>
      <c r="D1406" s="15">
        <v>2320.6371503699997</v>
      </c>
      <c r="E1406" s="15">
        <v>2312.0560762599998</v>
      </c>
      <c r="F1406" s="15">
        <v>2307.7506358099999</v>
      </c>
      <c r="G1406" s="15">
        <v>2312.8406680399999</v>
      </c>
      <c r="H1406" s="15">
        <v>2313.11740014</v>
      </c>
      <c r="I1406" s="15">
        <v>2313.07453627</v>
      </c>
      <c r="J1406" s="15">
        <v>2316.4821187499997</v>
      </c>
      <c r="K1406" s="15">
        <v>2320.8011157099995</v>
      </c>
      <c r="L1406" s="15">
        <v>2327.0269138999997</v>
      </c>
      <c r="M1406" s="15">
        <v>2324.7683451099997</v>
      </c>
      <c r="N1406" s="19">
        <v>2320.6742125799997</v>
      </c>
      <c r="O1406" s="15">
        <v>2321.1894424999996</v>
      </c>
      <c r="P1406" s="15">
        <v>2321.9899602800001</v>
      </c>
      <c r="Q1406" s="15">
        <v>2326.7306311999996</v>
      </c>
      <c r="R1406" s="15">
        <v>2335.3447365999996</v>
      </c>
      <c r="S1406" s="15">
        <v>2342.6651552600001</v>
      </c>
      <c r="T1406" s="15">
        <v>2343.65257161</v>
      </c>
      <c r="U1406" s="15">
        <v>2337.7565749099999</v>
      </c>
      <c r="V1406" s="15">
        <v>2333.8320449899998</v>
      </c>
      <c r="W1406" s="15">
        <v>2330.2206928599999</v>
      </c>
      <c r="X1406" s="15">
        <v>2326.5019193799999</v>
      </c>
      <c r="Y1406" s="15">
        <v>2321.0684481699996</v>
      </c>
    </row>
    <row r="1407" spans="1:25" ht="18" thickBot="1" x14ac:dyDescent="0.35">
      <c r="A1407" s="60">
        <v>26</v>
      </c>
      <c r="B1407" s="15">
        <v>2320.9629500899996</v>
      </c>
      <c r="C1407" s="15">
        <v>2325.1632118100001</v>
      </c>
      <c r="D1407" s="15">
        <v>2325.1152099899996</v>
      </c>
      <c r="E1407" s="15">
        <v>2325.1042676399998</v>
      </c>
      <c r="F1407" s="15">
        <v>2320.9110590699997</v>
      </c>
      <c r="G1407" s="15">
        <v>2329.1944532599996</v>
      </c>
      <c r="H1407" s="15">
        <v>2333.6239076099996</v>
      </c>
      <c r="I1407" s="15">
        <v>2333.7737784599999</v>
      </c>
      <c r="J1407" s="15">
        <v>2337.3925624399999</v>
      </c>
      <c r="K1407" s="15">
        <v>2339.4236424400001</v>
      </c>
      <c r="L1407" s="15">
        <v>2339.40524005</v>
      </c>
      <c r="M1407" s="15">
        <v>2339.4133104500002</v>
      </c>
      <c r="N1407" s="19">
        <v>2339.9007740699999</v>
      </c>
      <c r="O1407" s="15">
        <v>2343.4533319299999</v>
      </c>
      <c r="P1407" s="15">
        <v>2346.8322394399997</v>
      </c>
      <c r="Q1407" s="15">
        <v>2335.2617978799999</v>
      </c>
      <c r="R1407" s="15">
        <v>2327.2451647299999</v>
      </c>
      <c r="S1407" s="15">
        <v>2327.2412907699995</v>
      </c>
      <c r="T1407" s="15">
        <v>2327.5712179299999</v>
      </c>
      <c r="U1407" s="15">
        <v>2329.8204761699999</v>
      </c>
      <c r="V1407" s="15">
        <v>2329.8582526599998</v>
      </c>
      <c r="W1407" s="15">
        <v>2325.3642244999996</v>
      </c>
      <c r="X1407" s="15">
        <v>2325.1168479299999</v>
      </c>
      <c r="Y1407" s="15">
        <v>2321.0375319999998</v>
      </c>
    </row>
    <row r="1408" spans="1:25" ht="18" thickBot="1" x14ac:dyDescent="0.35">
      <c r="A1408" s="60">
        <v>27</v>
      </c>
      <c r="B1408" s="15">
        <v>2317.22538485</v>
      </c>
      <c r="C1408" s="15">
        <v>2317.1231626200001</v>
      </c>
      <c r="D1408" s="15">
        <v>2317.0563463399999</v>
      </c>
      <c r="E1408" s="15">
        <v>2317.0687952699996</v>
      </c>
      <c r="F1408" s="15">
        <v>2317.1373592799996</v>
      </c>
      <c r="G1408" s="15">
        <v>2315.1915272800002</v>
      </c>
      <c r="H1408" s="15">
        <v>2315.5152532999996</v>
      </c>
      <c r="I1408" s="15">
        <v>2319.3860563399999</v>
      </c>
      <c r="J1408" s="15">
        <v>2319.4660525499999</v>
      </c>
      <c r="K1408" s="15">
        <v>2319.6627076299997</v>
      </c>
      <c r="L1408" s="15">
        <v>2319.6569529599997</v>
      </c>
      <c r="M1408" s="15">
        <v>2319.6368782899999</v>
      </c>
      <c r="N1408" s="19">
        <v>2319.9580457999996</v>
      </c>
      <c r="O1408" s="15">
        <v>2323.8744052500001</v>
      </c>
      <c r="P1408" s="15">
        <v>2327.7011798799999</v>
      </c>
      <c r="Q1408" s="15">
        <v>2323.13158746</v>
      </c>
      <c r="R1408" s="15">
        <v>2323.1839516999999</v>
      </c>
      <c r="S1408" s="15">
        <v>2323.5095498400001</v>
      </c>
      <c r="T1408" s="15">
        <v>2323.67353168</v>
      </c>
      <c r="U1408" s="15">
        <v>2319.6987505699999</v>
      </c>
      <c r="V1408" s="15">
        <v>2319.5620432999999</v>
      </c>
      <c r="W1408" s="15">
        <v>2318.9557011100001</v>
      </c>
      <c r="X1408" s="15">
        <v>2319.3084182199996</v>
      </c>
      <c r="Y1408" s="15">
        <v>2319.1397358299996</v>
      </c>
    </row>
    <row r="1409" spans="1:25" ht="18" thickBot="1" x14ac:dyDescent="0.35">
      <c r="A1409" s="60">
        <v>28</v>
      </c>
      <c r="B1409" s="15">
        <v>2315.8462720299999</v>
      </c>
      <c r="C1409" s="15">
        <v>2311.4105571599998</v>
      </c>
      <c r="D1409" s="15">
        <v>2311.3164059999999</v>
      </c>
      <c r="E1409" s="15">
        <v>2311.2982431099999</v>
      </c>
      <c r="F1409" s="15">
        <v>2311.3460118999997</v>
      </c>
      <c r="G1409" s="15">
        <v>2311.6690198299998</v>
      </c>
      <c r="H1409" s="15">
        <v>2311.9400584599998</v>
      </c>
      <c r="I1409" s="15">
        <v>2315.9957683500002</v>
      </c>
      <c r="J1409" s="15">
        <v>2326.99875256</v>
      </c>
      <c r="K1409" s="15">
        <v>2332.12657537</v>
      </c>
      <c r="L1409" s="15">
        <v>2332.2331229400002</v>
      </c>
      <c r="M1409" s="15">
        <v>2332.2544342599999</v>
      </c>
      <c r="N1409" s="19">
        <v>2332.6412022</v>
      </c>
      <c r="O1409" s="15">
        <v>2336.64711356</v>
      </c>
      <c r="P1409" s="15">
        <v>2340.6236204699999</v>
      </c>
      <c r="Q1409" s="15">
        <v>2340.4752418200001</v>
      </c>
      <c r="R1409" s="15">
        <v>2333.1985180799998</v>
      </c>
      <c r="S1409" s="15">
        <v>2333.4335235899998</v>
      </c>
      <c r="T1409" s="15">
        <v>2331.1799146199996</v>
      </c>
      <c r="U1409" s="15">
        <v>2322.8002660799998</v>
      </c>
      <c r="V1409" s="15">
        <v>2322.6314168699996</v>
      </c>
      <c r="W1409" s="15">
        <v>2324.2019958400001</v>
      </c>
      <c r="X1409" s="15">
        <v>2320.1518733099997</v>
      </c>
      <c r="Y1409" s="15">
        <v>2320.0198312699999</v>
      </c>
    </row>
    <row r="1410" spans="1:25" ht="18" thickBot="1" x14ac:dyDescent="0.35">
      <c r="A1410" s="91">
        <v>29</v>
      </c>
      <c r="B1410" s="15">
        <v>2321.58171429</v>
      </c>
      <c r="C1410" s="15">
        <v>2317.5783403699998</v>
      </c>
      <c r="D1410" s="15">
        <v>2317.53662063</v>
      </c>
      <c r="E1410" s="15">
        <v>2317.4881371899996</v>
      </c>
      <c r="F1410" s="15">
        <v>2317.5055871399995</v>
      </c>
      <c r="G1410" s="15">
        <v>2317.6993300099998</v>
      </c>
      <c r="H1410" s="15">
        <v>2321.9589716899995</v>
      </c>
      <c r="I1410" s="15">
        <v>2321.9561868799997</v>
      </c>
      <c r="J1410" s="15">
        <v>2322.0583376599998</v>
      </c>
      <c r="K1410" s="15">
        <v>2322.2124157100002</v>
      </c>
      <c r="L1410" s="15">
        <v>2322.21673323</v>
      </c>
      <c r="M1410" s="15">
        <v>2322.1692972400001</v>
      </c>
      <c r="N1410" s="19">
        <v>2326.0608748399995</v>
      </c>
      <c r="O1410" s="15">
        <v>2326.0847130500001</v>
      </c>
      <c r="P1410" s="15">
        <v>2327.72626644</v>
      </c>
      <c r="Q1410" s="15">
        <v>2325.3686177599998</v>
      </c>
      <c r="R1410" s="15">
        <v>2325.8808303800001</v>
      </c>
      <c r="S1410" s="15">
        <v>2326.1037609099999</v>
      </c>
      <c r="T1410" s="15">
        <v>2326.2483901699998</v>
      </c>
      <c r="U1410" s="15">
        <v>2322.1780978699999</v>
      </c>
      <c r="V1410" s="15">
        <v>2321.9785174200001</v>
      </c>
      <c r="W1410" s="15">
        <v>2323.5862791</v>
      </c>
      <c r="X1410" s="15">
        <v>2319.53808987</v>
      </c>
      <c r="Y1410" s="15">
        <v>2321.5500280299998</v>
      </c>
    </row>
    <row r="1411" spans="1:25" ht="18" thickBot="1" x14ac:dyDescent="0.35"/>
    <row r="1412" spans="1:25" ht="18" thickBot="1" x14ac:dyDescent="0.35">
      <c r="A1412" s="124" t="s">
        <v>0</v>
      </c>
      <c r="B1412" s="126" t="s">
        <v>97</v>
      </c>
      <c r="C1412" s="127"/>
      <c r="D1412" s="127"/>
      <c r="E1412" s="127"/>
      <c r="F1412" s="127"/>
      <c r="G1412" s="127"/>
      <c r="H1412" s="127"/>
      <c r="I1412" s="127"/>
      <c r="J1412" s="127"/>
      <c r="K1412" s="127"/>
      <c r="L1412" s="127"/>
      <c r="M1412" s="127"/>
      <c r="N1412" s="127"/>
      <c r="O1412" s="127"/>
      <c r="P1412" s="127"/>
      <c r="Q1412" s="127"/>
      <c r="R1412" s="127"/>
      <c r="S1412" s="127"/>
      <c r="T1412" s="127"/>
      <c r="U1412" s="127"/>
      <c r="V1412" s="127"/>
      <c r="W1412" s="127"/>
      <c r="X1412" s="127"/>
      <c r="Y1412" s="128"/>
    </row>
    <row r="1413" spans="1:25" ht="33.75" thickBot="1" x14ac:dyDescent="0.35">
      <c r="A1413" s="125"/>
      <c r="B1413" s="56" t="s">
        <v>1</v>
      </c>
      <c r="C1413" s="56" t="s">
        <v>2</v>
      </c>
      <c r="D1413" s="56" t="s">
        <v>3</v>
      </c>
      <c r="E1413" s="56" t="s">
        <v>4</v>
      </c>
      <c r="F1413" s="56" t="s">
        <v>5</v>
      </c>
      <c r="G1413" s="56" t="s">
        <v>6</v>
      </c>
      <c r="H1413" s="56" t="s">
        <v>7</v>
      </c>
      <c r="I1413" s="56" t="s">
        <v>8</v>
      </c>
      <c r="J1413" s="56" t="s">
        <v>9</v>
      </c>
      <c r="K1413" s="56" t="s">
        <v>10</v>
      </c>
      <c r="L1413" s="56" t="s">
        <v>11</v>
      </c>
      <c r="M1413" s="56" t="s">
        <v>12</v>
      </c>
      <c r="N1413" s="9" t="s">
        <v>13</v>
      </c>
      <c r="O1413" s="54" t="s">
        <v>14</v>
      </c>
      <c r="P1413" s="54" t="s">
        <v>15</v>
      </c>
      <c r="Q1413" s="54" t="s">
        <v>16</v>
      </c>
      <c r="R1413" s="54" t="s">
        <v>17</v>
      </c>
      <c r="S1413" s="54" t="s">
        <v>18</v>
      </c>
      <c r="T1413" s="54" t="s">
        <v>19</v>
      </c>
      <c r="U1413" s="54" t="s">
        <v>20</v>
      </c>
      <c r="V1413" s="54" t="s">
        <v>21</v>
      </c>
      <c r="W1413" s="54" t="s">
        <v>22</v>
      </c>
      <c r="X1413" s="54" t="s">
        <v>23</v>
      </c>
      <c r="Y1413" s="54" t="s">
        <v>24</v>
      </c>
    </row>
    <row r="1414" spans="1:25" ht="18" thickBot="1" x14ac:dyDescent="0.35">
      <c r="A1414" s="60">
        <v>1</v>
      </c>
      <c r="B1414" s="92">
        <v>79.072577409999994</v>
      </c>
      <c r="C1414" s="92">
        <v>78.975432280000007</v>
      </c>
      <c r="D1414" s="92">
        <v>78.977735879999997</v>
      </c>
      <c r="E1414" s="92">
        <v>79.178438670000006</v>
      </c>
      <c r="F1414" s="92">
        <v>79.178511869999994</v>
      </c>
      <c r="G1414" s="92">
        <v>79.789627440000004</v>
      </c>
      <c r="H1414" s="92">
        <v>80.171493040000001</v>
      </c>
      <c r="I1414" s="92">
        <v>80.078921449999996</v>
      </c>
      <c r="J1414" s="92">
        <v>80.096798320000005</v>
      </c>
      <c r="K1414" s="92">
        <v>80.112282010000001</v>
      </c>
      <c r="L1414" s="92">
        <v>80.109864090000002</v>
      </c>
      <c r="M1414" s="92">
        <v>80.281425209999995</v>
      </c>
      <c r="N1414" s="93">
        <v>80.271367519999998</v>
      </c>
      <c r="O1414" s="94">
        <v>80.273740169999996</v>
      </c>
      <c r="P1414" s="94">
        <v>80.057405840000001</v>
      </c>
      <c r="Q1414" s="94">
        <v>80.063707519999994</v>
      </c>
      <c r="R1414" s="94">
        <v>80.070078690000003</v>
      </c>
      <c r="S1414" s="94">
        <v>80.074986760000002</v>
      </c>
      <c r="T1414" s="94">
        <v>80.074267289999995</v>
      </c>
      <c r="U1414" s="94">
        <v>80.284464159999999</v>
      </c>
      <c r="V1414" s="94">
        <v>80.270413340000005</v>
      </c>
      <c r="W1414" s="94">
        <v>80.083125460000005</v>
      </c>
      <c r="X1414" s="94">
        <v>79.473844490000005</v>
      </c>
      <c r="Y1414" s="94">
        <v>79.076146440000002</v>
      </c>
    </row>
    <row r="1415" spans="1:25" ht="18" thickBot="1" x14ac:dyDescent="0.35">
      <c r="A1415" s="60">
        <v>2</v>
      </c>
      <c r="B1415" s="92">
        <v>78.680525790000004</v>
      </c>
      <c r="C1415" s="92">
        <v>78.687560500000004</v>
      </c>
      <c r="D1415" s="92">
        <v>78.686480070000002</v>
      </c>
      <c r="E1415" s="92">
        <v>78.68566233</v>
      </c>
      <c r="F1415" s="92">
        <v>78.6876532</v>
      </c>
      <c r="G1415" s="92">
        <v>78.487033100000005</v>
      </c>
      <c r="H1415" s="92">
        <v>78.393746089999993</v>
      </c>
      <c r="I1415" s="92">
        <v>78.394488469999999</v>
      </c>
      <c r="J1415" s="92">
        <v>78.588369749999998</v>
      </c>
      <c r="K1415" s="92">
        <v>78.590789959999995</v>
      </c>
      <c r="L1415" s="92">
        <v>78.589461319999998</v>
      </c>
      <c r="M1415" s="92">
        <v>78.482954160000006</v>
      </c>
      <c r="N1415" s="95">
        <v>78.477421059999998</v>
      </c>
      <c r="O1415" s="92">
        <v>78.478389989999997</v>
      </c>
      <c r="P1415" s="92">
        <v>78.591680159999996</v>
      </c>
      <c r="Q1415" s="92">
        <v>78.592583509999997</v>
      </c>
      <c r="R1415" s="92">
        <v>78.595034089999999</v>
      </c>
      <c r="S1415" s="92">
        <v>78.602175639999999</v>
      </c>
      <c r="T1415" s="92">
        <v>78.609118260000002</v>
      </c>
      <c r="U1415" s="92">
        <v>78.411289319999995</v>
      </c>
      <c r="V1415" s="92">
        <v>78.594412840000004</v>
      </c>
      <c r="W1415" s="92">
        <v>78.589279649999995</v>
      </c>
      <c r="X1415" s="92">
        <v>78.389905049999996</v>
      </c>
      <c r="Y1415" s="92">
        <v>78.489418439999994</v>
      </c>
    </row>
    <row r="1416" spans="1:25" ht="18" thickBot="1" x14ac:dyDescent="0.35">
      <c r="A1416" s="60">
        <v>3</v>
      </c>
      <c r="B1416" s="92">
        <v>78.647273049999995</v>
      </c>
      <c r="C1416" s="92">
        <v>78.63842846</v>
      </c>
      <c r="D1416" s="92">
        <v>78.635679629999998</v>
      </c>
      <c r="E1416" s="92">
        <v>78.085326210000005</v>
      </c>
      <c r="F1416" s="92">
        <v>78.242444579999997</v>
      </c>
      <c r="G1416" s="92">
        <v>77.803917060000003</v>
      </c>
      <c r="H1416" s="92">
        <v>77.513261490000005</v>
      </c>
      <c r="I1416" s="92">
        <v>77.766534910000004</v>
      </c>
      <c r="J1416" s="92">
        <v>77.925872380000001</v>
      </c>
      <c r="K1416" s="92">
        <v>78.186919380000006</v>
      </c>
      <c r="L1416" s="92">
        <v>78.514243500000006</v>
      </c>
      <c r="M1416" s="92">
        <v>78.514568269999998</v>
      </c>
      <c r="N1416" s="95">
        <v>78.652806369999993</v>
      </c>
      <c r="O1416" s="92">
        <v>78.492292129999996</v>
      </c>
      <c r="P1416" s="92">
        <v>78.84576964</v>
      </c>
      <c r="Q1416" s="92">
        <v>78.373919400000005</v>
      </c>
      <c r="R1416" s="92">
        <v>78.373385729999995</v>
      </c>
      <c r="S1416" s="92">
        <v>78.436580180000007</v>
      </c>
      <c r="T1416" s="92">
        <v>78.607477919999994</v>
      </c>
      <c r="U1416" s="92">
        <v>78.525255419999993</v>
      </c>
      <c r="V1416" s="92">
        <v>79.229017529999993</v>
      </c>
      <c r="W1416" s="92">
        <v>78.994281650000005</v>
      </c>
      <c r="X1416" s="92">
        <v>78.982543770000007</v>
      </c>
      <c r="Y1416" s="92">
        <v>78.971339490000005</v>
      </c>
    </row>
    <row r="1417" spans="1:25" ht="18" thickBot="1" x14ac:dyDescent="0.35">
      <c r="A1417" s="60">
        <v>4</v>
      </c>
      <c r="B1417" s="92">
        <v>78.984713429999999</v>
      </c>
      <c r="C1417" s="92">
        <v>78.978576309999994</v>
      </c>
      <c r="D1417" s="92">
        <v>78.552893999999995</v>
      </c>
      <c r="E1417" s="92">
        <v>78.106993790000004</v>
      </c>
      <c r="F1417" s="92">
        <v>78.288194709999999</v>
      </c>
      <c r="G1417" s="92">
        <v>78.192327250000005</v>
      </c>
      <c r="H1417" s="92">
        <v>77.57699959</v>
      </c>
      <c r="I1417" s="92">
        <v>78.050926899999993</v>
      </c>
      <c r="J1417" s="92">
        <v>78.320719370000006</v>
      </c>
      <c r="K1417" s="92">
        <v>78.564102079999998</v>
      </c>
      <c r="L1417" s="92">
        <v>78.743996330000002</v>
      </c>
      <c r="M1417" s="92">
        <v>78.674481999999998</v>
      </c>
      <c r="N1417" s="95">
        <v>78.862733860000006</v>
      </c>
      <c r="O1417" s="92">
        <v>78.65132054</v>
      </c>
      <c r="P1417" s="92">
        <v>79.032314940000006</v>
      </c>
      <c r="Q1417" s="92">
        <v>79.073761759999996</v>
      </c>
      <c r="R1417" s="92">
        <v>78.554994390000005</v>
      </c>
      <c r="S1417" s="92">
        <v>78.444487269999996</v>
      </c>
      <c r="T1417" s="92">
        <v>78.486692860000005</v>
      </c>
      <c r="U1417" s="92">
        <v>78.431943860000004</v>
      </c>
      <c r="V1417" s="92">
        <v>78.159655979999997</v>
      </c>
      <c r="W1417" s="92">
        <v>78.604993759999999</v>
      </c>
      <c r="X1417" s="92">
        <v>78.561540590000007</v>
      </c>
      <c r="Y1417" s="92">
        <v>78.253999910000005</v>
      </c>
    </row>
    <row r="1418" spans="1:25" ht="18" thickBot="1" x14ac:dyDescent="0.35">
      <c r="A1418" s="60">
        <v>5</v>
      </c>
      <c r="B1418" s="92">
        <v>78.668642879999993</v>
      </c>
      <c r="C1418" s="92">
        <v>79.098552710000007</v>
      </c>
      <c r="D1418" s="92">
        <v>78.971712640000007</v>
      </c>
      <c r="E1418" s="92">
        <v>78.968497850000006</v>
      </c>
      <c r="F1418" s="92">
        <v>78.969436079999994</v>
      </c>
      <c r="G1418" s="92">
        <v>78.686113879999994</v>
      </c>
      <c r="H1418" s="92">
        <v>78.694475299999993</v>
      </c>
      <c r="I1418" s="92">
        <v>78.593203410000001</v>
      </c>
      <c r="J1418" s="92">
        <v>78.786717629999998</v>
      </c>
      <c r="K1418" s="92">
        <v>78.790660500000001</v>
      </c>
      <c r="L1418" s="92">
        <v>78.787690429999998</v>
      </c>
      <c r="M1418" s="92">
        <v>78.782730369999996</v>
      </c>
      <c r="N1418" s="95">
        <v>78.772161980000007</v>
      </c>
      <c r="O1418" s="92">
        <v>78.771101599999994</v>
      </c>
      <c r="P1418" s="92">
        <v>78.978937259999995</v>
      </c>
      <c r="Q1418" s="92">
        <v>78.978065270000002</v>
      </c>
      <c r="R1418" s="92">
        <v>78.986162100000001</v>
      </c>
      <c r="S1418" s="92">
        <v>78.992377210000001</v>
      </c>
      <c r="T1418" s="92">
        <v>78.995289170000007</v>
      </c>
      <c r="U1418" s="92">
        <v>78.804009640000004</v>
      </c>
      <c r="V1418" s="92">
        <v>78.988305130000001</v>
      </c>
      <c r="W1418" s="92">
        <v>78.980486150000004</v>
      </c>
      <c r="X1418" s="92">
        <v>78.783617390000003</v>
      </c>
      <c r="Y1418" s="92">
        <v>78.77429678</v>
      </c>
    </row>
    <row r="1419" spans="1:25" ht="18" thickBot="1" x14ac:dyDescent="0.35">
      <c r="A1419" s="60">
        <v>6</v>
      </c>
      <c r="B1419" s="92">
        <v>78.791140870000007</v>
      </c>
      <c r="C1419" s="92">
        <v>78.789491150000003</v>
      </c>
      <c r="D1419" s="92">
        <v>78.788246340000001</v>
      </c>
      <c r="E1419" s="92">
        <v>78.788914140000003</v>
      </c>
      <c r="F1419" s="92">
        <v>78.791033369999994</v>
      </c>
      <c r="G1419" s="92">
        <v>78.696441239999999</v>
      </c>
      <c r="H1419" s="92">
        <v>78.621071970000003</v>
      </c>
      <c r="I1419" s="92">
        <v>78.62660108</v>
      </c>
      <c r="J1419" s="92">
        <v>78.817013720000006</v>
      </c>
      <c r="K1419" s="92">
        <v>78.820347760000004</v>
      </c>
      <c r="L1419" s="92">
        <v>78.820651620000007</v>
      </c>
      <c r="M1419" s="92">
        <v>78.818278480000004</v>
      </c>
      <c r="N1419" s="95">
        <v>78.815284669999997</v>
      </c>
      <c r="O1419" s="92">
        <v>78.817662799999994</v>
      </c>
      <c r="P1419" s="92">
        <v>78.905844259999995</v>
      </c>
      <c r="Q1419" s="92">
        <v>78.906872980000003</v>
      </c>
      <c r="R1419" s="92">
        <v>78.909003909999996</v>
      </c>
      <c r="S1419" s="92">
        <v>78.917181560000003</v>
      </c>
      <c r="T1419" s="92">
        <v>78.918637410000002</v>
      </c>
      <c r="U1419" s="92">
        <v>78.725793080000003</v>
      </c>
      <c r="V1419" s="92">
        <v>78.911277510000005</v>
      </c>
      <c r="W1419" s="92">
        <v>78.90388738</v>
      </c>
      <c r="X1419" s="92">
        <v>78.60151664</v>
      </c>
      <c r="Y1419" s="92">
        <v>78.59910558</v>
      </c>
    </row>
    <row r="1420" spans="1:25" ht="18" thickBot="1" x14ac:dyDescent="0.35">
      <c r="A1420" s="60">
        <v>7</v>
      </c>
      <c r="B1420" s="92">
        <v>78.961667809999994</v>
      </c>
      <c r="C1420" s="92">
        <v>78.957774009999994</v>
      </c>
      <c r="D1420" s="92">
        <v>78.956413319999996</v>
      </c>
      <c r="E1420" s="92">
        <v>78.95550806</v>
      </c>
      <c r="F1420" s="92">
        <v>79.145181800000003</v>
      </c>
      <c r="G1420" s="92">
        <v>79.270982259999997</v>
      </c>
      <c r="H1420" s="92">
        <v>78.676413199999999</v>
      </c>
      <c r="I1420" s="92">
        <v>78.682507419999993</v>
      </c>
      <c r="J1420" s="92">
        <v>78.705141749999996</v>
      </c>
      <c r="K1420" s="92">
        <v>78.70865234</v>
      </c>
      <c r="L1420" s="92">
        <v>78.70633187</v>
      </c>
      <c r="M1420" s="92">
        <v>78.703648229999999</v>
      </c>
      <c r="N1420" s="95">
        <v>78.702196450000002</v>
      </c>
      <c r="O1420" s="92">
        <v>78.700020820000006</v>
      </c>
      <c r="P1420" s="92">
        <v>78.891298980000002</v>
      </c>
      <c r="Q1420" s="92">
        <v>78.891915690000005</v>
      </c>
      <c r="R1420" s="92">
        <v>78.892031459999998</v>
      </c>
      <c r="S1420" s="92">
        <v>78.894504859999998</v>
      </c>
      <c r="T1420" s="92">
        <v>78.895619229999994</v>
      </c>
      <c r="U1420" s="92">
        <v>78.70407711</v>
      </c>
      <c r="V1420" s="92">
        <v>78.702464460000002</v>
      </c>
      <c r="W1420" s="92">
        <v>78.697739029999994</v>
      </c>
      <c r="X1420" s="92">
        <v>78.40113436</v>
      </c>
      <c r="Y1420" s="92">
        <v>78.579300619999998</v>
      </c>
    </row>
    <row r="1421" spans="1:25" ht="18" thickBot="1" x14ac:dyDescent="0.35">
      <c r="A1421" s="60">
        <v>8</v>
      </c>
      <c r="B1421" s="92">
        <v>78.565686279999994</v>
      </c>
      <c r="C1421" s="92">
        <v>78.564562530000003</v>
      </c>
      <c r="D1421" s="92">
        <v>78.562909430000005</v>
      </c>
      <c r="E1421" s="92">
        <v>78.563567890000002</v>
      </c>
      <c r="F1421" s="92">
        <v>78.565312370000001</v>
      </c>
      <c r="G1421" s="92">
        <v>78.493248969999996</v>
      </c>
      <c r="H1421" s="92">
        <v>78.684580609999998</v>
      </c>
      <c r="I1421" s="92">
        <v>78.688760250000001</v>
      </c>
      <c r="J1421" s="92">
        <v>78.687030109999995</v>
      </c>
      <c r="K1421" s="92">
        <v>78.689573010000004</v>
      </c>
      <c r="L1421" s="92">
        <v>78.686673310000003</v>
      </c>
      <c r="M1421" s="92">
        <v>78.684618119999996</v>
      </c>
      <c r="N1421" s="95">
        <v>78.68308193</v>
      </c>
      <c r="O1421" s="92">
        <v>78.684276740000001</v>
      </c>
      <c r="P1421" s="92">
        <v>78.684139999999999</v>
      </c>
      <c r="Q1421" s="92">
        <v>78.685136929999999</v>
      </c>
      <c r="R1421" s="92">
        <v>78.686362869999996</v>
      </c>
      <c r="S1421" s="92">
        <v>78.692962679999994</v>
      </c>
      <c r="T1421" s="92">
        <v>78.696905459999996</v>
      </c>
      <c r="U1421" s="92">
        <v>78.694709020000005</v>
      </c>
      <c r="V1421" s="92">
        <v>78.690950939999993</v>
      </c>
      <c r="W1421" s="92">
        <v>78.686444620000003</v>
      </c>
      <c r="X1421" s="92">
        <v>78.682703610000004</v>
      </c>
      <c r="Y1421" s="92">
        <v>78.567170590000003</v>
      </c>
    </row>
    <row r="1422" spans="1:25" ht="18" thickBot="1" x14ac:dyDescent="0.35">
      <c r="A1422" s="60">
        <v>9</v>
      </c>
      <c r="B1422" s="92">
        <v>78.688913959999994</v>
      </c>
      <c r="C1422" s="92">
        <v>78.682321540000004</v>
      </c>
      <c r="D1422" s="92">
        <v>78.68016437</v>
      </c>
      <c r="E1422" s="92">
        <v>78.680649740000007</v>
      </c>
      <c r="F1422" s="92">
        <v>78.681899450000003</v>
      </c>
      <c r="G1422" s="92">
        <v>78.589728309999998</v>
      </c>
      <c r="H1422" s="92">
        <v>78.5954677</v>
      </c>
      <c r="I1422" s="92">
        <v>78.598888900000006</v>
      </c>
      <c r="J1422" s="92">
        <v>78.595920399999997</v>
      </c>
      <c r="K1422" s="92">
        <v>78.599295839999996</v>
      </c>
      <c r="L1422" s="92">
        <v>78.598732369999993</v>
      </c>
      <c r="M1422" s="92">
        <v>78.596539250000006</v>
      </c>
      <c r="N1422" s="95">
        <v>78.595019339999993</v>
      </c>
      <c r="O1422" s="92">
        <v>78.594168109999998</v>
      </c>
      <c r="P1422" s="92">
        <v>78.587957529999997</v>
      </c>
      <c r="Q1422" s="92">
        <v>78.593379749999997</v>
      </c>
      <c r="R1422" s="92">
        <v>78.595313189999999</v>
      </c>
      <c r="S1422" s="92">
        <v>78.797400929999995</v>
      </c>
      <c r="T1422" s="92">
        <v>78.793850309999996</v>
      </c>
      <c r="U1422" s="92">
        <v>78.790505210000006</v>
      </c>
      <c r="V1422" s="92">
        <v>78.785178160000001</v>
      </c>
      <c r="W1422" s="92">
        <v>78.778173499999994</v>
      </c>
      <c r="X1422" s="92">
        <v>78.772175320000002</v>
      </c>
      <c r="Y1422" s="92">
        <v>78.680557800000003</v>
      </c>
    </row>
    <row r="1423" spans="1:25" ht="18" thickBot="1" x14ac:dyDescent="0.35">
      <c r="A1423" s="60">
        <v>10</v>
      </c>
      <c r="B1423" s="92">
        <v>78.822576769999998</v>
      </c>
      <c r="C1423" s="92">
        <v>79.230478899999994</v>
      </c>
      <c r="D1423" s="92">
        <v>79.227268760000001</v>
      </c>
      <c r="E1423" s="92">
        <v>79.232812960000004</v>
      </c>
      <c r="F1423" s="92">
        <v>79.047387990000004</v>
      </c>
      <c r="G1423" s="92">
        <v>78.864788590000003</v>
      </c>
      <c r="H1423" s="92">
        <v>79.389114950000007</v>
      </c>
      <c r="I1423" s="92">
        <v>79.742175099999997</v>
      </c>
      <c r="J1423" s="92">
        <v>79.604611120000001</v>
      </c>
      <c r="K1423" s="92">
        <v>80.011017039999999</v>
      </c>
      <c r="L1423" s="92">
        <v>80.183665649999995</v>
      </c>
      <c r="M1423" s="92">
        <v>80.098468580000002</v>
      </c>
      <c r="N1423" s="95">
        <v>79.947310610000002</v>
      </c>
      <c r="O1423" s="92">
        <v>79.946232660000007</v>
      </c>
      <c r="P1423" s="92">
        <v>80.147345740000006</v>
      </c>
      <c r="Q1423" s="92">
        <v>80.031240710000006</v>
      </c>
      <c r="R1423" s="92">
        <v>79.849090680000003</v>
      </c>
      <c r="S1423" s="92">
        <v>79.974906489999995</v>
      </c>
      <c r="T1423" s="92">
        <v>79.956825429999995</v>
      </c>
      <c r="U1423" s="92">
        <v>79.546351970000003</v>
      </c>
      <c r="V1423" s="92">
        <v>79.390325020000006</v>
      </c>
      <c r="W1423" s="92">
        <v>79.376586849999995</v>
      </c>
      <c r="X1423" s="92">
        <v>79.362473730000005</v>
      </c>
      <c r="Y1423" s="92">
        <v>79.241368320000007</v>
      </c>
    </row>
    <row r="1424" spans="1:25" ht="18" thickBot="1" x14ac:dyDescent="0.35">
      <c r="A1424" s="60">
        <v>11</v>
      </c>
      <c r="B1424" s="92">
        <v>79.240263650000003</v>
      </c>
      <c r="C1424" s="92">
        <v>79.232750569999993</v>
      </c>
      <c r="D1424" s="92">
        <v>79.230170049999998</v>
      </c>
      <c r="E1424" s="92">
        <v>79.048269730000001</v>
      </c>
      <c r="F1424" s="92">
        <v>78.833835879999995</v>
      </c>
      <c r="G1424" s="92">
        <v>78.836768070000005</v>
      </c>
      <c r="H1424" s="92">
        <v>78.683675719999997</v>
      </c>
      <c r="I1424" s="92">
        <v>79.056812919999999</v>
      </c>
      <c r="J1424" s="92">
        <v>79.559591490000003</v>
      </c>
      <c r="K1424" s="92">
        <v>79.899754090000002</v>
      </c>
      <c r="L1424" s="92">
        <v>80.189960639999995</v>
      </c>
      <c r="M1424" s="92">
        <v>80.17041931</v>
      </c>
      <c r="N1424" s="95">
        <v>80.129729789999999</v>
      </c>
      <c r="O1424" s="92">
        <v>80.191831629999996</v>
      </c>
      <c r="P1424" s="92">
        <v>80.499133979999996</v>
      </c>
      <c r="Q1424" s="92">
        <v>80.835787319999994</v>
      </c>
      <c r="R1424" s="92">
        <v>81.273435230000004</v>
      </c>
      <c r="S1424" s="92">
        <v>81.367293000000004</v>
      </c>
      <c r="T1424" s="92">
        <v>81.185431789999996</v>
      </c>
      <c r="U1424" s="92">
        <v>80.825009449999996</v>
      </c>
      <c r="V1424" s="92">
        <v>80.377107210000005</v>
      </c>
      <c r="W1424" s="92">
        <v>80.032233770000005</v>
      </c>
      <c r="X1424" s="92">
        <v>79.600766300000004</v>
      </c>
      <c r="Y1424" s="92">
        <v>79.11135385</v>
      </c>
    </row>
    <row r="1425" spans="1:25" ht="18" thickBot="1" x14ac:dyDescent="0.35">
      <c r="A1425" s="60">
        <v>12</v>
      </c>
      <c r="B1425" s="92">
        <v>79.276825959999996</v>
      </c>
      <c r="C1425" s="92">
        <v>78.788483819999996</v>
      </c>
      <c r="D1425" s="92">
        <v>79.001437499999994</v>
      </c>
      <c r="E1425" s="92">
        <v>78.816562020000006</v>
      </c>
      <c r="F1425" s="92">
        <v>78.617964580000006</v>
      </c>
      <c r="G1425" s="92">
        <v>78.624046820000004</v>
      </c>
      <c r="H1425" s="92">
        <v>78.631769469999995</v>
      </c>
      <c r="I1425" s="92">
        <v>78.633180039999999</v>
      </c>
      <c r="J1425" s="92">
        <v>78.631132170000001</v>
      </c>
      <c r="K1425" s="92">
        <v>78.636655000000005</v>
      </c>
      <c r="L1425" s="92">
        <v>78.635598549999997</v>
      </c>
      <c r="M1425" s="92">
        <v>78.852179500000005</v>
      </c>
      <c r="N1425" s="95">
        <v>79.441681930000001</v>
      </c>
      <c r="O1425" s="92">
        <v>79.445621119999998</v>
      </c>
      <c r="P1425" s="92">
        <v>79.441913119999995</v>
      </c>
      <c r="Q1425" s="92">
        <v>79.439924730000001</v>
      </c>
      <c r="R1425" s="92">
        <v>79.447323650000001</v>
      </c>
      <c r="S1425" s="92">
        <v>79.627572860000001</v>
      </c>
      <c r="T1425" s="92">
        <v>79.43999015</v>
      </c>
      <c r="U1425" s="92">
        <v>79.432418100000007</v>
      </c>
      <c r="V1425" s="92">
        <v>79.425558260000003</v>
      </c>
      <c r="W1425" s="92">
        <v>79.030044189999998</v>
      </c>
      <c r="X1425" s="92">
        <v>79.021962160000001</v>
      </c>
      <c r="Y1425" s="92">
        <v>78.837300600000006</v>
      </c>
    </row>
    <row r="1426" spans="1:25" ht="18" thickBot="1" x14ac:dyDescent="0.35">
      <c r="A1426" s="60">
        <v>13</v>
      </c>
      <c r="B1426" s="92">
        <v>78.932947729999995</v>
      </c>
      <c r="C1426" s="92">
        <v>78.72834675</v>
      </c>
      <c r="D1426" s="92">
        <v>78.732726040000003</v>
      </c>
      <c r="E1426" s="92">
        <v>78.733636439999998</v>
      </c>
      <c r="F1426" s="92">
        <v>78.735745039999998</v>
      </c>
      <c r="G1426" s="92">
        <v>78.93838255</v>
      </c>
      <c r="H1426" s="92">
        <v>79.306352430000004</v>
      </c>
      <c r="I1426" s="92">
        <v>79.489006149999994</v>
      </c>
      <c r="J1426" s="92">
        <v>79.49568927</v>
      </c>
      <c r="K1426" s="92">
        <v>79.505942719999993</v>
      </c>
      <c r="L1426" s="92">
        <v>79.5107201</v>
      </c>
      <c r="M1426" s="92">
        <v>79.511719380000002</v>
      </c>
      <c r="N1426" s="95">
        <v>79.509372440000007</v>
      </c>
      <c r="O1426" s="92">
        <v>79.336013550000004</v>
      </c>
      <c r="P1426" s="92">
        <v>79.380690040000005</v>
      </c>
      <c r="Q1426" s="92">
        <v>79.782423660000006</v>
      </c>
      <c r="R1426" s="92">
        <v>79.785919140000004</v>
      </c>
      <c r="S1426" s="92">
        <v>79.529874939999999</v>
      </c>
      <c r="T1426" s="92">
        <v>79.525920869999993</v>
      </c>
      <c r="U1426" s="92">
        <v>79.520067710000006</v>
      </c>
      <c r="V1426" s="92">
        <v>79.511718380000005</v>
      </c>
      <c r="W1426" s="92">
        <v>79.507568930000005</v>
      </c>
      <c r="X1426" s="92">
        <v>79.332522879999999</v>
      </c>
      <c r="Y1426" s="92">
        <v>79.142024449999994</v>
      </c>
    </row>
    <row r="1427" spans="1:25" ht="18" thickBot="1" x14ac:dyDescent="0.35">
      <c r="A1427" s="60">
        <v>14</v>
      </c>
      <c r="B1427" s="92">
        <v>78.890845990000003</v>
      </c>
      <c r="C1427" s="92">
        <v>79.094112839999994</v>
      </c>
      <c r="D1427" s="92">
        <v>79.091053310000007</v>
      </c>
      <c r="E1427" s="92">
        <v>78.884938509999998</v>
      </c>
      <c r="F1427" s="92">
        <v>78.886891820000002</v>
      </c>
      <c r="G1427" s="92">
        <v>78.690310620000005</v>
      </c>
      <c r="H1427" s="92">
        <v>79.277695820000005</v>
      </c>
      <c r="I1427" s="92">
        <v>79.465082210000006</v>
      </c>
      <c r="J1427" s="92">
        <v>79.470117279999997</v>
      </c>
      <c r="K1427" s="92">
        <v>79.48198739</v>
      </c>
      <c r="L1427" s="92">
        <v>79.305877300000006</v>
      </c>
      <c r="M1427" s="92">
        <v>79.30832959</v>
      </c>
      <c r="N1427" s="95">
        <v>79.306690320000001</v>
      </c>
      <c r="O1427" s="92">
        <v>79.307902040000002</v>
      </c>
      <c r="P1427" s="92">
        <v>79.757370320000007</v>
      </c>
      <c r="Q1427" s="92">
        <v>79.535914379999994</v>
      </c>
      <c r="R1427" s="92">
        <v>79.31519419</v>
      </c>
      <c r="S1427" s="92">
        <v>79.497579439999996</v>
      </c>
      <c r="T1427" s="92">
        <v>79.313922460000001</v>
      </c>
      <c r="U1427" s="92">
        <v>79.506128160000003</v>
      </c>
      <c r="V1427" s="92">
        <v>79.497798070000002</v>
      </c>
      <c r="W1427" s="92">
        <v>79.293915269999999</v>
      </c>
      <c r="X1427" s="92">
        <v>79.08372498</v>
      </c>
      <c r="Y1427" s="92">
        <v>79.287063140000001</v>
      </c>
    </row>
    <row r="1428" spans="1:25" ht="18" thickBot="1" x14ac:dyDescent="0.35">
      <c r="A1428" s="60">
        <v>15</v>
      </c>
      <c r="B1428" s="92">
        <v>78.864677830000005</v>
      </c>
      <c r="C1428" s="92">
        <v>79.077722929999993</v>
      </c>
      <c r="D1428" s="92">
        <v>79.074911439999994</v>
      </c>
      <c r="E1428" s="92">
        <v>79.075325430000007</v>
      </c>
      <c r="F1428" s="92">
        <v>78.864927260000002</v>
      </c>
      <c r="G1428" s="92">
        <v>79.074922749999999</v>
      </c>
      <c r="H1428" s="92">
        <v>79.483179930000006</v>
      </c>
      <c r="I1428" s="92">
        <v>79.676557349999996</v>
      </c>
      <c r="J1428" s="92">
        <v>79.466181370000001</v>
      </c>
      <c r="K1428" s="92">
        <v>79.496567880000001</v>
      </c>
      <c r="L1428" s="92">
        <v>79.523969140000005</v>
      </c>
      <c r="M1428" s="92">
        <v>79.548236299999999</v>
      </c>
      <c r="N1428" s="95">
        <v>79.396393720000006</v>
      </c>
      <c r="O1428" s="92">
        <v>79.441031140000007</v>
      </c>
      <c r="P1428" s="92">
        <v>78.786051360000002</v>
      </c>
      <c r="Q1428" s="92">
        <v>78.782548270000007</v>
      </c>
      <c r="R1428" s="92">
        <v>78.965945919999996</v>
      </c>
      <c r="S1428" s="92">
        <v>79.523479300000005</v>
      </c>
      <c r="T1428" s="92">
        <v>79.481575410000005</v>
      </c>
      <c r="U1428" s="92">
        <v>79.483589219999999</v>
      </c>
      <c r="V1428" s="92">
        <v>79.476939740000006</v>
      </c>
      <c r="W1428" s="92">
        <v>79.488284440000001</v>
      </c>
      <c r="X1428" s="92">
        <v>79.285304890000006</v>
      </c>
      <c r="Y1428" s="92">
        <v>79.497377439999994</v>
      </c>
    </row>
    <row r="1429" spans="1:25" ht="18" thickBot="1" x14ac:dyDescent="0.35">
      <c r="A1429" s="60">
        <v>16</v>
      </c>
      <c r="B1429" s="92">
        <v>79.261484760000002</v>
      </c>
      <c r="C1429" s="92">
        <v>79.259773129999999</v>
      </c>
      <c r="D1429" s="92">
        <v>79.264990600000004</v>
      </c>
      <c r="E1429" s="92">
        <v>79.263607149999999</v>
      </c>
      <c r="F1429" s="92">
        <v>79.26266631</v>
      </c>
      <c r="G1429" s="92">
        <v>79.252364119999996</v>
      </c>
      <c r="H1429" s="92">
        <v>79.635417110000006</v>
      </c>
      <c r="I1429" s="92">
        <v>79.639127470000005</v>
      </c>
      <c r="J1429" s="92">
        <v>79.624273630000005</v>
      </c>
      <c r="K1429" s="92">
        <v>79.629380789999999</v>
      </c>
      <c r="L1429" s="92">
        <v>79.633945550000007</v>
      </c>
      <c r="M1429" s="92">
        <v>79.632220759999996</v>
      </c>
      <c r="N1429" s="95">
        <v>79.628744620000006</v>
      </c>
      <c r="O1429" s="92">
        <v>79.64692522</v>
      </c>
      <c r="P1429" s="92">
        <v>79.824662380000007</v>
      </c>
      <c r="Q1429" s="92">
        <v>79.616466729999999</v>
      </c>
      <c r="R1429" s="92">
        <v>79.623614840000002</v>
      </c>
      <c r="S1429" s="92">
        <v>79.633111779999993</v>
      </c>
      <c r="T1429" s="92">
        <v>79.632156230000007</v>
      </c>
      <c r="U1429" s="92">
        <v>79.449626309999999</v>
      </c>
      <c r="V1429" s="92">
        <v>79.446409029999998</v>
      </c>
      <c r="W1429" s="92">
        <v>79.075682619999995</v>
      </c>
      <c r="X1429" s="92">
        <v>79.249638439999998</v>
      </c>
      <c r="Y1429" s="92">
        <v>79.047670449999998</v>
      </c>
    </row>
    <row r="1430" spans="1:25" ht="18" thickBot="1" x14ac:dyDescent="0.35">
      <c r="A1430" s="60">
        <v>17</v>
      </c>
      <c r="B1430" s="92">
        <v>79.425954790000006</v>
      </c>
      <c r="C1430" s="92">
        <v>79.423769129999997</v>
      </c>
      <c r="D1430" s="92">
        <v>79.399904829999997</v>
      </c>
      <c r="E1430" s="92">
        <v>79.400260099999997</v>
      </c>
      <c r="F1430" s="92">
        <v>79.699627359999994</v>
      </c>
      <c r="G1430" s="92">
        <v>79.691997700000002</v>
      </c>
      <c r="H1430" s="92">
        <v>79.803910369999997</v>
      </c>
      <c r="I1430" s="92">
        <v>79.934301820000002</v>
      </c>
      <c r="J1430" s="92">
        <v>79.597309030000005</v>
      </c>
      <c r="K1430" s="92">
        <v>79.893113249999999</v>
      </c>
      <c r="L1430" s="92">
        <v>79.598208450000001</v>
      </c>
      <c r="M1430" s="92">
        <v>79.582296339999999</v>
      </c>
      <c r="N1430" s="95">
        <v>79.386193550000002</v>
      </c>
      <c r="O1430" s="92">
        <v>79.252739770000005</v>
      </c>
      <c r="P1430" s="92">
        <v>79.501748599999999</v>
      </c>
      <c r="Q1430" s="92">
        <v>79.921948959999995</v>
      </c>
      <c r="R1430" s="92">
        <v>80.319170189999994</v>
      </c>
      <c r="S1430" s="92">
        <v>80.090542650000003</v>
      </c>
      <c r="T1430" s="92">
        <v>80.110470419999999</v>
      </c>
      <c r="U1430" s="92">
        <v>79.686528929999994</v>
      </c>
      <c r="V1430" s="92">
        <v>79.486698579999995</v>
      </c>
      <c r="W1430" s="92">
        <v>79.473754940000006</v>
      </c>
      <c r="X1430" s="92">
        <v>79.683529109999995</v>
      </c>
      <c r="Y1430" s="92">
        <v>79.673687700000002</v>
      </c>
    </row>
    <row r="1431" spans="1:25" ht="18" thickBot="1" x14ac:dyDescent="0.35">
      <c r="A1431" s="60">
        <v>18</v>
      </c>
      <c r="B1431" s="92">
        <v>79.660504689999996</v>
      </c>
      <c r="C1431" s="92">
        <v>79.651045769999996</v>
      </c>
      <c r="D1431" s="92">
        <v>79.646784049999994</v>
      </c>
      <c r="E1431" s="92">
        <v>79.256768980000004</v>
      </c>
      <c r="F1431" s="92">
        <v>79.644407860000001</v>
      </c>
      <c r="G1431" s="92">
        <v>78.936444129999998</v>
      </c>
      <c r="H1431" s="92">
        <v>78.963020040000004</v>
      </c>
      <c r="I1431" s="92">
        <v>78.800194250000004</v>
      </c>
      <c r="J1431" s="92">
        <v>78.639183959999997</v>
      </c>
      <c r="K1431" s="92">
        <v>78.849542319999998</v>
      </c>
      <c r="L1431" s="92">
        <v>78.659141520000006</v>
      </c>
      <c r="M1431" s="92">
        <v>78.95742233</v>
      </c>
      <c r="N1431" s="95">
        <v>79.355628909999993</v>
      </c>
      <c r="O1431" s="92">
        <v>79.332444760000001</v>
      </c>
      <c r="P1431" s="92">
        <v>79.562494569999998</v>
      </c>
      <c r="Q1431" s="92">
        <v>79.405889599999995</v>
      </c>
      <c r="R1431" s="92">
        <v>79.879568539999994</v>
      </c>
      <c r="S1431" s="92">
        <v>79.998067309999996</v>
      </c>
      <c r="T1431" s="92">
        <v>79.822386350000002</v>
      </c>
      <c r="U1431" s="92">
        <v>79.527168099999997</v>
      </c>
      <c r="V1431" s="92">
        <v>79.525481369999994</v>
      </c>
      <c r="W1431" s="92">
        <v>79.653377660000004</v>
      </c>
      <c r="X1431" s="92">
        <v>79.647045449999993</v>
      </c>
      <c r="Y1431" s="92">
        <v>79.159943400000003</v>
      </c>
    </row>
    <row r="1432" spans="1:25" ht="18" thickBot="1" x14ac:dyDescent="0.35">
      <c r="A1432" s="60">
        <v>19</v>
      </c>
      <c r="B1432" s="92">
        <v>79.497659420000005</v>
      </c>
      <c r="C1432" s="92">
        <v>79.038123630000001</v>
      </c>
      <c r="D1432" s="92">
        <v>78.802474509999996</v>
      </c>
      <c r="E1432" s="92">
        <v>78.821568549999995</v>
      </c>
      <c r="F1432" s="92">
        <v>78.620959780000007</v>
      </c>
      <c r="G1432" s="92">
        <v>78.423696169999999</v>
      </c>
      <c r="H1432" s="92">
        <v>78.418756900000005</v>
      </c>
      <c r="I1432" s="92">
        <v>78.415863279999996</v>
      </c>
      <c r="J1432" s="92">
        <v>78.404442259999996</v>
      </c>
      <c r="K1432" s="92">
        <v>78.402953589999996</v>
      </c>
      <c r="L1432" s="92">
        <v>78.402923369999996</v>
      </c>
      <c r="M1432" s="92">
        <v>78.403467329999998</v>
      </c>
      <c r="N1432" s="95">
        <v>78.401717120000001</v>
      </c>
      <c r="O1432" s="92">
        <v>78.40334824</v>
      </c>
      <c r="P1432" s="92">
        <v>78.153793480000004</v>
      </c>
      <c r="Q1432" s="92">
        <v>78.384278660000007</v>
      </c>
      <c r="R1432" s="92">
        <v>78.384923229999998</v>
      </c>
      <c r="S1432" s="92">
        <v>78.610864899999996</v>
      </c>
      <c r="T1432" s="92">
        <v>78.611354739999996</v>
      </c>
      <c r="U1432" s="92">
        <v>78.608976999999996</v>
      </c>
      <c r="V1432" s="92">
        <v>78.607308669999995</v>
      </c>
      <c r="W1432" s="92">
        <v>78.416328500000006</v>
      </c>
      <c r="X1432" s="92">
        <v>78.415870470000002</v>
      </c>
      <c r="Y1432" s="92">
        <v>78.418259340000006</v>
      </c>
    </row>
    <row r="1433" spans="1:25" ht="18" thickBot="1" x14ac:dyDescent="0.35">
      <c r="A1433" s="60">
        <v>20</v>
      </c>
      <c r="B1433" s="92">
        <v>79.03609539</v>
      </c>
      <c r="C1433" s="92">
        <v>79.018091920000003</v>
      </c>
      <c r="D1433" s="92">
        <v>79.013911010000001</v>
      </c>
      <c r="E1433" s="92">
        <v>79.033704229999998</v>
      </c>
      <c r="F1433" s="92">
        <v>79.036937710000004</v>
      </c>
      <c r="G1433" s="92">
        <v>79.044352000000003</v>
      </c>
      <c r="H1433" s="92">
        <v>78.845170269999997</v>
      </c>
      <c r="I1433" s="92">
        <v>78.848052550000006</v>
      </c>
      <c r="J1433" s="92">
        <v>78.635078210000003</v>
      </c>
      <c r="K1433" s="92">
        <v>78.440572020000005</v>
      </c>
      <c r="L1433" s="92">
        <v>78.44148405</v>
      </c>
      <c r="M1433" s="92">
        <v>78.442363360000002</v>
      </c>
      <c r="N1433" s="95">
        <v>78.441920030000006</v>
      </c>
      <c r="O1433" s="92">
        <v>78.640539329999996</v>
      </c>
      <c r="P1433" s="92">
        <v>79.029371859999998</v>
      </c>
      <c r="Q1433" s="92">
        <v>79.032774720000006</v>
      </c>
      <c r="R1433" s="92">
        <v>79.03437959</v>
      </c>
      <c r="S1433" s="92">
        <v>79.042007049999995</v>
      </c>
      <c r="T1433" s="92">
        <v>79.039283800000007</v>
      </c>
      <c r="U1433" s="92">
        <v>78.844802119999997</v>
      </c>
      <c r="V1433" s="92">
        <v>78.842390649999999</v>
      </c>
      <c r="W1433" s="92">
        <v>79.044450949999998</v>
      </c>
      <c r="X1433" s="92">
        <v>79.036515840000007</v>
      </c>
      <c r="Y1433" s="92">
        <v>79.049794570000003</v>
      </c>
    </row>
    <row r="1434" spans="1:25" ht="18" thickBot="1" x14ac:dyDescent="0.35">
      <c r="A1434" s="60">
        <v>21</v>
      </c>
      <c r="B1434" s="92">
        <v>79.526433699999998</v>
      </c>
      <c r="C1434" s="92">
        <v>79.520515259999996</v>
      </c>
      <c r="D1434" s="92">
        <v>79.514449490000004</v>
      </c>
      <c r="E1434" s="92">
        <v>79.512302450000007</v>
      </c>
      <c r="F1434" s="92">
        <v>79.518315259999994</v>
      </c>
      <c r="G1434" s="92">
        <v>79.301728280000006</v>
      </c>
      <c r="H1434" s="92">
        <v>79.317135089999994</v>
      </c>
      <c r="I1434" s="92">
        <v>79.32287882</v>
      </c>
      <c r="J1434" s="92">
        <v>79.121287589999994</v>
      </c>
      <c r="K1434" s="92">
        <v>79.130781089999999</v>
      </c>
      <c r="L1434" s="92">
        <v>79.134848079999998</v>
      </c>
      <c r="M1434" s="92">
        <v>79.135791810000001</v>
      </c>
      <c r="N1434" s="95">
        <v>79.133746169999995</v>
      </c>
      <c r="O1434" s="92">
        <v>79.332729229999998</v>
      </c>
      <c r="P1434" s="92">
        <v>79.522138549999994</v>
      </c>
      <c r="Q1434" s="92">
        <v>79.514811050000006</v>
      </c>
      <c r="R1434" s="92">
        <v>79.520626519999993</v>
      </c>
      <c r="S1434" s="92">
        <v>79.531704649999995</v>
      </c>
      <c r="T1434" s="92">
        <v>79.531739380000005</v>
      </c>
      <c r="U1434" s="92">
        <v>79.328524130000005</v>
      </c>
      <c r="V1434" s="92">
        <v>79.322260499999999</v>
      </c>
      <c r="W1434" s="92">
        <v>79.514456690000003</v>
      </c>
      <c r="X1434" s="92">
        <v>79.306566680000003</v>
      </c>
      <c r="Y1434" s="92">
        <v>79.526964329999998</v>
      </c>
    </row>
    <row r="1435" spans="1:25" ht="18" thickBot="1" x14ac:dyDescent="0.35">
      <c r="A1435" s="60">
        <v>22</v>
      </c>
      <c r="B1435" s="92">
        <v>79.471650580000002</v>
      </c>
      <c r="C1435" s="92">
        <v>79.267125809999996</v>
      </c>
      <c r="D1435" s="92">
        <v>79.265362179999997</v>
      </c>
      <c r="E1435" s="92">
        <v>79.265915649999997</v>
      </c>
      <c r="F1435" s="92">
        <v>79.467789229999994</v>
      </c>
      <c r="G1435" s="92">
        <v>79.251873889999999</v>
      </c>
      <c r="H1435" s="92">
        <v>79.267802770000003</v>
      </c>
      <c r="I1435" s="92">
        <v>79.269316790000005</v>
      </c>
      <c r="J1435" s="92">
        <v>79.155326630000005</v>
      </c>
      <c r="K1435" s="92">
        <v>79.165860559999999</v>
      </c>
      <c r="L1435" s="92">
        <v>79.169835259999999</v>
      </c>
      <c r="M1435" s="92">
        <v>79.168772059999995</v>
      </c>
      <c r="N1435" s="95">
        <v>79.165999900000003</v>
      </c>
      <c r="O1435" s="92">
        <v>79.3664074</v>
      </c>
      <c r="P1435" s="92">
        <v>79.559767899999997</v>
      </c>
      <c r="Q1435" s="92">
        <v>79.557586700000002</v>
      </c>
      <c r="R1435" s="92">
        <v>79.552455910000006</v>
      </c>
      <c r="S1435" s="92">
        <v>79.563387539999994</v>
      </c>
      <c r="T1435" s="92">
        <v>79.565529830000003</v>
      </c>
      <c r="U1435" s="92">
        <v>79.363409340000004</v>
      </c>
      <c r="V1435" s="92">
        <v>79.357111189999998</v>
      </c>
      <c r="W1435" s="92">
        <v>79.458800310000001</v>
      </c>
      <c r="X1435" s="92">
        <v>79.254416890000002</v>
      </c>
      <c r="Y1435" s="92">
        <v>79.474988249999996</v>
      </c>
    </row>
    <row r="1436" spans="1:25" ht="18" thickBot="1" x14ac:dyDescent="0.35">
      <c r="A1436" s="60">
        <v>23</v>
      </c>
      <c r="B1436" s="92">
        <v>79.590392230000006</v>
      </c>
      <c r="C1436" s="92">
        <v>79.387589480000003</v>
      </c>
      <c r="D1436" s="92">
        <v>79.384723769999994</v>
      </c>
      <c r="E1436" s="92">
        <v>79.383709049999993</v>
      </c>
      <c r="F1436" s="92">
        <v>79.269672229999998</v>
      </c>
      <c r="G1436" s="92">
        <v>79.46831109</v>
      </c>
      <c r="H1436" s="92">
        <v>79.477162919999998</v>
      </c>
      <c r="I1436" s="92">
        <v>79.480385089999999</v>
      </c>
      <c r="J1436" s="92">
        <v>79.487386200000003</v>
      </c>
      <c r="K1436" s="92">
        <v>79.305750570000001</v>
      </c>
      <c r="L1436" s="92">
        <v>79.315731970000002</v>
      </c>
      <c r="M1436" s="92">
        <v>79.317979769999994</v>
      </c>
      <c r="N1436" s="95">
        <v>79.316248779999995</v>
      </c>
      <c r="O1436" s="92">
        <v>79.514477360000001</v>
      </c>
      <c r="P1436" s="92">
        <v>79.707650790000002</v>
      </c>
      <c r="Q1436" s="92">
        <v>79.901472929999997</v>
      </c>
      <c r="R1436" s="92">
        <v>79.913972869999995</v>
      </c>
      <c r="S1436" s="92">
        <v>79.922919300000004</v>
      </c>
      <c r="T1436" s="92">
        <v>79.920544500000005</v>
      </c>
      <c r="U1436" s="92">
        <v>79.716970180000004</v>
      </c>
      <c r="V1436" s="92">
        <v>79.711973639999997</v>
      </c>
      <c r="W1436" s="92">
        <v>79.697824960000005</v>
      </c>
      <c r="X1436" s="92">
        <v>79.493582290000006</v>
      </c>
      <c r="Y1436" s="92">
        <v>79.403105100000005</v>
      </c>
    </row>
    <row r="1437" spans="1:25" ht="18" thickBot="1" x14ac:dyDescent="0.35">
      <c r="A1437" s="60">
        <v>24</v>
      </c>
      <c r="B1437" s="92">
        <v>79.287624170000001</v>
      </c>
      <c r="C1437" s="92">
        <v>79.280464929999994</v>
      </c>
      <c r="D1437" s="92">
        <v>79.275622999999996</v>
      </c>
      <c r="E1437" s="92">
        <v>79.273876869999995</v>
      </c>
      <c r="F1437" s="92">
        <v>79.072699150000005</v>
      </c>
      <c r="G1437" s="92">
        <v>78.861603919999993</v>
      </c>
      <c r="H1437" s="92">
        <v>78.875095810000005</v>
      </c>
      <c r="I1437" s="92">
        <v>78.870713550000005</v>
      </c>
      <c r="J1437" s="92">
        <v>79.183541050000002</v>
      </c>
      <c r="K1437" s="92">
        <v>79.197560469999999</v>
      </c>
      <c r="L1437" s="92">
        <v>79.656229289999999</v>
      </c>
      <c r="M1437" s="92">
        <v>79.735297579999994</v>
      </c>
      <c r="N1437" s="95">
        <v>79.657228380000006</v>
      </c>
      <c r="O1437" s="92">
        <v>79.658105689999999</v>
      </c>
      <c r="P1437" s="92">
        <v>79.837146200000007</v>
      </c>
      <c r="Q1437" s="92">
        <v>80.122938239999996</v>
      </c>
      <c r="R1437" s="92">
        <v>80.575128989999996</v>
      </c>
      <c r="S1437" s="92">
        <v>80.771674469999994</v>
      </c>
      <c r="T1437" s="92">
        <v>80.649909469999997</v>
      </c>
      <c r="U1437" s="92">
        <v>80.275680129999998</v>
      </c>
      <c r="V1437" s="92">
        <v>80.039501650000005</v>
      </c>
      <c r="W1437" s="92">
        <v>79.954187189999999</v>
      </c>
      <c r="X1437" s="92">
        <v>79.552534600000001</v>
      </c>
      <c r="Y1437" s="92">
        <v>79.278681610000007</v>
      </c>
    </row>
    <row r="1438" spans="1:25" ht="18" thickBot="1" x14ac:dyDescent="0.35">
      <c r="A1438" s="60">
        <v>25</v>
      </c>
      <c r="B1438" s="92">
        <v>79.275168480000005</v>
      </c>
      <c r="C1438" s="92">
        <v>79.264871260000007</v>
      </c>
      <c r="D1438" s="92">
        <v>79.262283229999994</v>
      </c>
      <c r="E1438" s="92">
        <v>78.833229520000003</v>
      </c>
      <c r="F1438" s="92">
        <v>78.617957500000003</v>
      </c>
      <c r="G1438" s="92">
        <v>78.872459109999994</v>
      </c>
      <c r="H1438" s="92">
        <v>78.886295720000007</v>
      </c>
      <c r="I1438" s="92">
        <v>78.884152520000001</v>
      </c>
      <c r="J1438" s="92">
        <v>79.054531650000001</v>
      </c>
      <c r="K1438" s="92">
        <v>79.270481489999995</v>
      </c>
      <c r="L1438" s="92">
        <v>79.581771399999994</v>
      </c>
      <c r="M1438" s="92">
        <v>79.468842960000003</v>
      </c>
      <c r="N1438" s="95">
        <v>79.264136339999993</v>
      </c>
      <c r="O1438" s="92">
        <v>79.289897830000001</v>
      </c>
      <c r="P1438" s="92">
        <v>79.329923719999996</v>
      </c>
      <c r="Q1438" s="92">
        <v>79.566957270000003</v>
      </c>
      <c r="R1438" s="92">
        <v>79.997662539999993</v>
      </c>
      <c r="S1438" s="92">
        <v>80.363683469999998</v>
      </c>
      <c r="T1438" s="92">
        <v>80.413054290000005</v>
      </c>
      <c r="U1438" s="92">
        <v>80.118254449999995</v>
      </c>
      <c r="V1438" s="92">
        <v>79.922027959999994</v>
      </c>
      <c r="W1438" s="92">
        <v>79.741460349999997</v>
      </c>
      <c r="X1438" s="92">
        <v>79.555521679999998</v>
      </c>
      <c r="Y1438" s="92">
        <v>79.283848120000002</v>
      </c>
    </row>
    <row r="1439" spans="1:25" ht="18" thickBot="1" x14ac:dyDescent="0.35">
      <c r="A1439" s="60">
        <v>26</v>
      </c>
      <c r="B1439" s="92">
        <v>79.278573210000005</v>
      </c>
      <c r="C1439" s="92">
        <v>79.488586299999994</v>
      </c>
      <c r="D1439" s="92">
        <v>79.48618621</v>
      </c>
      <c r="E1439" s="92">
        <v>79.485639090000006</v>
      </c>
      <c r="F1439" s="92">
        <v>79.275978660000007</v>
      </c>
      <c r="G1439" s="92">
        <v>79.690148370000003</v>
      </c>
      <c r="H1439" s="92">
        <v>79.911621089999997</v>
      </c>
      <c r="I1439" s="92">
        <v>79.919114629999996</v>
      </c>
      <c r="J1439" s="92">
        <v>80.100053829999993</v>
      </c>
      <c r="K1439" s="92">
        <v>80.20160783</v>
      </c>
      <c r="L1439" s="92">
        <v>80.200687709999997</v>
      </c>
      <c r="M1439" s="92">
        <v>80.201091230000003</v>
      </c>
      <c r="N1439" s="95">
        <v>80.225464410000001</v>
      </c>
      <c r="O1439" s="92">
        <v>80.403092299999997</v>
      </c>
      <c r="P1439" s="92">
        <v>80.572037679999994</v>
      </c>
      <c r="Q1439" s="92">
        <v>79.993515599999995</v>
      </c>
      <c r="R1439" s="92">
        <v>79.592683940000001</v>
      </c>
      <c r="S1439" s="92">
        <v>79.592490249999997</v>
      </c>
      <c r="T1439" s="92">
        <v>79.608986599999994</v>
      </c>
      <c r="U1439" s="92">
        <v>79.721449519999993</v>
      </c>
      <c r="V1439" s="92">
        <v>79.723338339999998</v>
      </c>
      <c r="W1439" s="92">
        <v>79.498636930000004</v>
      </c>
      <c r="X1439" s="92">
        <v>79.486268100000004</v>
      </c>
      <c r="Y1439" s="92">
        <v>79.282302310000006</v>
      </c>
    </row>
    <row r="1440" spans="1:25" ht="18" thickBot="1" x14ac:dyDescent="0.35">
      <c r="A1440" s="60">
        <v>27</v>
      </c>
      <c r="B1440" s="92">
        <v>79.091694950000004</v>
      </c>
      <c r="C1440" s="92">
        <v>79.086583840000003</v>
      </c>
      <c r="D1440" s="92">
        <v>79.083243030000006</v>
      </c>
      <c r="E1440" s="92">
        <v>79.083865470000006</v>
      </c>
      <c r="F1440" s="92">
        <v>79.087293669999994</v>
      </c>
      <c r="G1440" s="92">
        <v>78.990002070000003</v>
      </c>
      <c r="H1440" s="92">
        <v>79.006188370000004</v>
      </c>
      <c r="I1440" s="92">
        <v>79.199728530000002</v>
      </c>
      <c r="J1440" s="92">
        <v>79.203728339999998</v>
      </c>
      <c r="K1440" s="92">
        <v>79.213561089999999</v>
      </c>
      <c r="L1440" s="92">
        <v>79.213273360000002</v>
      </c>
      <c r="M1440" s="92">
        <v>79.212269620000001</v>
      </c>
      <c r="N1440" s="95">
        <v>79.228328000000005</v>
      </c>
      <c r="O1440" s="92">
        <v>79.424145969999998</v>
      </c>
      <c r="P1440" s="92">
        <v>79.615484699999996</v>
      </c>
      <c r="Q1440" s="92">
        <v>79.387005079999994</v>
      </c>
      <c r="R1440" s="92">
        <v>79.389623290000003</v>
      </c>
      <c r="S1440" s="92">
        <v>79.405903199999997</v>
      </c>
      <c r="T1440" s="92">
        <v>79.414102290000002</v>
      </c>
      <c r="U1440" s="92">
        <v>79.215363240000002</v>
      </c>
      <c r="V1440" s="92">
        <v>79.208527869999998</v>
      </c>
      <c r="W1440" s="92">
        <v>79.178210759999999</v>
      </c>
      <c r="X1440" s="92">
        <v>79.195846619999998</v>
      </c>
      <c r="Y1440" s="92">
        <v>79.187412499999994</v>
      </c>
    </row>
    <row r="1441" spans="1:25" ht="18" thickBot="1" x14ac:dyDescent="0.35">
      <c r="A1441" s="60">
        <v>28</v>
      </c>
      <c r="B1441" s="92">
        <v>79.022739310000006</v>
      </c>
      <c r="C1441" s="92">
        <v>78.800953570000004</v>
      </c>
      <c r="D1441" s="92">
        <v>78.796246010000004</v>
      </c>
      <c r="E1441" s="92">
        <v>78.795337860000004</v>
      </c>
      <c r="F1441" s="92">
        <v>78.797726299999994</v>
      </c>
      <c r="G1441" s="92">
        <v>78.813876699999994</v>
      </c>
      <c r="H1441" s="92">
        <v>78.82742863</v>
      </c>
      <c r="I1441" s="92">
        <v>79.030214130000005</v>
      </c>
      <c r="J1441" s="92">
        <v>79.580363340000005</v>
      </c>
      <c r="K1441" s="92">
        <v>79.836754479999996</v>
      </c>
      <c r="L1441" s="92">
        <v>79.842081859999993</v>
      </c>
      <c r="M1441" s="92">
        <v>79.843147419999994</v>
      </c>
      <c r="N1441" s="95">
        <v>79.862485820000003</v>
      </c>
      <c r="O1441" s="92">
        <v>80.062781389999998</v>
      </c>
      <c r="P1441" s="92">
        <v>80.261606729999997</v>
      </c>
      <c r="Q1441" s="92">
        <v>80.254187799999997</v>
      </c>
      <c r="R1441" s="92">
        <v>79.890351609999996</v>
      </c>
      <c r="S1441" s="92">
        <v>79.902101889999997</v>
      </c>
      <c r="T1441" s="92">
        <v>79.789421439999998</v>
      </c>
      <c r="U1441" s="92">
        <v>79.370439009999998</v>
      </c>
      <c r="V1441" s="92">
        <v>79.361996550000001</v>
      </c>
      <c r="W1441" s="92">
        <v>79.440525500000007</v>
      </c>
      <c r="X1441" s="92">
        <v>79.238019370000004</v>
      </c>
      <c r="Y1441" s="92">
        <v>79.231417269999994</v>
      </c>
    </row>
    <row r="1442" spans="1:25" ht="18" thickBot="1" x14ac:dyDescent="0.35">
      <c r="A1442" s="91">
        <v>29</v>
      </c>
      <c r="B1442" s="92">
        <v>79.309511420000007</v>
      </c>
      <c r="C1442" s="92">
        <v>79.109342729999995</v>
      </c>
      <c r="D1442" s="92">
        <v>79.107256739999997</v>
      </c>
      <c r="E1442" s="92">
        <v>79.104832569999999</v>
      </c>
      <c r="F1442" s="92">
        <v>79.105705069999999</v>
      </c>
      <c r="G1442" s="92">
        <v>79.115392209999996</v>
      </c>
      <c r="H1442" s="92">
        <v>79.328374289999999</v>
      </c>
      <c r="I1442" s="92">
        <v>79.328235050000004</v>
      </c>
      <c r="J1442" s="92">
        <v>79.333342590000001</v>
      </c>
      <c r="K1442" s="92">
        <v>79.341046489999997</v>
      </c>
      <c r="L1442" s="92">
        <v>79.341262369999995</v>
      </c>
      <c r="M1442" s="92">
        <v>79.338890570000004</v>
      </c>
      <c r="N1442" s="95">
        <v>79.533469449999998</v>
      </c>
      <c r="O1442" s="92">
        <v>79.534661360000001</v>
      </c>
      <c r="P1442" s="92">
        <v>79.616739030000005</v>
      </c>
      <c r="Q1442" s="92">
        <v>79.498856599999996</v>
      </c>
      <c r="R1442" s="92">
        <v>79.524467229999999</v>
      </c>
      <c r="S1442" s="92">
        <v>79.535613749999996</v>
      </c>
      <c r="T1442" s="92">
        <v>79.542845220000004</v>
      </c>
      <c r="U1442" s="92">
        <v>79.339330599999997</v>
      </c>
      <c r="V1442" s="92">
        <v>79.329351579999994</v>
      </c>
      <c r="W1442" s="92">
        <v>79.40973966</v>
      </c>
      <c r="X1442" s="92">
        <v>79.207330200000001</v>
      </c>
      <c r="Y1442" s="92">
        <v>79.307927109999994</v>
      </c>
    </row>
    <row r="1443" spans="1:25" ht="18" thickBot="1" x14ac:dyDescent="0.3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</row>
    <row r="1444" spans="1:25" ht="18" customHeight="1" thickBot="1" x14ac:dyDescent="0.35">
      <c r="A1444" s="124" t="s">
        <v>0</v>
      </c>
      <c r="B1444" s="126" t="s">
        <v>99</v>
      </c>
      <c r="C1444" s="127"/>
      <c r="D1444" s="127"/>
      <c r="E1444" s="127"/>
      <c r="F1444" s="127"/>
      <c r="G1444" s="127"/>
      <c r="H1444" s="127"/>
      <c r="I1444" s="127"/>
      <c r="J1444" s="127"/>
      <c r="K1444" s="127"/>
      <c r="L1444" s="127"/>
      <c r="M1444" s="127"/>
      <c r="N1444" s="127"/>
      <c r="O1444" s="127"/>
      <c r="P1444" s="127"/>
      <c r="Q1444" s="127"/>
      <c r="R1444" s="127"/>
      <c r="S1444" s="127"/>
      <c r="T1444" s="127"/>
      <c r="U1444" s="127"/>
      <c r="V1444" s="127"/>
      <c r="W1444" s="127"/>
      <c r="X1444" s="127"/>
      <c r="Y1444" s="128"/>
    </row>
    <row r="1445" spans="1:25" ht="33.75" thickBot="1" x14ac:dyDescent="0.35">
      <c r="A1445" s="125"/>
      <c r="B1445" s="64" t="s">
        <v>1</v>
      </c>
      <c r="C1445" s="64" t="s">
        <v>2</v>
      </c>
      <c r="D1445" s="64" t="s">
        <v>3</v>
      </c>
      <c r="E1445" s="64" t="s">
        <v>4</v>
      </c>
      <c r="F1445" s="64" t="s">
        <v>5</v>
      </c>
      <c r="G1445" s="64" t="s">
        <v>6</v>
      </c>
      <c r="H1445" s="64" t="s">
        <v>7</v>
      </c>
      <c r="I1445" s="64" t="s">
        <v>8</v>
      </c>
      <c r="J1445" s="64" t="s">
        <v>9</v>
      </c>
      <c r="K1445" s="64" t="s">
        <v>10</v>
      </c>
      <c r="L1445" s="64" t="s">
        <v>11</v>
      </c>
      <c r="M1445" s="64" t="s">
        <v>12</v>
      </c>
      <c r="N1445" s="9" t="s">
        <v>13</v>
      </c>
      <c r="O1445" s="62" t="s">
        <v>14</v>
      </c>
      <c r="P1445" s="62" t="s">
        <v>15</v>
      </c>
      <c r="Q1445" s="62" t="s">
        <v>16</v>
      </c>
      <c r="R1445" s="62" t="s">
        <v>17</v>
      </c>
      <c r="S1445" s="62" t="s">
        <v>18</v>
      </c>
      <c r="T1445" s="62" t="s">
        <v>19</v>
      </c>
      <c r="U1445" s="62" t="s">
        <v>20</v>
      </c>
      <c r="V1445" s="62" t="s">
        <v>21</v>
      </c>
      <c r="W1445" s="62" t="s">
        <v>22</v>
      </c>
      <c r="X1445" s="62" t="s">
        <v>23</v>
      </c>
      <c r="Y1445" s="62" t="s">
        <v>24</v>
      </c>
    </row>
    <row r="1446" spans="1:25" ht="18" thickBot="1" x14ac:dyDescent="0.35">
      <c r="A1446" s="63">
        <v>1</v>
      </c>
      <c r="B1446" s="92">
        <v>79.072577409999994</v>
      </c>
      <c r="C1446" s="92">
        <v>78.975432280000007</v>
      </c>
      <c r="D1446" s="92">
        <v>78.977735879999997</v>
      </c>
      <c r="E1446" s="92">
        <v>79.178438670000006</v>
      </c>
      <c r="F1446" s="92">
        <v>79.178511869999994</v>
      </c>
      <c r="G1446" s="92">
        <v>79.789627440000004</v>
      </c>
      <c r="H1446" s="92">
        <v>80.171493040000001</v>
      </c>
      <c r="I1446" s="92">
        <v>80.078921449999996</v>
      </c>
      <c r="J1446" s="92">
        <v>80.096798320000005</v>
      </c>
      <c r="K1446" s="92">
        <v>80.112282010000001</v>
      </c>
      <c r="L1446" s="92">
        <v>80.109864090000002</v>
      </c>
      <c r="M1446" s="92">
        <v>80.281425209999995</v>
      </c>
      <c r="N1446" s="93">
        <v>80.271367519999998</v>
      </c>
      <c r="O1446" s="94">
        <v>80.273740169999996</v>
      </c>
      <c r="P1446" s="94">
        <v>80.057405840000001</v>
      </c>
      <c r="Q1446" s="94">
        <v>80.063707519999994</v>
      </c>
      <c r="R1446" s="94">
        <v>80.070078690000003</v>
      </c>
      <c r="S1446" s="94">
        <v>80.074986760000002</v>
      </c>
      <c r="T1446" s="94">
        <v>80.074267289999995</v>
      </c>
      <c r="U1446" s="94">
        <v>80.284464159999999</v>
      </c>
      <c r="V1446" s="94">
        <v>80.270413340000005</v>
      </c>
      <c r="W1446" s="94">
        <v>80.083125460000005</v>
      </c>
      <c r="X1446" s="94">
        <v>79.473844490000005</v>
      </c>
      <c r="Y1446" s="94">
        <v>79.076146440000002</v>
      </c>
    </row>
    <row r="1447" spans="1:25" ht="18" thickBot="1" x14ac:dyDescent="0.35">
      <c r="A1447" s="63">
        <v>2</v>
      </c>
      <c r="B1447" s="92">
        <v>78.680525790000004</v>
      </c>
      <c r="C1447" s="92">
        <v>78.687560500000004</v>
      </c>
      <c r="D1447" s="92">
        <v>78.686480070000002</v>
      </c>
      <c r="E1447" s="92">
        <v>78.68566233</v>
      </c>
      <c r="F1447" s="92">
        <v>78.6876532</v>
      </c>
      <c r="G1447" s="92">
        <v>78.487033100000005</v>
      </c>
      <c r="H1447" s="92">
        <v>78.393746089999993</v>
      </c>
      <c r="I1447" s="92">
        <v>78.394488469999999</v>
      </c>
      <c r="J1447" s="92">
        <v>78.588369749999998</v>
      </c>
      <c r="K1447" s="92">
        <v>78.590789959999995</v>
      </c>
      <c r="L1447" s="92">
        <v>78.589461319999998</v>
      </c>
      <c r="M1447" s="92">
        <v>78.482954160000006</v>
      </c>
      <c r="N1447" s="95">
        <v>78.477421059999998</v>
      </c>
      <c r="O1447" s="92">
        <v>78.478389989999997</v>
      </c>
      <c r="P1447" s="92">
        <v>78.591680159999996</v>
      </c>
      <c r="Q1447" s="92">
        <v>78.592583509999997</v>
      </c>
      <c r="R1447" s="92">
        <v>78.595034089999999</v>
      </c>
      <c r="S1447" s="92">
        <v>78.602175639999999</v>
      </c>
      <c r="T1447" s="92">
        <v>78.609118260000002</v>
      </c>
      <c r="U1447" s="92">
        <v>78.411289319999995</v>
      </c>
      <c r="V1447" s="92">
        <v>78.594412840000004</v>
      </c>
      <c r="W1447" s="92">
        <v>78.589279649999995</v>
      </c>
      <c r="X1447" s="92">
        <v>78.389905049999996</v>
      </c>
      <c r="Y1447" s="92">
        <v>78.489418439999994</v>
      </c>
    </row>
    <row r="1448" spans="1:25" ht="18" thickBot="1" x14ac:dyDescent="0.35">
      <c r="A1448" s="63">
        <v>3</v>
      </c>
      <c r="B1448" s="92">
        <v>78.647273049999995</v>
      </c>
      <c r="C1448" s="92">
        <v>78.63842846</v>
      </c>
      <c r="D1448" s="92">
        <v>78.635679629999998</v>
      </c>
      <c r="E1448" s="92">
        <v>78.085326210000005</v>
      </c>
      <c r="F1448" s="92">
        <v>78.242444579999997</v>
      </c>
      <c r="G1448" s="92">
        <v>77.803917060000003</v>
      </c>
      <c r="H1448" s="92">
        <v>77.513261490000005</v>
      </c>
      <c r="I1448" s="92">
        <v>77.766534910000004</v>
      </c>
      <c r="J1448" s="92">
        <v>77.925872380000001</v>
      </c>
      <c r="K1448" s="92">
        <v>78.186919380000006</v>
      </c>
      <c r="L1448" s="92">
        <v>78.514243500000006</v>
      </c>
      <c r="M1448" s="92">
        <v>78.514568269999998</v>
      </c>
      <c r="N1448" s="95">
        <v>78.652806369999993</v>
      </c>
      <c r="O1448" s="92">
        <v>78.492292129999996</v>
      </c>
      <c r="P1448" s="92">
        <v>78.84576964</v>
      </c>
      <c r="Q1448" s="92">
        <v>78.373919400000005</v>
      </c>
      <c r="R1448" s="92">
        <v>78.373385729999995</v>
      </c>
      <c r="S1448" s="92">
        <v>78.436580180000007</v>
      </c>
      <c r="T1448" s="92">
        <v>78.607477919999994</v>
      </c>
      <c r="U1448" s="92">
        <v>78.525255419999993</v>
      </c>
      <c r="V1448" s="92">
        <v>79.229017529999993</v>
      </c>
      <c r="W1448" s="92">
        <v>78.994281650000005</v>
      </c>
      <c r="X1448" s="92">
        <v>78.982543770000007</v>
      </c>
      <c r="Y1448" s="92">
        <v>78.971339490000005</v>
      </c>
    </row>
    <row r="1449" spans="1:25" ht="18" thickBot="1" x14ac:dyDescent="0.35">
      <c r="A1449" s="63">
        <v>4</v>
      </c>
      <c r="B1449" s="92">
        <v>78.984713429999999</v>
      </c>
      <c r="C1449" s="92">
        <v>78.978576309999994</v>
      </c>
      <c r="D1449" s="92">
        <v>78.552893999999995</v>
      </c>
      <c r="E1449" s="92">
        <v>78.106993790000004</v>
      </c>
      <c r="F1449" s="92">
        <v>78.288194709999999</v>
      </c>
      <c r="G1449" s="92">
        <v>78.192327250000005</v>
      </c>
      <c r="H1449" s="92">
        <v>77.57699959</v>
      </c>
      <c r="I1449" s="92">
        <v>78.050926899999993</v>
      </c>
      <c r="J1449" s="92">
        <v>78.320719370000006</v>
      </c>
      <c r="K1449" s="92">
        <v>78.564102079999998</v>
      </c>
      <c r="L1449" s="92">
        <v>78.743996330000002</v>
      </c>
      <c r="M1449" s="92">
        <v>78.674481999999998</v>
      </c>
      <c r="N1449" s="95">
        <v>78.862733860000006</v>
      </c>
      <c r="O1449" s="92">
        <v>78.65132054</v>
      </c>
      <c r="P1449" s="92">
        <v>79.032314940000006</v>
      </c>
      <c r="Q1449" s="92">
        <v>79.073761759999996</v>
      </c>
      <c r="R1449" s="92">
        <v>78.554994390000005</v>
      </c>
      <c r="S1449" s="92">
        <v>78.444487269999996</v>
      </c>
      <c r="T1449" s="92">
        <v>78.486692860000005</v>
      </c>
      <c r="U1449" s="92">
        <v>78.431943860000004</v>
      </c>
      <c r="V1449" s="92">
        <v>78.159655979999997</v>
      </c>
      <c r="W1449" s="92">
        <v>78.604993759999999</v>
      </c>
      <c r="X1449" s="92">
        <v>78.561540590000007</v>
      </c>
      <c r="Y1449" s="92">
        <v>78.253999910000005</v>
      </c>
    </row>
    <row r="1450" spans="1:25" ht="18" thickBot="1" x14ac:dyDescent="0.35">
      <c r="A1450" s="63">
        <v>5</v>
      </c>
      <c r="B1450" s="92">
        <v>78.668642879999993</v>
      </c>
      <c r="C1450" s="92">
        <v>79.098552710000007</v>
      </c>
      <c r="D1450" s="92">
        <v>78.971712640000007</v>
      </c>
      <c r="E1450" s="92">
        <v>78.968497850000006</v>
      </c>
      <c r="F1450" s="92">
        <v>78.969436079999994</v>
      </c>
      <c r="G1450" s="92">
        <v>78.686113879999994</v>
      </c>
      <c r="H1450" s="92">
        <v>78.694475299999993</v>
      </c>
      <c r="I1450" s="92">
        <v>78.593203410000001</v>
      </c>
      <c r="J1450" s="92">
        <v>78.786717629999998</v>
      </c>
      <c r="K1450" s="92">
        <v>78.790660500000001</v>
      </c>
      <c r="L1450" s="92">
        <v>78.787690429999998</v>
      </c>
      <c r="M1450" s="92">
        <v>78.782730369999996</v>
      </c>
      <c r="N1450" s="95">
        <v>78.772161980000007</v>
      </c>
      <c r="O1450" s="92">
        <v>78.771101599999994</v>
      </c>
      <c r="P1450" s="92">
        <v>78.978937259999995</v>
      </c>
      <c r="Q1450" s="92">
        <v>78.978065270000002</v>
      </c>
      <c r="R1450" s="92">
        <v>78.986162100000001</v>
      </c>
      <c r="S1450" s="92">
        <v>78.992377210000001</v>
      </c>
      <c r="T1450" s="92">
        <v>78.995289170000007</v>
      </c>
      <c r="U1450" s="92">
        <v>78.804009640000004</v>
      </c>
      <c r="V1450" s="92">
        <v>78.988305130000001</v>
      </c>
      <c r="W1450" s="92">
        <v>78.980486150000004</v>
      </c>
      <c r="X1450" s="92">
        <v>78.783617390000003</v>
      </c>
      <c r="Y1450" s="92">
        <v>78.77429678</v>
      </c>
    </row>
    <row r="1451" spans="1:25" ht="18" thickBot="1" x14ac:dyDescent="0.35">
      <c r="A1451" s="63">
        <v>6</v>
      </c>
      <c r="B1451" s="92">
        <v>78.791140870000007</v>
      </c>
      <c r="C1451" s="92">
        <v>78.789491150000003</v>
      </c>
      <c r="D1451" s="92">
        <v>78.788246340000001</v>
      </c>
      <c r="E1451" s="92">
        <v>78.788914140000003</v>
      </c>
      <c r="F1451" s="92">
        <v>78.791033369999994</v>
      </c>
      <c r="G1451" s="92">
        <v>78.696441239999999</v>
      </c>
      <c r="H1451" s="92">
        <v>78.621071970000003</v>
      </c>
      <c r="I1451" s="92">
        <v>78.62660108</v>
      </c>
      <c r="J1451" s="92">
        <v>78.817013720000006</v>
      </c>
      <c r="K1451" s="92">
        <v>78.820347760000004</v>
      </c>
      <c r="L1451" s="92">
        <v>78.820651620000007</v>
      </c>
      <c r="M1451" s="92">
        <v>78.818278480000004</v>
      </c>
      <c r="N1451" s="95">
        <v>78.815284669999997</v>
      </c>
      <c r="O1451" s="92">
        <v>78.817662799999994</v>
      </c>
      <c r="P1451" s="92">
        <v>78.905844259999995</v>
      </c>
      <c r="Q1451" s="92">
        <v>78.906872980000003</v>
      </c>
      <c r="R1451" s="92">
        <v>78.909003909999996</v>
      </c>
      <c r="S1451" s="92">
        <v>78.917181560000003</v>
      </c>
      <c r="T1451" s="92">
        <v>78.918637410000002</v>
      </c>
      <c r="U1451" s="92">
        <v>78.725793080000003</v>
      </c>
      <c r="V1451" s="92">
        <v>78.911277510000005</v>
      </c>
      <c r="W1451" s="92">
        <v>78.90388738</v>
      </c>
      <c r="X1451" s="92">
        <v>78.60151664</v>
      </c>
      <c r="Y1451" s="92">
        <v>78.59910558</v>
      </c>
    </row>
    <row r="1452" spans="1:25" ht="18" thickBot="1" x14ac:dyDescent="0.35">
      <c r="A1452" s="63">
        <v>7</v>
      </c>
      <c r="B1452" s="92">
        <v>78.961667809999994</v>
      </c>
      <c r="C1452" s="92">
        <v>78.957774009999994</v>
      </c>
      <c r="D1452" s="92">
        <v>78.956413319999996</v>
      </c>
      <c r="E1452" s="92">
        <v>78.95550806</v>
      </c>
      <c r="F1452" s="92">
        <v>79.145181800000003</v>
      </c>
      <c r="G1452" s="92">
        <v>79.270982259999997</v>
      </c>
      <c r="H1452" s="92">
        <v>78.676413199999999</v>
      </c>
      <c r="I1452" s="92">
        <v>78.682507419999993</v>
      </c>
      <c r="J1452" s="92">
        <v>78.705141749999996</v>
      </c>
      <c r="K1452" s="92">
        <v>78.70865234</v>
      </c>
      <c r="L1452" s="92">
        <v>78.70633187</v>
      </c>
      <c r="M1452" s="92">
        <v>78.703648229999999</v>
      </c>
      <c r="N1452" s="95">
        <v>78.702196450000002</v>
      </c>
      <c r="O1452" s="92">
        <v>78.700020820000006</v>
      </c>
      <c r="P1452" s="92">
        <v>78.891298980000002</v>
      </c>
      <c r="Q1452" s="92">
        <v>78.891915690000005</v>
      </c>
      <c r="R1452" s="92">
        <v>78.892031459999998</v>
      </c>
      <c r="S1452" s="92">
        <v>78.894504859999998</v>
      </c>
      <c r="T1452" s="92">
        <v>78.895619229999994</v>
      </c>
      <c r="U1452" s="92">
        <v>78.70407711</v>
      </c>
      <c r="V1452" s="92">
        <v>78.702464460000002</v>
      </c>
      <c r="W1452" s="92">
        <v>78.697739029999994</v>
      </c>
      <c r="X1452" s="92">
        <v>78.40113436</v>
      </c>
      <c r="Y1452" s="92">
        <v>78.579300619999998</v>
      </c>
    </row>
    <row r="1453" spans="1:25" ht="18" thickBot="1" x14ac:dyDescent="0.35">
      <c r="A1453" s="63">
        <v>8</v>
      </c>
      <c r="B1453" s="92">
        <v>78.565686279999994</v>
      </c>
      <c r="C1453" s="92">
        <v>78.564562530000003</v>
      </c>
      <c r="D1453" s="92">
        <v>78.562909430000005</v>
      </c>
      <c r="E1453" s="92">
        <v>78.563567890000002</v>
      </c>
      <c r="F1453" s="92">
        <v>78.565312370000001</v>
      </c>
      <c r="G1453" s="92">
        <v>78.493248969999996</v>
      </c>
      <c r="H1453" s="92">
        <v>78.684580609999998</v>
      </c>
      <c r="I1453" s="92">
        <v>78.688760250000001</v>
      </c>
      <c r="J1453" s="92">
        <v>78.687030109999995</v>
      </c>
      <c r="K1453" s="92">
        <v>78.689573010000004</v>
      </c>
      <c r="L1453" s="92">
        <v>78.686673310000003</v>
      </c>
      <c r="M1453" s="92">
        <v>78.684618119999996</v>
      </c>
      <c r="N1453" s="95">
        <v>78.68308193</v>
      </c>
      <c r="O1453" s="92">
        <v>78.684276740000001</v>
      </c>
      <c r="P1453" s="92">
        <v>78.684139999999999</v>
      </c>
      <c r="Q1453" s="92">
        <v>78.685136929999999</v>
      </c>
      <c r="R1453" s="92">
        <v>78.686362869999996</v>
      </c>
      <c r="S1453" s="92">
        <v>78.692962679999994</v>
      </c>
      <c r="T1453" s="92">
        <v>78.696905459999996</v>
      </c>
      <c r="U1453" s="92">
        <v>78.694709020000005</v>
      </c>
      <c r="V1453" s="92">
        <v>78.690950939999993</v>
      </c>
      <c r="W1453" s="92">
        <v>78.686444620000003</v>
      </c>
      <c r="X1453" s="92">
        <v>78.682703610000004</v>
      </c>
      <c r="Y1453" s="92">
        <v>78.567170590000003</v>
      </c>
    </row>
    <row r="1454" spans="1:25" ht="18" thickBot="1" x14ac:dyDescent="0.35">
      <c r="A1454" s="63">
        <v>9</v>
      </c>
      <c r="B1454" s="92">
        <v>78.688913959999994</v>
      </c>
      <c r="C1454" s="92">
        <v>78.682321540000004</v>
      </c>
      <c r="D1454" s="92">
        <v>78.68016437</v>
      </c>
      <c r="E1454" s="92">
        <v>78.680649740000007</v>
      </c>
      <c r="F1454" s="92">
        <v>78.681899450000003</v>
      </c>
      <c r="G1454" s="92">
        <v>78.589728309999998</v>
      </c>
      <c r="H1454" s="92">
        <v>78.5954677</v>
      </c>
      <c r="I1454" s="92">
        <v>78.598888900000006</v>
      </c>
      <c r="J1454" s="92">
        <v>78.595920399999997</v>
      </c>
      <c r="K1454" s="92">
        <v>78.599295839999996</v>
      </c>
      <c r="L1454" s="92">
        <v>78.598732369999993</v>
      </c>
      <c r="M1454" s="92">
        <v>78.596539250000006</v>
      </c>
      <c r="N1454" s="95">
        <v>78.595019339999993</v>
      </c>
      <c r="O1454" s="92">
        <v>78.594168109999998</v>
      </c>
      <c r="P1454" s="92">
        <v>78.587957529999997</v>
      </c>
      <c r="Q1454" s="92">
        <v>78.593379749999997</v>
      </c>
      <c r="R1454" s="92">
        <v>78.595313189999999</v>
      </c>
      <c r="S1454" s="92">
        <v>78.797400929999995</v>
      </c>
      <c r="T1454" s="92">
        <v>78.793850309999996</v>
      </c>
      <c r="U1454" s="92">
        <v>78.790505210000006</v>
      </c>
      <c r="V1454" s="92">
        <v>78.785178160000001</v>
      </c>
      <c r="W1454" s="92">
        <v>78.778173499999994</v>
      </c>
      <c r="X1454" s="92">
        <v>78.772175320000002</v>
      </c>
      <c r="Y1454" s="92">
        <v>78.680557800000003</v>
      </c>
    </row>
    <row r="1455" spans="1:25" ht="18" thickBot="1" x14ac:dyDescent="0.35">
      <c r="A1455" s="63">
        <v>10</v>
      </c>
      <c r="B1455" s="92">
        <v>78.822576769999998</v>
      </c>
      <c r="C1455" s="92">
        <v>79.230478899999994</v>
      </c>
      <c r="D1455" s="92">
        <v>79.227268760000001</v>
      </c>
      <c r="E1455" s="92">
        <v>79.232812960000004</v>
      </c>
      <c r="F1455" s="92">
        <v>79.047387990000004</v>
      </c>
      <c r="G1455" s="92">
        <v>78.864788590000003</v>
      </c>
      <c r="H1455" s="92">
        <v>79.389114950000007</v>
      </c>
      <c r="I1455" s="92">
        <v>79.742175099999997</v>
      </c>
      <c r="J1455" s="92">
        <v>79.604611120000001</v>
      </c>
      <c r="K1455" s="92">
        <v>80.011017039999999</v>
      </c>
      <c r="L1455" s="92">
        <v>80.183665649999995</v>
      </c>
      <c r="M1455" s="92">
        <v>80.098468580000002</v>
      </c>
      <c r="N1455" s="95">
        <v>79.947310610000002</v>
      </c>
      <c r="O1455" s="92">
        <v>79.946232660000007</v>
      </c>
      <c r="P1455" s="92">
        <v>80.147345740000006</v>
      </c>
      <c r="Q1455" s="92">
        <v>80.031240710000006</v>
      </c>
      <c r="R1455" s="92">
        <v>79.849090680000003</v>
      </c>
      <c r="S1455" s="92">
        <v>79.974906489999995</v>
      </c>
      <c r="T1455" s="92">
        <v>79.956825429999995</v>
      </c>
      <c r="U1455" s="92">
        <v>79.546351970000003</v>
      </c>
      <c r="V1455" s="92">
        <v>79.390325020000006</v>
      </c>
      <c r="W1455" s="92">
        <v>79.376586849999995</v>
      </c>
      <c r="X1455" s="92">
        <v>79.362473730000005</v>
      </c>
      <c r="Y1455" s="92">
        <v>79.241368320000007</v>
      </c>
    </row>
    <row r="1456" spans="1:25" ht="18" thickBot="1" x14ac:dyDescent="0.35">
      <c r="A1456" s="63">
        <v>11</v>
      </c>
      <c r="B1456" s="92">
        <v>79.240263650000003</v>
      </c>
      <c r="C1456" s="92">
        <v>79.232750569999993</v>
      </c>
      <c r="D1456" s="92">
        <v>79.230170049999998</v>
      </c>
      <c r="E1456" s="92">
        <v>79.048269730000001</v>
      </c>
      <c r="F1456" s="92">
        <v>78.833835879999995</v>
      </c>
      <c r="G1456" s="92">
        <v>78.836768070000005</v>
      </c>
      <c r="H1456" s="92">
        <v>78.683675719999997</v>
      </c>
      <c r="I1456" s="92">
        <v>79.056812919999999</v>
      </c>
      <c r="J1456" s="92">
        <v>79.559591490000003</v>
      </c>
      <c r="K1456" s="92">
        <v>79.899754090000002</v>
      </c>
      <c r="L1456" s="92">
        <v>80.189960639999995</v>
      </c>
      <c r="M1456" s="92">
        <v>80.17041931</v>
      </c>
      <c r="N1456" s="95">
        <v>80.129729789999999</v>
      </c>
      <c r="O1456" s="92">
        <v>80.191831629999996</v>
      </c>
      <c r="P1456" s="92">
        <v>80.499133979999996</v>
      </c>
      <c r="Q1456" s="92">
        <v>80.835787319999994</v>
      </c>
      <c r="R1456" s="92">
        <v>81.273435230000004</v>
      </c>
      <c r="S1456" s="92">
        <v>81.367293000000004</v>
      </c>
      <c r="T1456" s="92">
        <v>81.185431789999996</v>
      </c>
      <c r="U1456" s="92">
        <v>80.825009449999996</v>
      </c>
      <c r="V1456" s="92">
        <v>80.377107210000005</v>
      </c>
      <c r="W1456" s="92">
        <v>80.032233770000005</v>
      </c>
      <c r="X1456" s="92">
        <v>79.600766300000004</v>
      </c>
      <c r="Y1456" s="92">
        <v>79.11135385</v>
      </c>
    </row>
    <row r="1457" spans="1:25" ht="18" thickBot="1" x14ac:dyDescent="0.35">
      <c r="A1457" s="63">
        <v>12</v>
      </c>
      <c r="B1457" s="92">
        <v>79.276825959999996</v>
      </c>
      <c r="C1457" s="92">
        <v>78.788483819999996</v>
      </c>
      <c r="D1457" s="92">
        <v>79.001437499999994</v>
      </c>
      <c r="E1457" s="92">
        <v>78.816562020000006</v>
      </c>
      <c r="F1457" s="92">
        <v>78.617964580000006</v>
      </c>
      <c r="G1457" s="92">
        <v>78.624046820000004</v>
      </c>
      <c r="H1457" s="92">
        <v>78.631769469999995</v>
      </c>
      <c r="I1457" s="92">
        <v>78.633180039999999</v>
      </c>
      <c r="J1457" s="92">
        <v>78.631132170000001</v>
      </c>
      <c r="K1457" s="92">
        <v>78.636655000000005</v>
      </c>
      <c r="L1457" s="92">
        <v>78.635598549999997</v>
      </c>
      <c r="M1457" s="92">
        <v>78.852179500000005</v>
      </c>
      <c r="N1457" s="95">
        <v>79.441681930000001</v>
      </c>
      <c r="O1457" s="92">
        <v>79.445621119999998</v>
      </c>
      <c r="P1457" s="92">
        <v>79.441913119999995</v>
      </c>
      <c r="Q1457" s="92">
        <v>79.439924730000001</v>
      </c>
      <c r="R1457" s="92">
        <v>79.447323650000001</v>
      </c>
      <c r="S1457" s="92">
        <v>79.627572860000001</v>
      </c>
      <c r="T1457" s="92">
        <v>79.43999015</v>
      </c>
      <c r="U1457" s="92">
        <v>79.432418100000007</v>
      </c>
      <c r="V1457" s="92">
        <v>79.425558260000003</v>
      </c>
      <c r="W1457" s="92">
        <v>79.030044189999998</v>
      </c>
      <c r="X1457" s="92">
        <v>79.021962160000001</v>
      </c>
      <c r="Y1457" s="92">
        <v>78.837300600000006</v>
      </c>
    </row>
    <row r="1458" spans="1:25" ht="18" thickBot="1" x14ac:dyDescent="0.35">
      <c r="A1458" s="63">
        <v>13</v>
      </c>
      <c r="B1458" s="92">
        <v>78.932947729999995</v>
      </c>
      <c r="C1458" s="92">
        <v>78.72834675</v>
      </c>
      <c r="D1458" s="92">
        <v>78.732726040000003</v>
      </c>
      <c r="E1458" s="92">
        <v>78.733636439999998</v>
      </c>
      <c r="F1458" s="92">
        <v>78.735745039999998</v>
      </c>
      <c r="G1458" s="92">
        <v>78.93838255</v>
      </c>
      <c r="H1458" s="92">
        <v>79.306352430000004</v>
      </c>
      <c r="I1458" s="92">
        <v>79.489006149999994</v>
      </c>
      <c r="J1458" s="92">
        <v>79.49568927</v>
      </c>
      <c r="K1458" s="92">
        <v>79.505942719999993</v>
      </c>
      <c r="L1458" s="92">
        <v>79.5107201</v>
      </c>
      <c r="M1458" s="92">
        <v>79.511719380000002</v>
      </c>
      <c r="N1458" s="95">
        <v>79.509372440000007</v>
      </c>
      <c r="O1458" s="92">
        <v>79.336013550000004</v>
      </c>
      <c r="P1458" s="92">
        <v>79.380690040000005</v>
      </c>
      <c r="Q1458" s="92">
        <v>79.782423660000006</v>
      </c>
      <c r="R1458" s="92">
        <v>79.785919140000004</v>
      </c>
      <c r="S1458" s="92">
        <v>79.529874939999999</v>
      </c>
      <c r="T1458" s="92">
        <v>79.525920869999993</v>
      </c>
      <c r="U1458" s="92">
        <v>79.520067710000006</v>
      </c>
      <c r="V1458" s="92">
        <v>79.511718380000005</v>
      </c>
      <c r="W1458" s="92">
        <v>79.507568930000005</v>
      </c>
      <c r="X1458" s="92">
        <v>79.332522879999999</v>
      </c>
      <c r="Y1458" s="92">
        <v>79.142024449999994</v>
      </c>
    </row>
    <row r="1459" spans="1:25" ht="18" thickBot="1" x14ac:dyDescent="0.35">
      <c r="A1459" s="63">
        <v>14</v>
      </c>
      <c r="B1459" s="92">
        <v>78.890845990000003</v>
      </c>
      <c r="C1459" s="92">
        <v>79.094112839999994</v>
      </c>
      <c r="D1459" s="92">
        <v>79.091053310000007</v>
      </c>
      <c r="E1459" s="92">
        <v>78.884938509999998</v>
      </c>
      <c r="F1459" s="92">
        <v>78.886891820000002</v>
      </c>
      <c r="G1459" s="92">
        <v>78.690310620000005</v>
      </c>
      <c r="H1459" s="92">
        <v>79.277695820000005</v>
      </c>
      <c r="I1459" s="92">
        <v>79.465082210000006</v>
      </c>
      <c r="J1459" s="92">
        <v>79.470117279999997</v>
      </c>
      <c r="K1459" s="92">
        <v>79.48198739</v>
      </c>
      <c r="L1459" s="92">
        <v>79.305877300000006</v>
      </c>
      <c r="M1459" s="92">
        <v>79.30832959</v>
      </c>
      <c r="N1459" s="95">
        <v>79.306690320000001</v>
      </c>
      <c r="O1459" s="92">
        <v>79.307902040000002</v>
      </c>
      <c r="P1459" s="92">
        <v>79.757370320000007</v>
      </c>
      <c r="Q1459" s="92">
        <v>79.535914379999994</v>
      </c>
      <c r="R1459" s="92">
        <v>79.31519419</v>
      </c>
      <c r="S1459" s="92">
        <v>79.497579439999996</v>
      </c>
      <c r="T1459" s="92">
        <v>79.313922460000001</v>
      </c>
      <c r="U1459" s="92">
        <v>79.506128160000003</v>
      </c>
      <c r="V1459" s="92">
        <v>79.497798070000002</v>
      </c>
      <c r="W1459" s="92">
        <v>79.293915269999999</v>
      </c>
      <c r="X1459" s="92">
        <v>79.08372498</v>
      </c>
      <c r="Y1459" s="92">
        <v>79.287063140000001</v>
      </c>
    </row>
    <row r="1460" spans="1:25" ht="18" thickBot="1" x14ac:dyDescent="0.35">
      <c r="A1460" s="63">
        <v>15</v>
      </c>
      <c r="B1460" s="92">
        <v>78.864677830000005</v>
      </c>
      <c r="C1460" s="92">
        <v>79.077722929999993</v>
      </c>
      <c r="D1460" s="92">
        <v>79.074911439999994</v>
      </c>
      <c r="E1460" s="92">
        <v>79.075325430000007</v>
      </c>
      <c r="F1460" s="92">
        <v>78.864927260000002</v>
      </c>
      <c r="G1460" s="92">
        <v>79.074922749999999</v>
      </c>
      <c r="H1460" s="92">
        <v>79.483179930000006</v>
      </c>
      <c r="I1460" s="92">
        <v>79.676557349999996</v>
      </c>
      <c r="J1460" s="92">
        <v>79.466181370000001</v>
      </c>
      <c r="K1460" s="92">
        <v>79.496567880000001</v>
      </c>
      <c r="L1460" s="92">
        <v>79.523969140000005</v>
      </c>
      <c r="M1460" s="92">
        <v>79.548236299999999</v>
      </c>
      <c r="N1460" s="95">
        <v>79.396393720000006</v>
      </c>
      <c r="O1460" s="92">
        <v>79.441031140000007</v>
      </c>
      <c r="P1460" s="92">
        <v>78.786051360000002</v>
      </c>
      <c r="Q1460" s="92">
        <v>78.782548270000007</v>
      </c>
      <c r="R1460" s="92">
        <v>78.965945919999996</v>
      </c>
      <c r="S1460" s="92">
        <v>79.523479300000005</v>
      </c>
      <c r="T1460" s="92">
        <v>79.481575410000005</v>
      </c>
      <c r="U1460" s="92">
        <v>79.483589219999999</v>
      </c>
      <c r="V1460" s="92">
        <v>79.476939740000006</v>
      </c>
      <c r="W1460" s="92">
        <v>79.488284440000001</v>
      </c>
      <c r="X1460" s="92">
        <v>79.285304890000006</v>
      </c>
      <c r="Y1460" s="92">
        <v>79.497377439999994</v>
      </c>
    </row>
    <row r="1461" spans="1:25" ht="18" thickBot="1" x14ac:dyDescent="0.35">
      <c r="A1461" s="63">
        <v>16</v>
      </c>
      <c r="B1461" s="92">
        <v>79.261484760000002</v>
      </c>
      <c r="C1461" s="92">
        <v>79.259773129999999</v>
      </c>
      <c r="D1461" s="92">
        <v>79.264990600000004</v>
      </c>
      <c r="E1461" s="92">
        <v>79.263607149999999</v>
      </c>
      <c r="F1461" s="92">
        <v>79.26266631</v>
      </c>
      <c r="G1461" s="92">
        <v>79.252364119999996</v>
      </c>
      <c r="H1461" s="92">
        <v>79.635417110000006</v>
      </c>
      <c r="I1461" s="92">
        <v>79.639127470000005</v>
      </c>
      <c r="J1461" s="92">
        <v>79.624273630000005</v>
      </c>
      <c r="K1461" s="92">
        <v>79.629380789999999</v>
      </c>
      <c r="L1461" s="92">
        <v>79.633945550000007</v>
      </c>
      <c r="M1461" s="92">
        <v>79.632220759999996</v>
      </c>
      <c r="N1461" s="95">
        <v>79.628744620000006</v>
      </c>
      <c r="O1461" s="92">
        <v>79.64692522</v>
      </c>
      <c r="P1461" s="92">
        <v>79.824662380000007</v>
      </c>
      <c r="Q1461" s="92">
        <v>79.616466729999999</v>
      </c>
      <c r="R1461" s="92">
        <v>79.623614840000002</v>
      </c>
      <c r="S1461" s="92">
        <v>79.633111779999993</v>
      </c>
      <c r="T1461" s="92">
        <v>79.632156230000007</v>
      </c>
      <c r="U1461" s="92">
        <v>79.449626309999999</v>
      </c>
      <c r="V1461" s="92">
        <v>79.446409029999998</v>
      </c>
      <c r="W1461" s="92">
        <v>79.075682619999995</v>
      </c>
      <c r="X1461" s="92">
        <v>79.249638439999998</v>
      </c>
      <c r="Y1461" s="92">
        <v>79.047670449999998</v>
      </c>
    </row>
    <row r="1462" spans="1:25" ht="18" thickBot="1" x14ac:dyDescent="0.35">
      <c r="A1462" s="63">
        <v>17</v>
      </c>
      <c r="B1462" s="92">
        <v>79.425954790000006</v>
      </c>
      <c r="C1462" s="92">
        <v>79.423769129999997</v>
      </c>
      <c r="D1462" s="92">
        <v>79.399904829999997</v>
      </c>
      <c r="E1462" s="92">
        <v>79.400260099999997</v>
      </c>
      <c r="F1462" s="92">
        <v>79.699627359999994</v>
      </c>
      <c r="G1462" s="92">
        <v>79.691997700000002</v>
      </c>
      <c r="H1462" s="92">
        <v>79.803910369999997</v>
      </c>
      <c r="I1462" s="92">
        <v>79.934301820000002</v>
      </c>
      <c r="J1462" s="92">
        <v>79.597309030000005</v>
      </c>
      <c r="K1462" s="92">
        <v>79.893113249999999</v>
      </c>
      <c r="L1462" s="92">
        <v>79.598208450000001</v>
      </c>
      <c r="M1462" s="92">
        <v>79.582296339999999</v>
      </c>
      <c r="N1462" s="95">
        <v>79.386193550000002</v>
      </c>
      <c r="O1462" s="92">
        <v>79.252739770000005</v>
      </c>
      <c r="P1462" s="92">
        <v>79.501748599999999</v>
      </c>
      <c r="Q1462" s="92">
        <v>79.921948959999995</v>
      </c>
      <c r="R1462" s="92">
        <v>80.319170189999994</v>
      </c>
      <c r="S1462" s="92">
        <v>80.090542650000003</v>
      </c>
      <c r="T1462" s="92">
        <v>80.110470419999999</v>
      </c>
      <c r="U1462" s="92">
        <v>79.686528929999994</v>
      </c>
      <c r="V1462" s="92">
        <v>79.486698579999995</v>
      </c>
      <c r="W1462" s="92">
        <v>79.473754940000006</v>
      </c>
      <c r="X1462" s="92">
        <v>79.683529109999995</v>
      </c>
      <c r="Y1462" s="92">
        <v>79.673687700000002</v>
      </c>
    </row>
    <row r="1463" spans="1:25" ht="18" thickBot="1" x14ac:dyDescent="0.35">
      <c r="A1463" s="63">
        <v>18</v>
      </c>
      <c r="B1463" s="92">
        <v>79.660504689999996</v>
      </c>
      <c r="C1463" s="92">
        <v>79.651045769999996</v>
      </c>
      <c r="D1463" s="92">
        <v>79.646784049999994</v>
      </c>
      <c r="E1463" s="92">
        <v>79.256768980000004</v>
      </c>
      <c r="F1463" s="92">
        <v>79.644407860000001</v>
      </c>
      <c r="G1463" s="92">
        <v>78.936444129999998</v>
      </c>
      <c r="H1463" s="92">
        <v>78.963020040000004</v>
      </c>
      <c r="I1463" s="92">
        <v>78.800194250000004</v>
      </c>
      <c r="J1463" s="92">
        <v>78.639183959999997</v>
      </c>
      <c r="K1463" s="92">
        <v>78.849542319999998</v>
      </c>
      <c r="L1463" s="92">
        <v>78.659141520000006</v>
      </c>
      <c r="M1463" s="92">
        <v>78.95742233</v>
      </c>
      <c r="N1463" s="95">
        <v>79.355628909999993</v>
      </c>
      <c r="O1463" s="92">
        <v>79.332444760000001</v>
      </c>
      <c r="P1463" s="92">
        <v>79.562494569999998</v>
      </c>
      <c r="Q1463" s="92">
        <v>79.405889599999995</v>
      </c>
      <c r="R1463" s="92">
        <v>79.879568539999994</v>
      </c>
      <c r="S1463" s="92">
        <v>79.998067309999996</v>
      </c>
      <c r="T1463" s="92">
        <v>79.822386350000002</v>
      </c>
      <c r="U1463" s="92">
        <v>79.527168099999997</v>
      </c>
      <c r="V1463" s="92">
        <v>79.525481369999994</v>
      </c>
      <c r="W1463" s="92">
        <v>79.653377660000004</v>
      </c>
      <c r="X1463" s="92">
        <v>79.647045449999993</v>
      </c>
      <c r="Y1463" s="92">
        <v>79.159943400000003</v>
      </c>
    </row>
    <row r="1464" spans="1:25" ht="18" thickBot="1" x14ac:dyDescent="0.35">
      <c r="A1464" s="63">
        <v>19</v>
      </c>
      <c r="B1464" s="92">
        <v>79.497659420000005</v>
      </c>
      <c r="C1464" s="92">
        <v>79.038123630000001</v>
      </c>
      <c r="D1464" s="92">
        <v>78.802474509999996</v>
      </c>
      <c r="E1464" s="92">
        <v>78.821568549999995</v>
      </c>
      <c r="F1464" s="92">
        <v>78.620959780000007</v>
      </c>
      <c r="G1464" s="92">
        <v>78.423696169999999</v>
      </c>
      <c r="H1464" s="92">
        <v>78.418756900000005</v>
      </c>
      <c r="I1464" s="92">
        <v>78.415863279999996</v>
      </c>
      <c r="J1464" s="92">
        <v>78.404442259999996</v>
      </c>
      <c r="K1464" s="92">
        <v>78.402953589999996</v>
      </c>
      <c r="L1464" s="92">
        <v>78.402923369999996</v>
      </c>
      <c r="M1464" s="92">
        <v>78.403467329999998</v>
      </c>
      <c r="N1464" s="95">
        <v>78.401717120000001</v>
      </c>
      <c r="O1464" s="92">
        <v>78.40334824</v>
      </c>
      <c r="P1464" s="92">
        <v>78.153793480000004</v>
      </c>
      <c r="Q1464" s="92">
        <v>78.384278660000007</v>
      </c>
      <c r="R1464" s="92">
        <v>78.384923229999998</v>
      </c>
      <c r="S1464" s="92">
        <v>78.610864899999996</v>
      </c>
      <c r="T1464" s="92">
        <v>78.611354739999996</v>
      </c>
      <c r="U1464" s="92">
        <v>78.608976999999996</v>
      </c>
      <c r="V1464" s="92">
        <v>78.607308669999995</v>
      </c>
      <c r="W1464" s="92">
        <v>78.416328500000006</v>
      </c>
      <c r="X1464" s="92">
        <v>78.415870470000002</v>
      </c>
      <c r="Y1464" s="92">
        <v>78.418259340000006</v>
      </c>
    </row>
    <row r="1465" spans="1:25" ht="18" thickBot="1" x14ac:dyDescent="0.35">
      <c r="A1465" s="63">
        <v>20</v>
      </c>
      <c r="B1465" s="92">
        <v>79.03609539</v>
      </c>
      <c r="C1465" s="92">
        <v>79.018091920000003</v>
      </c>
      <c r="D1465" s="92">
        <v>79.013911010000001</v>
      </c>
      <c r="E1465" s="92">
        <v>79.033704229999998</v>
      </c>
      <c r="F1465" s="92">
        <v>79.036937710000004</v>
      </c>
      <c r="G1465" s="92">
        <v>79.044352000000003</v>
      </c>
      <c r="H1465" s="92">
        <v>78.845170269999997</v>
      </c>
      <c r="I1465" s="92">
        <v>78.848052550000006</v>
      </c>
      <c r="J1465" s="92">
        <v>78.635078210000003</v>
      </c>
      <c r="K1465" s="92">
        <v>78.440572020000005</v>
      </c>
      <c r="L1465" s="92">
        <v>78.44148405</v>
      </c>
      <c r="M1465" s="92">
        <v>78.442363360000002</v>
      </c>
      <c r="N1465" s="95">
        <v>78.441920030000006</v>
      </c>
      <c r="O1465" s="92">
        <v>78.640539329999996</v>
      </c>
      <c r="P1465" s="92">
        <v>79.029371859999998</v>
      </c>
      <c r="Q1465" s="92">
        <v>79.032774720000006</v>
      </c>
      <c r="R1465" s="92">
        <v>79.03437959</v>
      </c>
      <c r="S1465" s="92">
        <v>79.042007049999995</v>
      </c>
      <c r="T1465" s="92">
        <v>79.039283800000007</v>
      </c>
      <c r="U1465" s="92">
        <v>78.844802119999997</v>
      </c>
      <c r="V1465" s="92">
        <v>78.842390649999999</v>
      </c>
      <c r="W1465" s="92">
        <v>79.044450949999998</v>
      </c>
      <c r="X1465" s="92">
        <v>79.036515840000007</v>
      </c>
      <c r="Y1465" s="92">
        <v>79.049794570000003</v>
      </c>
    </row>
    <row r="1466" spans="1:25" ht="18" thickBot="1" x14ac:dyDescent="0.35">
      <c r="A1466" s="63">
        <v>21</v>
      </c>
      <c r="B1466" s="92">
        <v>79.526433699999998</v>
      </c>
      <c r="C1466" s="92">
        <v>79.520515259999996</v>
      </c>
      <c r="D1466" s="92">
        <v>79.514449490000004</v>
      </c>
      <c r="E1466" s="92">
        <v>79.512302450000007</v>
      </c>
      <c r="F1466" s="92">
        <v>79.518315259999994</v>
      </c>
      <c r="G1466" s="92">
        <v>79.301728280000006</v>
      </c>
      <c r="H1466" s="92">
        <v>79.317135089999994</v>
      </c>
      <c r="I1466" s="92">
        <v>79.32287882</v>
      </c>
      <c r="J1466" s="92">
        <v>79.121287589999994</v>
      </c>
      <c r="K1466" s="92">
        <v>79.130781089999999</v>
      </c>
      <c r="L1466" s="92">
        <v>79.134848079999998</v>
      </c>
      <c r="M1466" s="92">
        <v>79.135791810000001</v>
      </c>
      <c r="N1466" s="95">
        <v>79.133746169999995</v>
      </c>
      <c r="O1466" s="92">
        <v>79.332729229999998</v>
      </c>
      <c r="P1466" s="92">
        <v>79.522138549999994</v>
      </c>
      <c r="Q1466" s="92">
        <v>79.514811050000006</v>
      </c>
      <c r="R1466" s="92">
        <v>79.520626519999993</v>
      </c>
      <c r="S1466" s="92">
        <v>79.531704649999995</v>
      </c>
      <c r="T1466" s="92">
        <v>79.531739380000005</v>
      </c>
      <c r="U1466" s="92">
        <v>79.328524130000005</v>
      </c>
      <c r="V1466" s="92">
        <v>79.322260499999999</v>
      </c>
      <c r="W1466" s="92">
        <v>79.514456690000003</v>
      </c>
      <c r="X1466" s="92">
        <v>79.306566680000003</v>
      </c>
      <c r="Y1466" s="92">
        <v>79.526964329999998</v>
      </c>
    </row>
    <row r="1467" spans="1:25" ht="18" thickBot="1" x14ac:dyDescent="0.35">
      <c r="A1467" s="63">
        <v>22</v>
      </c>
      <c r="B1467" s="92">
        <v>79.471650580000002</v>
      </c>
      <c r="C1467" s="92">
        <v>79.267125809999996</v>
      </c>
      <c r="D1467" s="92">
        <v>79.265362179999997</v>
      </c>
      <c r="E1467" s="92">
        <v>79.265915649999997</v>
      </c>
      <c r="F1467" s="92">
        <v>79.467789229999994</v>
      </c>
      <c r="G1467" s="92">
        <v>79.251873889999999</v>
      </c>
      <c r="H1467" s="92">
        <v>79.267802770000003</v>
      </c>
      <c r="I1467" s="92">
        <v>79.269316790000005</v>
      </c>
      <c r="J1467" s="92">
        <v>79.155326630000005</v>
      </c>
      <c r="K1467" s="92">
        <v>79.165860559999999</v>
      </c>
      <c r="L1467" s="92">
        <v>79.169835259999999</v>
      </c>
      <c r="M1467" s="92">
        <v>79.168772059999995</v>
      </c>
      <c r="N1467" s="95">
        <v>79.165999900000003</v>
      </c>
      <c r="O1467" s="92">
        <v>79.3664074</v>
      </c>
      <c r="P1467" s="92">
        <v>79.559767899999997</v>
      </c>
      <c r="Q1467" s="92">
        <v>79.557586700000002</v>
      </c>
      <c r="R1467" s="92">
        <v>79.552455910000006</v>
      </c>
      <c r="S1467" s="92">
        <v>79.563387539999994</v>
      </c>
      <c r="T1467" s="92">
        <v>79.565529830000003</v>
      </c>
      <c r="U1467" s="92">
        <v>79.363409340000004</v>
      </c>
      <c r="V1467" s="92">
        <v>79.357111189999998</v>
      </c>
      <c r="W1467" s="92">
        <v>79.458800310000001</v>
      </c>
      <c r="X1467" s="92">
        <v>79.254416890000002</v>
      </c>
      <c r="Y1467" s="92">
        <v>79.474988249999996</v>
      </c>
    </row>
    <row r="1468" spans="1:25" ht="18" thickBot="1" x14ac:dyDescent="0.35">
      <c r="A1468" s="63">
        <v>23</v>
      </c>
      <c r="B1468" s="92">
        <v>79.590392230000006</v>
      </c>
      <c r="C1468" s="92">
        <v>79.387589480000003</v>
      </c>
      <c r="D1468" s="92">
        <v>79.384723769999994</v>
      </c>
      <c r="E1468" s="92">
        <v>79.383709049999993</v>
      </c>
      <c r="F1468" s="92">
        <v>79.269672229999998</v>
      </c>
      <c r="G1468" s="92">
        <v>79.46831109</v>
      </c>
      <c r="H1468" s="92">
        <v>79.477162919999998</v>
      </c>
      <c r="I1468" s="92">
        <v>79.480385089999999</v>
      </c>
      <c r="J1468" s="92">
        <v>79.487386200000003</v>
      </c>
      <c r="K1468" s="92">
        <v>79.305750570000001</v>
      </c>
      <c r="L1468" s="92">
        <v>79.315731970000002</v>
      </c>
      <c r="M1468" s="92">
        <v>79.317979769999994</v>
      </c>
      <c r="N1468" s="95">
        <v>79.316248779999995</v>
      </c>
      <c r="O1468" s="92">
        <v>79.514477360000001</v>
      </c>
      <c r="P1468" s="92">
        <v>79.707650790000002</v>
      </c>
      <c r="Q1468" s="92">
        <v>79.901472929999997</v>
      </c>
      <c r="R1468" s="92">
        <v>79.913972869999995</v>
      </c>
      <c r="S1468" s="92">
        <v>79.922919300000004</v>
      </c>
      <c r="T1468" s="92">
        <v>79.920544500000005</v>
      </c>
      <c r="U1468" s="92">
        <v>79.716970180000004</v>
      </c>
      <c r="V1468" s="92">
        <v>79.711973639999997</v>
      </c>
      <c r="W1468" s="92">
        <v>79.697824960000005</v>
      </c>
      <c r="X1468" s="92">
        <v>79.493582290000006</v>
      </c>
      <c r="Y1468" s="92">
        <v>79.403105100000005</v>
      </c>
    </row>
    <row r="1469" spans="1:25" ht="18" thickBot="1" x14ac:dyDescent="0.35">
      <c r="A1469" s="63">
        <v>24</v>
      </c>
      <c r="B1469" s="92">
        <v>79.287624170000001</v>
      </c>
      <c r="C1469" s="92">
        <v>79.280464929999994</v>
      </c>
      <c r="D1469" s="92">
        <v>79.275622999999996</v>
      </c>
      <c r="E1469" s="92">
        <v>79.273876869999995</v>
      </c>
      <c r="F1469" s="92">
        <v>79.072699150000005</v>
      </c>
      <c r="G1469" s="92">
        <v>78.861603919999993</v>
      </c>
      <c r="H1469" s="92">
        <v>78.875095810000005</v>
      </c>
      <c r="I1469" s="92">
        <v>78.870713550000005</v>
      </c>
      <c r="J1469" s="92">
        <v>79.183541050000002</v>
      </c>
      <c r="K1469" s="92">
        <v>79.197560469999999</v>
      </c>
      <c r="L1469" s="92">
        <v>79.656229289999999</v>
      </c>
      <c r="M1469" s="92">
        <v>79.735297579999994</v>
      </c>
      <c r="N1469" s="95">
        <v>79.657228380000006</v>
      </c>
      <c r="O1469" s="92">
        <v>79.658105689999999</v>
      </c>
      <c r="P1469" s="92">
        <v>79.837146200000007</v>
      </c>
      <c r="Q1469" s="92">
        <v>80.122938239999996</v>
      </c>
      <c r="R1469" s="92">
        <v>80.575128989999996</v>
      </c>
      <c r="S1469" s="92">
        <v>80.771674469999994</v>
      </c>
      <c r="T1469" s="92">
        <v>80.649909469999997</v>
      </c>
      <c r="U1469" s="92">
        <v>80.275680129999998</v>
      </c>
      <c r="V1469" s="92">
        <v>80.039501650000005</v>
      </c>
      <c r="W1469" s="92">
        <v>79.954187189999999</v>
      </c>
      <c r="X1469" s="92">
        <v>79.552534600000001</v>
      </c>
      <c r="Y1469" s="92">
        <v>79.278681610000007</v>
      </c>
    </row>
    <row r="1470" spans="1:25" ht="18" thickBot="1" x14ac:dyDescent="0.35">
      <c r="A1470" s="63">
        <v>25</v>
      </c>
      <c r="B1470" s="92">
        <v>79.275168480000005</v>
      </c>
      <c r="C1470" s="92">
        <v>79.264871260000007</v>
      </c>
      <c r="D1470" s="92">
        <v>79.262283229999994</v>
      </c>
      <c r="E1470" s="92">
        <v>78.833229520000003</v>
      </c>
      <c r="F1470" s="92">
        <v>78.617957500000003</v>
      </c>
      <c r="G1470" s="92">
        <v>78.872459109999994</v>
      </c>
      <c r="H1470" s="92">
        <v>78.886295720000007</v>
      </c>
      <c r="I1470" s="92">
        <v>78.884152520000001</v>
      </c>
      <c r="J1470" s="92">
        <v>79.054531650000001</v>
      </c>
      <c r="K1470" s="92">
        <v>79.270481489999995</v>
      </c>
      <c r="L1470" s="92">
        <v>79.581771399999994</v>
      </c>
      <c r="M1470" s="92">
        <v>79.468842960000003</v>
      </c>
      <c r="N1470" s="95">
        <v>79.264136339999993</v>
      </c>
      <c r="O1470" s="92">
        <v>79.289897830000001</v>
      </c>
      <c r="P1470" s="92">
        <v>79.329923719999996</v>
      </c>
      <c r="Q1470" s="92">
        <v>79.566957270000003</v>
      </c>
      <c r="R1470" s="92">
        <v>79.997662539999993</v>
      </c>
      <c r="S1470" s="92">
        <v>80.363683469999998</v>
      </c>
      <c r="T1470" s="92">
        <v>80.413054290000005</v>
      </c>
      <c r="U1470" s="92">
        <v>80.118254449999995</v>
      </c>
      <c r="V1470" s="92">
        <v>79.922027959999994</v>
      </c>
      <c r="W1470" s="92">
        <v>79.741460349999997</v>
      </c>
      <c r="X1470" s="92">
        <v>79.555521679999998</v>
      </c>
      <c r="Y1470" s="92">
        <v>79.283848120000002</v>
      </c>
    </row>
    <row r="1471" spans="1:25" ht="18" thickBot="1" x14ac:dyDescent="0.35">
      <c r="A1471" s="63">
        <v>26</v>
      </c>
      <c r="B1471" s="92">
        <v>79.278573210000005</v>
      </c>
      <c r="C1471" s="92">
        <v>79.488586299999994</v>
      </c>
      <c r="D1471" s="92">
        <v>79.48618621</v>
      </c>
      <c r="E1471" s="92">
        <v>79.485639090000006</v>
      </c>
      <c r="F1471" s="92">
        <v>79.275978660000007</v>
      </c>
      <c r="G1471" s="92">
        <v>79.690148370000003</v>
      </c>
      <c r="H1471" s="92">
        <v>79.911621089999997</v>
      </c>
      <c r="I1471" s="92">
        <v>79.919114629999996</v>
      </c>
      <c r="J1471" s="92">
        <v>80.100053829999993</v>
      </c>
      <c r="K1471" s="92">
        <v>80.20160783</v>
      </c>
      <c r="L1471" s="92">
        <v>80.200687709999997</v>
      </c>
      <c r="M1471" s="92">
        <v>80.201091230000003</v>
      </c>
      <c r="N1471" s="95">
        <v>80.225464410000001</v>
      </c>
      <c r="O1471" s="92">
        <v>80.403092299999997</v>
      </c>
      <c r="P1471" s="92">
        <v>80.572037679999994</v>
      </c>
      <c r="Q1471" s="92">
        <v>79.993515599999995</v>
      </c>
      <c r="R1471" s="92">
        <v>79.592683940000001</v>
      </c>
      <c r="S1471" s="92">
        <v>79.592490249999997</v>
      </c>
      <c r="T1471" s="92">
        <v>79.608986599999994</v>
      </c>
      <c r="U1471" s="92">
        <v>79.721449519999993</v>
      </c>
      <c r="V1471" s="92">
        <v>79.723338339999998</v>
      </c>
      <c r="W1471" s="92">
        <v>79.498636930000004</v>
      </c>
      <c r="X1471" s="92">
        <v>79.486268100000004</v>
      </c>
      <c r="Y1471" s="92">
        <v>79.282302310000006</v>
      </c>
    </row>
    <row r="1472" spans="1:25" ht="18" thickBot="1" x14ac:dyDescent="0.35">
      <c r="A1472" s="63">
        <v>27</v>
      </c>
      <c r="B1472" s="92">
        <v>79.091694950000004</v>
      </c>
      <c r="C1472" s="92">
        <v>79.086583840000003</v>
      </c>
      <c r="D1472" s="92">
        <v>79.083243030000006</v>
      </c>
      <c r="E1472" s="92">
        <v>79.083865470000006</v>
      </c>
      <c r="F1472" s="92">
        <v>79.087293669999994</v>
      </c>
      <c r="G1472" s="92">
        <v>78.990002070000003</v>
      </c>
      <c r="H1472" s="92">
        <v>79.006188370000004</v>
      </c>
      <c r="I1472" s="92">
        <v>79.199728530000002</v>
      </c>
      <c r="J1472" s="92">
        <v>79.203728339999998</v>
      </c>
      <c r="K1472" s="92">
        <v>79.213561089999999</v>
      </c>
      <c r="L1472" s="92">
        <v>79.213273360000002</v>
      </c>
      <c r="M1472" s="92">
        <v>79.212269620000001</v>
      </c>
      <c r="N1472" s="95">
        <v>79.228328000000005</v>
      </c>
      <c r="O1472" s="92">
        <v>79.424145969999998</v>
      </c>
      <c r="P1472" s="92">
        <v>79.615484699999996</v>
      </c>
      <c r="Q1472" s="92">
        <v>79.387005079999994</v>
      </c>
      <c r="R1472" s="92">
        <v>79.389623290000003</v>
      </c>
      <c r="S1472" s="92">
        <v>79.405903199999997</v>
      </c>
      <c r="T1472" s="92">
        <v>79.414102290000002</v>
      </c>
      <c r="U1472" s="92">
        <v>79.215363240000002</v>
      </c>
      <c r="V1472" s="92">
        <v>79.208527869999998</v>
      </c>
      <c r="W1472" s="92">
        <v>79.178210759999999</v>
      </c>
      <c r="X1472" s="92">
        <v>79.195846619999998</v>
      </c>
      <c r="Y1472" s="92">
        <v>79.187412499999994</v>
      </c>
    </row>
    <row r="1473" spans="1:25" ht="18" thickBot="1" x14ac:dyDescent="0.35">
      <c r="A1473" s="63">
        <v>28</v>
      </c>
      <c r="B1473" s="92">
        <v>79.022739310000006</v>
      </c>
      <c r="C1473" s="92">
        <v>78.800953570000004</v>
      </c>
      <c r="D1473" s="92">
        <v>78.796246010000004</v>
      </c>
      <c r="E1473" s="92">
        <v>78.795337860000004</v>
      </c>
      <c r="F1473" s="92">
        <v>78.797726299999994</v>
      </c>
      <c r="G1473" s="92">
        <v>78.813876699999994</v>
      </c>
      <c r="H1473" s="92">
        <v>78.82742863</v>
      </c>
      <c r="I1473" s="92">
        <v>79.030214130000005</v>
      </c>
      <c r="J1473" s="92">
        <v>79.580363340000005</v>
      </c>
      <c r="K1473" s="92">
        <v>79.836754479999996</v>
      </c>
      <c r="L1473" s="92">
        <v>79.842081859999993</v>
      </c>
      <c r="M1473" s="92">
        <v>79.843147419999994</v>
      </c>
      <c r="N1473" s="95">
        <v>79.862485820000003</v>
      </c>
      <c r="O1473" s="92">
        <v>80.062781389999998</v>
      </c>
      <c r="P1473" s="92">
        <v>80.261606729999997</v>
      </c>
      <c r="Q1473" s="92">
        <v>80.254187799999997</v>
      </c>
      <c r="R1473" s="92">
        <v>79.890351609999996</v>
      </c>
      <c r="S1473" s="92">
        <v>79.902101889999997</v>
      </c>
      <c r="T1473" s="92">
        <v>79.789421439999998</v>
      </c>
      <c r="U1473" s="92">
        <v>79.370439009999998</v>
      </c>
      <c r="V1473" s="92">
        <v>79.361996550000001</v>
      </c>
      <c r="W1473" s="92">
        <v>79.440525500000007</v>
      </c>
      <c r="X1473" s="92">
        <v>79.238019370000004</v>
      </c>
      <c r="Y1473" s="92">
        <v>79.231417269999994</v>
      </c>
    </row>
    <row r="1474" spans="1:25" ht="18" thickBot="1" x14ac:dyDescent="0.35">
      <c r="A1474" s="91">
        <v>29</v>
      </c>
      <c r="B1474" s="92">
        <v>79.309511420000007</v>
      </c>
      <c r="C1474" s="92">
        <v>79.109342729999995</v>
      </c>
      <c r="D1474" s="92">
        <v>79.107256739999997</v>
      </c>
      <c r="E1474" s="92">
        <v>79.104832569999999</v>
      </c>
      <c r="F1474" s="92">
        <v>79.105705069999999</v>
      </c>
      <c r="G1474" s="92">
        <v>79.115392209999996</v>
      </c>
      <c r="H1474" s="92">
        <v>79.328374289999999</v>
      </c>
      <c r="I1474" s="92">
        <v>79.328235050000004</v>
      </c>
      <c r="J1474" s="92">
        <v>79.333342590000001</v>
      </c>
      <c r="K1474" s="92">
        <v>79.341046489999997</v>
      </c>
      <c r="L1474" s="92">
        <v>79.341262369999995</v>
      </c>
      <c r="M1474" s="92">
        <v>79.338890570000004</v>
      </c>
      <c r="N1474" s="95">
        <v>79.533469449999998</v>
      </c>
      <c r="O1474" s="92">
        <v>79.534661360000001</v>
      </c>
      <c r="P1474" s="92">
        <v>79.616739030000005</v>
      </c>
      <c r="Q1474" s="92">
        <v>79.498856599999996</v>
      </c>
      <c r="R1474" s="92">
        <v>79.524467229999999</v>
      </c>
      <c r="S1474" s="92">
        <v>79.535613749999996</v>
      </c>
      <c r="T1474" s="92">
        <v>79.542845220000004</v>
      </c>
      <c r="U1474" s="92">
        <v>79.339330599999997</v>
      </c>
      <c r="V1474" s="92">
        <v>79.329351579999994</v>
      </c>
      <c r="W1474" s="92">
        <v>79.40973966</v>
      </c>
      <c r="X1474" s="92">
        <v>79.207330200000001</v>
      </c>
      <c r="Y1474" s="92">
        <v>79.307927109999994</v>
      </c>
    </row>
    <row r="1475" spans="1:25" ht="18" thickBot="1" x14ac:dyDescent="0.35"/>
    <row r="1476" spans="1:25" ht="18" customHeight="1" thickBot="1" x14ac:dyDescent="0.35">
      <c r="A1476" s="121" t="s">
        <v>55</v>
      </c>
      <c r="B1476" s="122"/>
      <c r="C1476" s="122"/>
      <c r="D1476" s="122"/>
      <c r="E1476" s="122"/>
      <c r="F1476" s="122"/>
      <c r="G1476" s="122"/>
      <c r="H1476" s="122"/>
      <c r="I1476" s="122"/>
      <c r="J1476" s="122"/>
      <c r="K1476" s="122"/>
      <c r="L1476" s="122"/>
      <c r="M1476" s="122"/>
      <c r="N1476" s="122"/>
      <c r="O1476" s="123"/>
      <c r="P1476" s="106" t="s">
        <v>89</v>
      </c>
      <c r="Q1476" s="105"/>
    </row>
    <row r="1477" spans="1:25" ht="18" customHeight="1" thickBot="1" x14ac:dyDescent="0.35">
      <c r="A1477" s="121" t="s">
        <v>56</v>
      </c>
      <c r="B1477" s="122"/>
      <c r="C1477" s="122"/>
      <c r="D1477" s="122"/>
      <c r="E1477" s="122"/>
      <c r="F1477" s="122"/>
      <c r="G1477" s="122"/>
      <c r="H1477" s="122"/>
      <c r="I1477" s="122"/>
      <c r="J1477" s="122"/>
      <c r="K1477" s="122"/>
      <c r="L1477" s="122"/>
      <c r="M1477" s="122"/>
      <c r="N1477" s="122"/>
      <c r="O1477" s="123"/>
      <c r="P1477" s="135">
        <v>0</v>
      </c>
      <c r="Q1477" s="136"/>
    </row>
    <row r="1479" spans="1:25" x14ac:dyDescent="0.3">
      <c r="A1479" s="98" t="s">
        <v>92</v>
      </c>
      <c r="B1479" s="98"/>
      <c r="C1479" s="98"/>
      <c r="D1479" s="98"/>
      <c r="E1479" s="98"/>
      <c r="F1479" s="98"/>
      <c r="G1479" s="98"/>
      <c r="H1479" s="98"/>
      <c r="I1479" s="98"/>
      <c r="J1479" s="98"/>
      <c r="K1479" s="98"/>
      <c r="L1479" s="98"/>
      <c r="M1479" s="98"/>
      <c r="N1479" s="98"/>
      <c r="O1479" s="98"/>
      <c r="R1479" s="78">
        <f>R1278</f>
        <v>633147.5588121867</v>
      </c>
    </row>
    <row r="1480" spans="1:25" x14ac:dyDescent="0.3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</row>
    <row r="1481" spans="1:25" ht="30" customHeight="1" thickBot="1" x14ac:dyDescent="0.35">
      <c r="A1481" s="97" t="s">
        <v>51</v>
      </c>
      <c r="B1481" s="97"/>
      <c r="C1481" s="97"/>
      <c r="D1481" s="97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16"/>
      <c r="S1481" s="16"/>
    </row>
    <row r="1482" spans="1:25" ht="16.5" customHeight="1" thickBot="1" x14ac:dyDescent="0.35">
      <c r="A1482" s="113"/>
      <c r="B1482" s="114"/>
      <c r="C1482" s="114"/>
      <c r="D1482" s="114"/>
      <c r="E1482" s="114"/>
      <c r="F1482" s="114"/>
      <c r="G1482" s="114"/>
      <c r="H1482" s="114"/>
      <c r="I1482" s="114"/>
      <c r="J1482" s="114"/>
      <c r="K1482" s="115"/>
      <c r="L1482" s="119" t="s">
        <v>31</v>
      </c>
      <c r="M1482" s="119"/>
      <c r="N1482" s="119"/>
      <c r="O1482" s="120"/>
    </row>
    <row r="1483" spans="1:25" ht="18" thickBot="1" x14ac:dyDescent="0.35">
      <c r="A1483" s="116"/>
      <c r="B1483" s="117"/>
      <c r="C1483" s="117"/>
      <c r="D1483" s="117"/>
      <c r="E1483" s="117"/>
      <c r="F1483" s="117"/>
      <c r="G1483" s="117"/>
      <c r="H1483" s="117"/>
      <c r="I1483" s="117"/>
      <c r="J1483" s="117"/>
      <c r="K1483" s="118"/>
      <c r="L1483" s="38" t="s">
        <v>32</v>
      </c>
      <c r="M1483" s="38" t="s">
        <v>33</v>
      </c>
      <c r="N1483" s="38" t="s">
        <v>34</v>
      </c>
      <c r="O1483" s="38" t="s">
        <v>35</v>
      </c>
    </row>
    <row r="1484" spans="1:25" ht="35.25" customHeight="1" thickBot="1" x14ac:dyDescent="0.35">
      <c r="A1484" s="121" t="s">
        <v>93</v>
      </c>
      <c r="B1484" s="122"/>
      <c r="C1484" s="122"/>
      <c r="D1484" s="122"/>
      <c r="E1484" s="122"/>
      <c r="F1484" s="122"/>
      <c r="G1484" s="122"/>
      <c r="H1484" s="122"/>
      <c r="I1484" s="122"/>
      <c r="J1484" s="122"/>
      <c r="K1484" s="123"/>
      <c r="L1484" s="81">
        <v>1215703</v>
      </c>
      <c r="M1484" s="82">
        <v>1529720</v>
      </c>
      <c r="N1484" s="81">
        <v>1786246</v>
      </c>
      <c r="O1484" s="82">
        <v>1521121</v>
      </c>
    </row>
    <row r="1487" spans="1:25" s="39" customFormat="1" x14ac:dyDescent="0.3">
      <c r="A1487" s="96" t="s">
        <v>95</v>
      </c>
      <c r="B1487" s="96"/>
    </row>
    <row r="1488" spans="1:25" x14ac:dyDescent="0.3">
      <c r="A1488" s="100" t="s">
        <v>27</v>
      </c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</row>
    <row r="1489" spans="1:19" ht="15.75" customHeight="1" x14ac:dyDescent="0.3">
      <c r="A1489" s="102" t="s">
        <v>28</v>
      </c>
      <c r="B1489" s="102"/>
      <c r="C1489" s="102"/>
      <c r="D1489" s="102"/>
      <c r="E1489" s="102"/>
      <c r="F1489" s="102"/>
      <c r="G1489" s="102"/>
      <c r="H1489" s="102"/>
      <c r="I1489" s="102"/>
      <c r="J1489" s="102"/>
      <c r="K1489" s="102"/>
      <c r="L1489" s="102"/>
      <c r="M1489" s="102"/>
      <c r="N1489" s="102"/>
      <c r="O1489" s="102"/>
      <c r="P1489" s="102"/>
      <c r="Q1489" s="102"/>
      <c r="R1489" s="102"/>
      <c r="S1489" s="102"/>
    </row>
    <row r="1490" spans="1:19" x14ac:dyDescent="0.3">
      <c r="A1490" s="3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</row>
    <row r="1491" spans="1:19" ht="12" customHeight="1" x14ac:dyDescent="0.3">
      <c r="A1491" s="101" t="s">
        <v>102</v>
      </c>
      <c r="B1491" s="101"/>
      <c r="C1491" s="10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 s="101"/>
      <c r="O1491" s="101"/>
      <c r="P1491" s="101"/>
      <c r="Q1491" s="101"/>
      <c r="R1491" s="101"/>
      <c r="S1491" s="101"/>
    </row>
    <row r="1492" spans="1:19" ht="13.5" customHeight="1" x14ac:dyDescent="0.3">
      <c r="A1492" s="101"/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  <c r="O1492" s="101"/>
      <c r="P1492" s="101"/>
      <c r="Q1492" s="101"/>
      <c r="R1492" s="101"/>
      <c r="S1492" s="101"/>
    </row>
    <row r="1493" spans="1:19" x14ac:dyDescent="0.3">
      <c r="A1493" s="35"/>
    </row>
    <row r="1494" spans="1:19" x14ac:dyDescent="0.3">
      <c r="A1494" s="103" t="s">
        <v>29</v>
      </c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3"/>
      <c r="P1494" s="103"/>
      <c r="Q1494" s="103"/>
      <c r="R1494" s="103"/>
      <c r="S1494" s="103"/>
    </row>
    <row r="1495" spans="1:19" x14ac:dyDescent="0.3">
      <c r="A1495" s="103" t="s">
        <v>59</v>
      </c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3"/>
      <c r="P1495" s="103"/>
      <c r="Q1495" s="103"/>
      <c r="R1495" s="103"/>
      <c r="S1495" s="103"/>
    </row>
    <row r="1496" spans="1:19" x14ac:dyDescent="0.3">
      <c r="A1496" s="35"/>
    </row>
    <row r="1497" spans="1:19" ht="18" thickBot="1" x14ac:dyDescent="0.35">
      <c r="A1497" s="98" t="s">
        <v>30</v>
      </c>
      <c r="B1497" s="98"/>
      <c r="C1497" s="98"/>
      <c r="D1497" s="98"/>
    </row>
    <row r="1498" spans="1:19" ht="18" thickBot="1" x14ac:dyDescent="0.35">
      <c r="A1498" s="107"/>
      <c r="B1498" s="108"/>
      <c r="C1498" s="108"/>
      <c r="D1498" s="108"/>
      <c r="E1498" s="108"/>
      <c r="F1498" s="109"/>
      <c r="G1498" s="104" t="s">
        <v>31</v>
      </c>
      <c r="H1498" s="104"/>
      <c r="I1498" s="104"/>
      <c r="J1498" s="105"/>
    </row>
    <row r="1499" spans="1:19" ht="18" thickBot="1" x14ac:dyDescent="0.35">
      <c r="A1499" s="110"/>
      <c r="B1499" s="111"/>
      <c r="C1499" s="111"/>
      <c r="D1499" s="111"/>
      <c r="E1499" s="111"/>
      <c r="F1499" s="112"/>
      <c r="G1499" s="36" t="s">
        <v>32</v>
      </c>
      <c r="H1499" s="36" t="s">
        <v>33</v>
      </c>
      <c r="I1499" s="36" t="s">
        <v>34</v>
      </c>
      <c r="J1499" s="36" t="s">
        <v>35</v>
      </c>
    </row>
    <row r="1500" spans="1:19" ht="18" thickBot="1" x14ac:dyDescent="0.35">
      <c r="A1500" s="106" t="s">
        <v>36</v>
      </c>
      <c r="B1500" s="104"/>
      <c r="C1500" s="104"/>
      <c r="D1500" s="104"/>
      <c r="E1500" s="104"/>
      <c r="F1500" s="105"/>
      <c r="G1500" s="70">
        <v>3617.48</v>
      </c>
      <c r="H1500" s="70">
        <v>3833.48</v>
      </c>
      <c r="I1500" s="70">
        <v>4269.4799999999996</v>
      </c>
      <c r="J1500" s="70">
        <v>5406.48</v>
      </c>
    </row>
    <row r="1501" spans="1:19" x14ac:dyDescent="0.3">
      <c r="A1501" s="87"/>
      <c r="B1501" s="87"/>
      <c r="C1501" s="87"/>
      <c r="D1501" s="87"/>
      <c r="E1501" s="87"/>
      <c r="F1501" s="87"/>
      <c r="G1501" s="87"/>
      <c r="H1501" s="87"/>
      <c r="I1501" s="87"/>
      <c r="J1501" s="87"/>
      <c r="K1501" s="87"/>
      <c r="L1501" s="87"/>
      <c r="M1501" s="87"/>
      <c r="N1501" s="87"/>
      <c r="O1501" s="87"/>
      <c r="P1501" s="87"/>
      <c r="Q1501" s="87"/>
      <c r="R1501" s="87"/>
      <c r="S1501" s="87"/>
    </row>
    <row r="1502" spans="1:19" x14ac:dyDescent="0.3">
      <c r="A1502" s="99" t="s">
        <v>66</v>
      </c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71">
        <v>1585.0902567200001</v>
      </c>
      <c r="S1502" s="83"/>
    </row>
    <row r="1503" spans="1:19" x14ac:dyDescent="0.3">
      <c r="A1503" s="99" t="s">
        <v>37</v>
      </c>
      <c r="B1503" s="99"/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</row>
    <row r="1504" spans="1:19" ht="15.75" customHeight="1" x14ac:dyDescent="0.3">
      <c r="A1504" s="99" t="s">
        <v>67</v>
      </c>
      <c r="B1504" s="99"/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83"/>
      <c r="Q1504" s="83"/>
      <c r="R1504" s="72">
        <f>R1502</f>
        <v>1585.0902567200001</v>
      </c>
      <c r="S1504" s="83"/>
    </row>
    <row r="1505" spans="1:19" x14ac:dyDescent="0.3">
      <c r="A1505" s="137" t="s">
        <v>68</v>
      </c>
      <c r="B1505" s="137"/>
      <c r="C1505" s="137"/>
      <c r="D1505" s="137"/>
      <c r="E1505" s="137"/>
      <c r="F1505" s="137"/>
      <c r="G1505" s="137"/>
      <c r="H1505" s="137"/>
      <c r="I1505" s="137"/>
      <c r="J1505" s="137"/>
      <c r="K1505" s="137"/>
      <c r="L1505" s="137"/>
      <c r="M1505" s="137"/>
      <c r="N1505" s="137"/>
      <c r="O1505" s="137"/>
      <c r="P1505" s="83"/>
      <c r="Q1505" s="83"/>
      <c r="R1505" s="72">
        <v>633137.45875318348</v>
      </c>
      <c r="S1505" s="83"/>
    </row>
    <row r="1506" spans="1:19" x14ac:dyDescent="0.3">
      <c r="A1506" s="97" t="s">
        <v>69</v>
      </c>
      <c r="B1506" s="97"/>
      <c r="C1506" s="97"/>
      <c r="D1506" s="97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53"/>
      <c r="Q1506" s="53"/>
      <c r="R1506" s="73">
        <v>0</v>
      </c>
      <c r="S1506" s="53"/>
    </row>
    <row r="1507" spans="1:19" ht="17.25" customHeight="1" x14ac:dyDescent="0.3">
      <c r="A1507" s="97" t="s">
        <v>70</v>
      </c>
      <c r="B1507" s="97"/>
      <c r="C1507" s="97"/>
      <c r="D1507" s="97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77">
        <v>36.124000000000002</v>
      </c>
      <c r="S1507" s="16"/>
    </row>
    <row r="1508" spans="1:19" ht="17.25" customHeight="1" x14ac:dyDescent="0.3">
      <c r="A1508" s="97" t="s">
        <v>72</v>
      </c>
      <c r="B1508" s="97"/>
      <c r="C1508" s="97"/>
      <c r="D1508" s="97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77">
        <f>R1507</f>
        <v>36.124000000000002</v>
      </c>
      <c r="S1508" s="16"/>
    </row>
    <row r="1509" spans="1:19" x14ac:dyDescent="0.3">
      <c r="A1509" s="97" t="s">
        <v>71</v>
      </c>
      <c r="B1509" s="97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84"/>
      <c r="S1509" s="52"/>
    </row>
    <row r="1510" spans="1:19" x14ac:dyDescent="0.3">
      <c r="A1510" s="8" t="s">
        <v>73</v>
      </c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53"/>
      <c r="Q1510" s="53"/>
      <c r="R1510" s="73">
        <v>0</v>
      </c>
      <c r="S1510" s="53"/>
    </row>
    <row r="1511" spans="1:19" x14ac:dyDescent="0.3">
      <c r="A1511" s="98" t="s">
        <v>74</v>
      </c>
      <c r="B1511" s="98"/>
      <c r="C1511" s="98"/>
      <c r="D1511" s="98"/>
      <c r="E1511" s="98"/>
      <c r="F1511" s="98"/>
      <c r="G1511" s="98"/>
      <c r="H1511" s="98"/>
      <c r="I1511" s="98"/>
      <c r="J1511" s="98"/>
      <c r="K1511" s="98"/>
      <c r="L1511" s="98"/>
      <c r="M1511" s="98"/>
      <c r="N1511" s="98"/>
      <c r="O1511" s="98"/>
      <c r="P1511" s="53"/>
      <c r="Q1511" s="53"/>
      <c r="R1511" s="73">
        <v>0</v>
      </c>
      <c r="S1511" s="53"/>
    </row>
    <row r="1512" spans="1:19" x14ac:dyDescent="0.3">
      <c r="A1512" s="98" t="s">
        <v>75</v>
      </c>
      <c r="B1512" s="98"/>
      <c r="C1512" s="98"/>
      <c r="D1512" s="98"/>
      <c r="E1512" s="98"/>
      <c r="F1512" s="98"/>
      <c r="G1512" s="98"/>
      <c r="H1512" s="98"/>
      <c r="I1512" s="98"/>
      <c r="J1512" s="98"/>
      <c r="K1512" s="98"/>
      <c r="L1512" s="98"/>
      <c r="M1512" s="98"/>
      <c r="N1512" s="98"/>
      <c r="O1512" s="98"/>
      <c r="P1512" s="53"/>
      <c r="Q1512" s="53"/>
      <c r="R1512" s="73">
        <v>0</v>
      </c>
      <c r="S1512" s="53"/>
    </row>
    <row r="1513" spans="1:19" x14ac:dyDescent="0.3">
      <c r="A1513" s="98" t="s">
        <v>76</v>
      </c>
      <c r="B1513" s="98"/>
      <c r="C1513" s="98"/>
      <c r="D1513" s="98"/>
      <c r="E1513" s="98"/>
      <c r="F1513" s="98"/>
      <c r="G1513" s="98"/>
      <c r="H1513" s="98"/>
      <c r="I1513" s="98"/>
      <c r="J1513" s="98"/>
      <c r="K1513" s="98"/>
      <c r="L1513" s="98"/>
      <c r="M1513" s="98"/>
      <c r="N1513" s="98"/>
      <c r="O1513" s="98"/>
      <c r="P1513" s="53"/>
      <c r="Q1513" s="53"/>
      <c r="R1513" s="73">
        <v>0</v>
      </c>
      <c r="S1513" s="53"/>
    </row>
    <row r="1514" spans="1:19" x14ac:dyDescent="0.3">
      <c r="A1514" s="98" t="s">
        <v>77</v>
      </c>
      <c r="B1514" s="98"/>
      <c r="C1514" s="98"/>
      <c r="D1514" s="98"/>
      <c r="E1514" s="98"/>
      <c r="F1514" s="98"/>
      <c r="G1514" s="98"/>
      <c r="H1514" s="98"/>
      <c r="I1514" s="98"/>
      <c r="J1514" s="98"/>
      <c r="K1514" s="98"/>
      <c r="L1514" s="98"/>
      <c r="M1514" s="98"/>
      <c r="N1514" s="98"/>
      <c r="O1514" s="98"/>
      <c r="P1514" s="53"/>
      <c r="Q1514" s="53"/>
      <c r="R1514" s="73">
        <f>R1508</f>
        <v>36.124000000000002</v>
      </c>
      <c r="S1514" s="53"/>
    </row>
    <row r="1515" spans="1:19" ht="15.75" customHeight="1" x14ac:dyDescent="0.3">
      <c r="A1515" s="97" t="s">
        <v>78</v>
      </c>
      <c r="B1515" s="97"/>
      <c r="C1515" s="97"/>
      <c r="D1515" s="97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77">
        <v>0</v>
      </c>
      <c r="S1515" s="16"/>
    </row>
    <row r="1516" spans="1:19" ht="17.25" customHeight="1" x14ac:dyDescent="0.3">
      <c r="A1516" s="97" t="s">
        <v>80</v>
      </c>
      <c r="B1516" s="97"/>
      <c r="C1516" s="97"/>
      <c r="D1516" s="97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74">
        <v>24503.786</v>
      </c>
      <c r="S1516" s="16"/>
    </row>
    <row r="1517" spans="1:19" ht="17.25" customHeight="1" x14ac:dyDescent="0.3">
      <c r="A1517" s="97" t="s">
        <v>81</v>
      </c>
      <c r="B1517" s="97"/>
      <c r="C1517" s="97"/>
      <c r="D1517" s="97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74">
        <f>R1516</f>
        <v>24503.786</v>
      </c>
      <c r="S1517" s="16"/>
    </row>
    <row r="1518" spans="1:19" x14ac:dyDescent="0.3">
      <c r="A1518" s="97" t="s">
        <v>71</v>
      </c>
      <c r="B1518" s="97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84"/>
      <c r="S1518" s="52"/>
    </row>
    <row r="1519" spans="1:19" x14ac:dyDescent="0.3">
      <c r="A1519" s="98" t="s">
        <v>82</v>
      </c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P1519" s="53"/>
      <c r="Q1519" s="53"/>
      <c r="R1519" s="73">
        <v>0</v>
      </c>
      <c r="S1519" s="53"/>
    </row>
    <row r="1520" spans="1:19" x14ac:dyDescent="0.3">
      <c r="A1520" s="98" t="s">
        <v>83</v>
      </c>
      <c r="B1520" s="98"/>
      <c r="C1520" s="98"/>
      <c r="D1520" s="98"/>
      <c r="E1520" s="98"/>
      <c r="F1520" s="98"/>
      <c r="G1520" s="98"/>
      <c r="H1520" s="98"/>
      <c r="I1520" s="98"/>
      <c r="J1520" s="98"/>
      <c r="K1520" s="98"/>
      <c r="L1520" s="98"/>
      <c r="M1520" s="98"/>
      <c r="N1520" s="98"/>
      <c r="O1520" s="98"/>
      <c r="P1520" s="53"/>
      <c r="Q1520" s="53"/>
      <c r="R1520" s="73">
        <v>0</v>
      </c>
      <c r="S1520" s="53"/>
    </row>
    <row r="1521" spans="1:19" x14ac:dyDescent="0.3">
      <c r="A1521" s="98" t="s">
        <v>84</v>
      </c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  <c r="M1521" s="98"/>
      <c r="N1521" s="98"/>
      <c r="O1521" s="98"/>
      <c r="P1521" s="53"/>
      <c r="Q1521" s="53"/>
      <c r="R1521" s="73">
        <v>0</v>
      </c>
      <c r="S1521" s="53"/>
    </row>
    <row r="1522" spans="1:19" x14ac:dyDescent="0.3">
      <c r="A1522" s="98" t="s">
        <v>85</v>
      </c>
      <c r="B1522" s="98"/>
      <c r="C1522" s="98"/>
      <c r="D1522" s="98"/>
      <c r="E1522" s="98"/>
      <c r="F1522" s="98"/>
      <c r="G1522" s="98"/>
      <c r="H1522" s="98"/>
      <c r="I1522" s="98"/>
      <c r="J1522" s="98"/>
      <c r="K1522" s="98"/>
      <c r="L1522" s="98"/>
      <c r="M1522" s="98"/>
      <c r="N1522" s="98"/>
      <c r="O1522" s="98"/>
      <c r="P1522" s="53"/>
      <c r="Q1522" s="53"/>
      <c r="R1522" s="73">
        <v>0</v>
      </c>
      <c r="S1522" s="53"/>
    </row>
    <row r="1523" spans="1:19" x14ac:dyDescent="0.3">
      <c r="A1523" s="98" t="s">
        <v>86</v>
      </c>
      <c r="B1523" s="98"/>
      <c r="C1523" s="98"/>
      <c r="D1523" s="98"/>
      <c r="E1523" s="98"/>
      <c r="F1523" s="98"/>
      <c r="G1523" s="98"/>
      <c r="H1523" s="98"/>
      <c r="I1523" s="98"/>
      <c r="J1523" s="98"/>
      <c r="K1523" s="98"/>
      <c r="L1523" s="98"/>
      <c r="M1523" s="98"/>
      <c r="N1523" s="98"/>
      <c r="O1523" s="98"/>
      <c r="P1523" s="53"/>
      <c r="Q1523" s="53"/>
      <c r="R1523" s="75">
        <f>R1517</f>
        <v>24503.786</v>
      </c>
      <c r="S1523" s="53"/>
    </row>
    <row r="1524" spans="1:19" x14ac:dyDescent="0.3">
      <c r="A1524" s="98" t="s">
        <v>87</v>
      </c>
      <c r="B1524" s="98"/>
      <c r="C1524" s="98"/>
      <c r="D1524" s="98"/>
      <c r="E1524" s="98"/>
      <c r="F1524" s="98"/>
      <c r="G1524" s="98"/>
      <c r="H1524" s="98"/>
      <c r="I1524" s="98"/>
      <c r="J1524" s="98"/>
      <c r="K1524" s="98"/>
      <c r="L1524" s="98"/>
      <c r="M1524" s="98"/>
      <c r="N1524" s="98"/>
      <c r="O1524" s="98"/>
      <c r="P1524" s="98"/>
      <c r="Q1524" s="98"/>
      <c r="R1524" s="73">
        <v>0</v>
      </c>
      <c r="S1524" s="8"/>
    </row>
    <row r="1525" spans="1:19" ht="17.25" customHeight="1" x14ac:dyDescent="0.3">
      <c r="A1525" s="97" t="s">
        <v>88</v>
      </c>
      <c r="B1525" s="97"/>
      <c r="C1525" s="97"/>
      <c r="D1525" s="97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68" t="s">
        <v>89</v>
      </c>
      <c r="S1525" s="16"/>
    </row>
    <row r="1526" spans="1:19" ht="38.25" customHeight="1" x14ac:dyDescent="0.3">
      <c r="A1526" s="97" t="s">
        <v>90</v>
      </c>
      <c r="B1526" s="97"/>
      <c r="C1526" s="97"/>
      <c r="D1526" s="97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34" t="s">
        <v>89</v>
      </c>
      <c r="S1526" s="16"/>
    </row>
    <row r="1527" spans="1:19" ht="34.5" customHeight="1" x14ac:dyDescent="0.3">
      <c r="A1527" s="97" t="s">
        <v>91</v>
      </c>
      <c r="B1527" s="97"/>
      <c r="C1527" s="97"/>
      <c r="D1527" s="97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34" t="s">
        <v>89</v>
      </c>
      <c r="S1527" s="16"/>
    </row>
    <row r="1529" spans="1:19" x14ac:dyDescent="0.3">
      <c r="A1529" s="103" t="s">
        <v>38</v>
      </c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3"/>
      <c r="P1529" s="103"/>
      <c r="Q1529" s="103"/>
      <c r="R1529" s="103"/>
      <c r="S1529" s="103"/>
    </row>
    <row r="1530" spans="1:19" x14ac:dyDescent="0.3">
      <c r="A1530" s="103" t="s">
        <v>60</v>
      </c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3"/>
      <c r="P1530" s="103"/>
      <c r="Q1530" s="103"/>
      <c r="R1530" s="103"/>
      <c r="S1530" s="103"/>
    </row>
    <row r="1531" spans="1:19" x14ac:dyDescent="0.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9" ht="18" thickBot="1" x14ac:dyDescent="0.35">
      <c r="A1532" s="98" t="s">
        <v>39</v>
      </c>
      <c r="B1532" s="98"/>
      <c r="C1532" s="98"/>
      <c r="D1532" s="98"/>
      <c r="E1532" s="98"/>
      <c r="F1532" s="98"/>
      <c r="G1532" s="98"/>
      <c r="H1532" s="98"/>
      <c r="I1532" s="98"/>
      <c r="J1532" s="98"/>
      <c r="K1532" s="98"/>
      <c r="L1532" s="98"/>
      <c r="M1532" s="98"/>
      <c r="N1532" s="98"/>
      <c r="O1532" s="98"/>
    </row>
    <row r="1533" spans="1:19" ht="16.5" customHeight="1" thickBot="1" x14ac:dyDescent="0.35">
      <c r="A1533" s="106" t="s">
        <v>40</v>
      </c>
      <c r="B1533" s="104"/>
      <c r="C1533" s="104"/>
      <c r="D1533" s="104"/>
      <c r="E1533" s="104"/>
      <c r="F1533" s="105"/>
      <c r="G1533" s="106" t="s">
        <v>31</v>
      </c>
      <c r="H1533" s="104"/>
      <c r="I1533" s="104"/>
      <c r="J1533" s="105"/>
    </row>
    <row r="1534" spans="1:19" ht="18" thickBot="1" x14ac:dyDescent="0.35">
      <c r="A1534" s="106"/>
      <c r="B1534" s="104"/>
      <c r="C1534" s="104"/>
      <c r="D1534" s="104"/>
      <c r="E1534" s="104"/>
      <c r="F1534" s="105"/>
      <c r="G1534" s="36" t="s">
        <v>32</v>
      </c>
      <c r="H1534" s="36" t="s">
        <v>33</v>
      </c>
      <c r="I1534" s="36" t="s">
        <v>34</v>
      </c>
      <c r="J1534" s="36" t="s">
        <v>35</v>
      </c>
    </row>
    <row r="1535" spans="1:19" ht="18" thickBot="1" x14ac:dyDescent="0.35">
      <c r="A1535" s="106" t="s">
        <v>41</v>
      </c>
      <c r="B1535" s="104"/>
      <c r="C1535" s="104"/>
      <c r="D1535" s="104"/>
      <c r="E1535" s="104"/>
      <c r="F1535" s="105"/>
      <c r="G1535" s="70">
        <v>3613.92</v>
      </c>
      <c r="H1535" s="70">
        <v>3829.92</v>
      </c>
      <c r="I1535" s="70">
        <v>4265.92</v>
      </c>
      <c r="J1535" s="70">
        <v>5402.92</v>
      </c>
    </row>
    <row r="1536" spans="1:19" ht="18" thickBot="1" x14ac:dyDescent="0.35">
      <c r="A1536" s="106" t="s">
        <v>42</v>
      </c>
      <c r="B1536" s="104"/>
      <c r="C1536" s="104"/>
      <c r="D1536" s="104"/>
      <c r="E1536" s="104"/>
      <c r="F1536" s="105"/>
      <c r="G1536" s="70">
        <v>4542.1899999999996</v>
      </c>
      <c r="H1536" s="70">
        <v>4758.1899999999996</v>
      </c>
      <c r="I1536" s="70">
        <v>5194.1899999999996</v>
      </c>
      <c r="J1536" s="70">
        <v>6331.19</v>
      </c>
    </row>
    <row r="1537" spans="1:25" ht="18" thickBot="1" x14ac:dyDescent="0.35">
      <c r="A1537" s="106" t="s">
        <v>43</v>
      </c>
      <c r="B1537" s="104"/>
      <c r="C1537" s="104"/>
      <c r="D1537" s="104"/>
      <c r="E1537" s="104"/>
      <c r="F1537" s="105"/>
      <c r="G1537" s="70">
        <v>5597.46</v>
      </c>
      <c r="H1537" s="70">
        <v>5813.46</v>
      </c>
      <c r="I1537" s="70">
        <v>6249.46</v>
      </c>
      <c r="J1537" s="70">
        <v>7386.46</v>
      </c>
    </row>
    <row r="1538" spans="1:25" x14ac:dyDescent="0.3">
      <c r="A1538" s="35"/>
    </row>
    <row r="1539" spans="1:25" x14ac:dyDescent="0.3">
      <c r="A1539" s="35"/>
    </row>
    <row r="1540" spans="1:25" ht="18" thickBot="1" x14ac:dyDescent="0.35">
      <c r="A1540" s="98" t="s">
        <v>44</v>
      </c>
      <c r="B1540" s="98"/>
      <c r="C1540" s="98"/>
      <c r="D1540" s="98"/>
      <c r="E1540" s="98"/>
      <c r="F1540" s="98"/>
      <c r="G1540" s="98"/>
      <c r="H1540" s="98"/>
      <c r="I1540" s="98"/>
      <c r="J1540" s="98"/>
      <c r="K1540" s="98"/>
      <c r="L1540" s="98"/>
      <c r="M1540" s="98"/>
      <c r="N1540" s="98"/>
      <c r="O1540" s="98"/>
    </row>
    <row r="1541" spans="1:25" ht="16.5" customHeight="1" thickBot="1" x14ac:dyDescent="0.35">
      <c r="A1541" s="106" t="s">
        <v>40</v>
      </c>
      <c r="B1541" s="104"/>
      <c r="C1541" s="104"/>
      <c r="D1541" s="104"/>
      <c r="E1541" s="104"/>
      <c r="F1541" s="105"/>
      <c r="G1541" s="104" t="s">
        <v>31</v>
      </c>
      <c r="H1541" s="104"/>
      <c r="I1541" s="104"/>
      <c r="J1541" s="105"/>
    </row>
    <row r="1542" spans="1:25" ht="18" thickBot="1" x14ac:dyDescent="0.35">
      <c r="A1542" s="132"/>
      <c r="B1542" s="133"/>
      <c r="C1542" s="133"/>
      <c r="D1542" s="133"/>
      <c r="E1542" s="133"/>
      <c r="F1542" s="134"/>
      <c r="G1542" s="36" t="s">
        <v>32</v>
      </c>
      <c r="H1542" s="36" t="s">
        <v>33</v>
      </c>
      <c r="I1542" s="36" t="s">
        <v>34</v>
      </c>
      <c r="J1542" s="36" t="s">
        <v>35</v>
      </c>
    </row>
    <row r="1543" spans="1:25" ht="18" thickBot="1" x14ac:dyDescent="0.35">
      <c r="A1543" s="106" t="s">
        <v>41</v>
      </c>
      <c r="B1543" s="104"/>
      <c r="C1543" s="104"/>
      <c r="D1543" s="104"/>
      <c r="E1543" s="104"/>
      <c r="F1543" s="105"/>
      <c r="G1543" s="70">
        <f>G1535</f>
        <v>3613.92</v>
      </c>
      <c r="H1543" s="70">
        <f>H1535</f>
        <v>3829.92</v>
      </c>
      <c r="I1543" s="70">
        <f>I1535</f>
        <v>4265.92</v>
      </c>
      <c r="J1543" s="70">
        <f>J1535</f>
        <v>5402.92</v>
      </c>
    </row>
    <row r="1544" spans="1:25" ht="18" thickBot="1" x14ac:dyDescent="0.35">
      <c r="A1544" s="110" t="s">
        <v>45</v>
      </c>
      <c r="B1544" s="111"/>
      <c r="C1544" s="111"/>
      <c r="D1544" s="111"/>
      <c r="E1544" s="111"/>
      <c r="F1544" s="112"/>
      <c r="G1544" s="70">
        <v>5049.41</v>
      </c>
      <c r="H1544" s="70">
        <v>5265.41</v>
      </c>
      <c r="I1544" s="70">
        <v>5701.41</v>
      </c>
      <c r="J1544" s="70">
        <v>6838.41</v>
      </c>
    </row>
    <row r="1547" spans="1:25" x14ac:dyDescent="0.3">
      <c r="A1547" s="103" t="s">
        <v>46</v>
      </c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3"/>
      <c r="P1547" s="103"/>
      <c r="Q1547" s="103"/>
      <c r="R1547" s="103"/>
      <c r="S1547" s="103"/>
    </row>
    <row r="1548" spans="1:25" ht="42.75" customHeight="1" x14ac:dyDescent="0.3">
      <c r="A1548" s="101" t="s">
        <v>47</v>
      </c>
      <c r="B1548" s="101"/>
      <c r="C1548" s="101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  <c r="N1548" s="101"/>
      <c r="O1548" s="101"/>
      <c r="P1548" s="101"/>
      <c r="Q1548" s="101"/>
      <c r="R1548" s="101"/>
      <c r="S1548" s="101"/>
    </row>
    <row r="1549" spans="1:25" x14ac:dyDescent="0.3">
      <c r="A1549" s="35"/>
    </row>
    <row r="1550" spans="1:25" ht="18" thickBot="1" x14ac:dyDescent="0.35">
      <c r="A1550" s="98" t="s">
        <v>61</v>
      </c>
      <c r="B1550" s="98"/>
      <c r="C1550" s="98"/>
      <c r="D1550" s="98"/>
      <c r="E1550" s="98"/>
      <c r="F1550" s="98"/>
      <c r="G1550" s="98"/>
      <c r="H1550" s="98"/>
      <c r="I1550" s="98"/>
      <c r="J1550" s="98"/>
      <c r="K1550" s="98"/>
      <c r="L1550" s="98"/>
      <c r="M1550" s="98"/>
      <c r="N1550" s="98"/>
      <c r="O1550" s="98"/>
    </row>
    <row r="1551" spans="1:25" ht="15.75" customHeight="1" thickBot="1" x14ac:dyDescent="0.35">
      <c r="A1551" s="124" t="s">
        <v>0</v>
      </c>
      <c r="B1551" s="126" t="s">
        <v>62</v>
      </c>
      <c r="C1551" s="127"/>
      <c r="D1551" s="127"/>
      <c r="E1551" s="127"/>
      <c r="F1551" s="127"/>
      <c r="G1551" s="127"/>
      <c r="H1551" s="127"/>
      <c r="I1551" s="127"/>
      <c r="J1551" s="127"/>
      <c r="K1551" s="127"/>
      <c r="L1551" s="127"/>
      <c r="M1551" s="127"/>
      <c r="N1551" s="127"/>
      <c r="O1551" s="127"/>
      <c r="P1551" s="127"/>
      <c r="Q1551" s="127"/>
      <c r="R1551" s="127"/>
      <c r="S1551" s="127"/>
      <c r="T1551" s="127"/>
      <c r="U1551" s="127"/>
      <c r="V1551" s="127"/>
      <c r="W1551" s="127"/>
      <c r="X1551" s="127"/>
      <c r="Y1551" s="128"/>
    </row>
    <row r="1552" spans="1:25" ht="33.75" thickBot="1" x14ac:dyDescent="0.35">
      <c r="A1552" s="125"/>
      <c r="B1552" s="36" t="s">
        <v>1</v>
      </c>
      <c r="C1552" s="36" t="s">
        <v>2</v>
      </c>
      <c r="D1552" s="36" t="s">
        <v>3</v>
      </c>
      <c r="E1552" s="36" t="s">
        <v>4</v>
      </c>
      <c r="F1552" s="36" t="s">
        <v>5</v>
      </c>
      <c r="G1552" s="36" t="s">
        <v>6</v>
      </c>
      <c r="H1552" s="36" t="s">
        <v>7</v>
      </c>
      <c r="I1552" s="36" t="s">
        <v>8</v>
      </c>
      <c r="J1552" s="36" t="s">
        <v>9</v>
      </c>
      <c r="K1552" s="36" t="s">
        <v>10</v>
      </c>
      <c r="L1552" s="36" t="s">
        <v>11</v>
      </c>
      <c r="M1552" s="36" t="s">
        <v>12</v>
      </c>
      <c r="N1552" s="9" t="s">
        <v>13</v>
      </c>
      <c r="O1552" s="33" t="s">
        <v>14</v>
      </c>
      <c r="P1552" s="33" t="s">
        <v>15</v>
      </c>
      <c r="Q1552" s="33" t="s">
        <v>16</v>
      </c>
      <c r="R1552" s="33" t="s">
        <v>17</v>
      </c>
      <c r="S1552" s="33" t="s">
        <v>18</v>
      </c>
      <c r="T1552" s="33" t="s">
        <v>19</v>
      </c>
      <c r="U1552" s="33" t="s">
        <v>20</v>
      </c>
      <c r="V1552" s="33" t="s">
        <v>21</v>
      </c>
      <c r="W1552" s="33" t="s">
        <v>22</v>
      </c>
      <c r="X1552" s="33" t="s">
        <v>23</v>
      </c>
      <c r="Y1552" s="33" t="s">
        <v>24</v>
      </c>
    </row>
    <row r="1553" spans="1:25" ht="18" thickBot="1" x14ac:dyDescent="0.35">
      <c r="A1553" s="31">
        <v>1</v>
      </c>
      <c r="B1553" s="15">
        <v>3616.5678322399999</v>
      </c>
      <c r="C1553" s="15">
        <v>3614.1722465199996</v>
      </c>
      <c r="D1553" s="15">
        <v>3610.5926525599998</v>
      </c>
      <c r="E1553" s="15">
        <v>3614.8093689100001</v>
      </c>
      <c r="F1553" s="15">
        <v>3615.7009792899999</v>
      </c>
      <c r="G1553" s="15">
        <v>3628.48103322</v>
      </c>
      <c r="H1553" s="15">
        <v>3634.9715218899996</v>
      </c>
      <c r="I1553" s="15">
        <v>3634.9269939800001</v>
      </c>
      <c r="J1553" s="15">
        <v>3635.3951954700001</v>
      </c>
      <c r="K1553" s="15">
        <v>3637.5765041199998</v>
      </c>
      <c r="L1553" s="15">
        <v>3637.9333887600001</v>
      </c>
      <c r="M1553" s="15">
        <v>3641.7267808000001</v>
      </c>
      <c r="N1553" s="17">
        <v>3641.41220088</v>
      </c>
      <c r="O1553" s="18">
        <v>3641.2719394299997</v>
      </c>
      <c r="P1553" s="18">
        <v>3636.5218104499995</v>
      </c>
      <c r="Q1553" s="18">
        <v>3636.7895782999999</v>
      </c>
      <c r="R1553" s="18">
        <v>3636.53334769</v>
      </c>
      <c r="S1553" s="18">
        <v>3636.0596769099998</v>
      </c>
      <c r="T1553" s="18">
        <v>3632.5537814699996</v>
      </c>
      <c r="U1553" s="18">
        <v>3640.4478726299999</v>
      </c>
      <c r="V1553" s="18">
        <v>3636.6460231799997</v>
      </c>
      <c r="W1553" s="18">
        <v>3634.9803415599999</v>
      </c>
      <c r="X1553" s="18">
        <v>3622.0149734900001</v>
      </c>
      <c r="Y1553" s="18">
        <v>3614.5781998699999</v>
      </c>
    </row>
    <row r="1554" spans="1:25" ht="18" thickBot="1" x14ac:dyDescent="0.35">
      <c r="A1554" s="31">
        <v>2</v>
      </c>
      <c r="B1554" s="15">
        <v>3605.21578378</v>
      </c>
      <c r="C1554" s="15">
        <v>3605.1998419500001</v>
      </c>
      <c r="D1554" s="15">
        <v>3608.2119944599999</v>
      </c>
      <c r="E1554" s="15">
        <v>3606.1219659399999</v>
      </c>
      <c r="F1554" s="15">
        <v>3605.8886004199999</v>
      </c>
      <c r="G1554" s="15">
        <v>3604.7234211399996</v>
      </c>
      <c r="H1554" s="15">
        <v>3599.9345749700001</v>
      </c>
      <c r="I1554" s="15">
        <v>3599.2596740499998</v>
      </c>
      <c r="J1554" s="15">
        <v>3604.7051773199996</v>
      </c>
      <c r="K1554" s="15">
        <v>3606.03027023</v>
      </c>
      <c r="L1554" s="15">
        <v>3606.4372022599996</v>
      </c>
      <c r="M1554" s="15">
        <v>3603.5480376599999</v>
      </c>
      <c r="N1554" s="19">
        <v>3603.6413790699999</v>
      </c>
      <c r="O1554" s="15">
        <v>3605.2155257499999</v>
      </c>
      <c r="P1554" s="15">
        <v>3606.9293938999999</v>
      </c>
      <c r="Q1554" s="15">
        <v>3603.2661391199999</v>
      </c>
      <c r="R1554" s="15">
        <v>3602.9270278199997</v>
      </c>
      <c r="S1554" s="15">
        <v>3604.4275430100001</v>
      </c>
      <c r="T1554" s="15">
        <v>3603.3518210199995</v>
      </c>
      <c r="U1554" s="15">
        <v>3602.6428759099999</v>
      </c>
      <c r="V1554" s="15">
        <v>3607.1456687999998</v>
      </c>
      <c r="W1554" s="15">
        <v>3603.5928570499996</v>
      </c>
      <c r="X1554" s="15">
        <v>3602.8747486099996</v>
      </c>
      <c r="Y1554" s="15">
        <v>3605.06677274</v>
      </c>
    </row>
    <row r="1555" spans="1:25" ht="18" thickBot="1" x14ac:dyDescent="0.35">
      <c r="A1555" s="31">
        <v>3</v>
      </c>
      <c r="B1555" s="15">
        <v>3608.6668842899999</v>
      </c>
      <c r="C1555" s="15">
        <v>3608.6156028099999</v>
      </c>
      <c r="D1555" s="15">
        <v>3608.2889516099999</v>
      </c>
      <c r="E1555" s="15">
        <v>3595.8355385499999</v>
      </c>
      <c r="F1555" s="15">
        <v>3598.9713164599998</v>
      </c>
      <c r="G1555" s="15">
        <v>3589.1325334799999</v>
      </c>
      <c r="H1555" s="15">
        <v>3585.3749520199999</v>
      </c>
      <c r="I1555" s="15">
        <v>3589.9516122800001</v>
      </c>
      <c r="J1555" s="15">
        <v>3591.2181924199999</v>
      </c>
      <c r="K1555" s="15">
        <v>3598.5857998500001</v>
      </c>
      <c r="L1555" s="15">
        <v>3602.96382537</v>
      </c>
      <c r="M1555" s="15">
        <v>3603.1611527</v>
      </c>
      <c r="N1555" s="19">
        <v>3605.8981887999998</v>
      </c>
      <c r="O1555" s="15">
        <v>3604.4670547199999</v>
      </c>
      <c r="P1555" s="15">
        <v>3611.56362571</v>
      </c>
      <c r="Q1555" s="15">
        <v>3602.0780094999996</v>
      </c>
      <c r="R1555" s="15">
        <v>3601.9116364099996</v>
      </c>
      <c r="S1555" s="15">
        <v>3603.2623462199999</v>
      </c>
      <c r="T1555" s="15">
        <v>3606.7983574099999</v>
      </c>
      <c r="U1555" s="15">
        <v>3601.7644918399997</v>
      </c>
      <c r="V1555" s="15">
        <v>3619.1914416899999</v>
      </c>
      <c r="W1555" s="15">
        <v>3614.5489563599999</v>
      </c>
      <c r="X1555" s="15">
        <v>3611.7226524100001</v>
      </c>
      <c r="Y1555" s="15">
        <v>3612.9114490999996</v>
      </c>
    </row>
    <row r="1556" spans="1:25" ht="18" thickBot="1" x14ac:dyDescent="0.35">
      <c r="A1556" s="31">
        <v>4</v>
      </c>
      <c r="B1556" s="15">
        <v>3611.9350518699998</v>
      </c>
      <c r="C1556" s="15">
        <v>3612.5304147900001</v>
      </c>
      <c r="D1556" s="15">
        <v>3603.5149034199999</v>
      </c>
      <c r="E1556" s="15">
        <v>3595.7256090599999</v>
      </c>
      <c r="F1556" s="15">
        <v>3600.3182243400001</v>
      </c>
      <c r="G1556" s="15">
        <v>3595.4365410899995</v>
      </c>
      <c r="H1556" s="15">
        <v>3585.1770924799998</v>
      </c>
      <c r="I1556" s="15">
        <v>3592.2017106299995</v>
      </c>
      <c r="J1556" s="15">
        <v>3600.2519432699996</v>
      </c>
      <c r="K1556" s="15">
        <v>3606.5379563800002</v>
      </c>
      <c r="L1556" s="15">
        <v>3610.1398850299997</v>
      </c>
      <c r="M1556" s="15">
        <v>3607.02188394</v>
      </c>
      <c r="N1556" s="19">
        <v>3610.4060508899997</v>
      </c>
      <c r="O1556" s="15">
        <v>3607.66989251</v>
      </c>
      <c r="P1556" s="15">
        <v>3615.2580008599998</v>
      </c>
      <c r="Q1556" s="15">
        <v>3616.6004508499996</v>
      </c>
      <c r="R1556" s="15">
        <v>3604.5417834300001</v>
      </c>
      <c r="S1556" s="15">
        <v>3602.2876786699999</v>
      </c>
      <c r="T1556" s="15">
        <v>3602.6404865999998</v>
      </c>
      <c r="U1556" s="15">
        <v>3599.8378121699998</v>
      </c>
      <c r="V1556" s="15">
        <v>3597.7037598900001</v>
      </c>
      <c r="W1556" s="15">
        <v>3605.0807845799995</v>
      </c>
      <c r="X1556" s="15">
        <v>3603.5974595599996</v>
      </c>
      <c r="Y1556" s="15">
        <v>3596.4541241100001</v>
      </c>
    </row>
    <row r="1557" spans="1:25" ht="18" thickBot="1" x14ac:dyDescent="0.35">
      <c r="A1557" s="31">
        <v>5</v>
      </c>
      <c r="B1557" s="15">
        <v>3606.5478444599999</v>
      </c>
      <c r="C1557" s="15">
        <v>3616.1418182599996</v>
      </c>
      <c r="D1557" s="15">
        <v>3614.69206515</v>
      </c>
      <c r="E1557" s="15">
        <v>3614.9564901999997</v>
      </c>
      <c r="F1557" s="15">
        <v>3615.0862771199995</v>
      </c>
      <c r="G1557" s="15">
        <v>3608.4155318899998</v>
      </c>
      <c r="H1557" s="15">
        <v>3606.1919729599999</v>
      </c>
      <c r="I1557" s="15">
        <v>3605.6213371899998</v>
      </c>
      <c r="J1557" s="15">
        <v>3610.2783895099997</v>
      </c>
      <c r="K1557" s="15">
        <v>3611.3702241799997</v>
      </c>
      <c r="L1557" s="15">
        <v>3611.4308977699998</v>
      </c>
      <c r="M1557" s="15">
        <v>3611.6220594800002</v>
      </c>
      <c r="N1557" s="19">
        <v>3610.9936786699996</v>
      </c>
      <c r="O1557" s="15">
        <v>3611.1205621399999</v>
      </c>
      <c r="P1557" s="15">
        <v>3614.9545449599996</v>
      </c>
      <c r="Q1557" s="15">
        <v>3614.9522498299998</v>
      </c>
      <c r="R1557" s="15">
        <v>3615.1574949199999</v>
      </c>
      <c r="S1557" s="15">
        <v>3613.4541598599999</v>
      </c>
      <c r="T1557" s="15">
        <v>3610.8719595399998</v>
      </c>
      <c r="U1557" s="15">
        <v>3610.73549177</v>
      </c>
      <c r="V1557" s="15">
        <v>3614.3154274799999</v>
      </c>
      <c r="W1557" s="15">
        <v>3614.1901128599998</v>
      </c>
      <c r="X1557" s="15">
        <v>3608.6560870299995</v>
      </c>
      <c r="Y1557" s="15">
        <v>3610.13069494</v>
      </c>
    </row>
    <row r="1558" spans="1:25" ht="18" thickBot="1" x14ac:dyDescent="0.35">
      <c r="A1558" s="31">
        <v>6</v>
      </c>
      <c r="B1558" s="15">
        <v>3608.9316699999999</v>
      </c>
      <c r="C1558" s="15">
        <v>3610.0530465799998</v>
      </c>
      <c r="D1558" s="15">
        <v>3611.1596129999998</v>
      </c>
      <c r="E1558" s="15">
        <v>3610.8676243999998</v>
      </c>
      <c r="F1558" s="15">
        <v>3611.0139918899999</v>
      </c>
      <c r="G1558" s="15">
        <v>3609.1138088799999</v>
      </c>
      <c r="H1558" s="15">
        <v>3603.6755613800001</v>
      </c>
      <c r="I1558" s="15">
        <v>3607.1978721800001</v>
      </c>
      <c r="J1558" s="15">
        <v>3609.41563481</v>
      </c>
      <c r="K1558" s="15">
        <v>3610.2235680799999</v>
      </c>
      <c r="L1558" s="15">
        <v>3610.93633791</v>
      </c>
      <c r="M1558" s="15">
        <v>3607.3748043800001</v>
      </c>
      <c r="N1558" s="19">
        <v>3610.8262526899998</v>
      </c>
      <c r="O1558" s="15">
        <v>3610.6538980700002</v>
      </c>
      <c r="P1558" s="15">
        <v>3612.5930232999999</v>
      </c>
      <c r="Q1558" s="15">
        <v>3612.4846267199996</v>
      </c>
      <c r="R1558" s="15">
        <v>3612.5934937899997</v>
      </c>
      <c r="S1558" s="15">
        <v>3612.9011920500002</v>
      </c>
      <c r="T1558" s="15">
        <v>3612.9907121499996</v>
      </c>
      <c r="U1558" s="15">
        <v>3609.1148805500002</v>
      </c>
      <c r="V1558" s="15">
        <v>3610.1728697899998</v>
      </c>
      <c r="W1558" s="15">
        <v>3611.5365547099996</v>
      </c>
      <c r="X1558" s="15">
        <v>3606.5607983999998</v>
      </c>
      <c r="Y1558" s="15">
        <v>3606.59652813</v>
      </c>
    </row>
    <row r="1559" spans="1:25" ht="18" thickBot="1" x14ac:dyDescent="0.35">
      <c r="A1559" s="31">
        <v>7</v>
      </c>
      <c r="B1559" s="15">
        <v>3610.5372473399998</v>
      </c>
      <c r="C1559" s="15">
        <v>3611.5972718500002</v>
      </c>
      <c r="D1559" s="15">
        <v>3612.7121544999995</v>
      </c>
      <c r="E1559" s="15">
        <v>3613.6095074599998</v>
      </c>
      <c r="F1559" s="15">
        <v>3617.4256925899999</v>
      </c>
      <c r="G1559" s="15">
        <v>3620.5117978599997</v>
      </c>
      <c r="H1559" s="15">
        <v>3608.1862118499998</v>
      </c>
      <c r="I1559" s="15">
        <v>3608.1744420299997</v>
      </c>
      <c r="J1559" s="15">
        <v>3607.8906536399995</v>
      </c>
      <c r="K1559" s="15">
        <v>3605.8820221699998</v>
      </c>
      <c r="L1559" s="15">
        <v>3605.3787878799999</v>
      </c>
      <c r="M1559" s="15">
        <v>3606.5264474199998</v>
      </c>
      <c r="N1559" s="19">
        <v>3606.2668313700001</v>
      </c>
      <c r="O1559" s="15">
        <v>3605.2950144000001</v>
      </c>
      <c r="P1559" s="15">
        <v>3609.3897037199999</v>
      </c>
      <c r="Q1559" s="15">
        <v>3610.80306582</v>
      </c>
      <c r="R1559" s="15">
        <v>3612.3613453899998</v>
      </c>
      <c r="S1559" s="15">
        <v>3612.5623412899999</v>
      </c>
      <c r="T1559" s="15">
        <v>3610.9100890999998</v>
      </c>
      <c r="U1559" s="15">
        <v>3608.7357915799998</v>
      </c>
      <c r="V1559" s="15">
        <v>3606.2508190399999</v>
      </c>
      <c r="W1559" s="15">
        <v>3605.4550802099998</v>
      </c>
      <c r="X1559" s="15">
        <v>3600.1392403300001</v>
      </c>
      <c r="Y1559" s="15">
        <v>3605.9687276499999</v>
      </c>
    </row>
    <row r="1560" spans="1:25" ht="18" thickBot="1" x14ac:dyDescent="0.35">
      <c r="A1560" s="31">
        <v>8</v>
      </c>
      <c r="B1560" s="15">
        <v>3605.6916557599998</v>
      </c>
      <c r="C1560" s="15">
        <v>3602.6096826899998</v>
      </c>
      <c r="D1560" s="15">
        <v>3603.6784185199999</v>
      </c>
      <c r="E1560" s="15">
        <v>3602.2113692999997</v>
      </c>
      <c r="F1560" s="15">
        <v>3603.4352068599997</v>
      </c>
      <c r="G1560" s="15">
        <v>3602.7678687900002</v>
      </c>
      <c r="H1560" s="15">
        <v>3607.5469070899999</v>
      </c>
      <c r="I1560" s="15">
        <v>3606.3816401199997</v>
      </c>
      <c r="J1560" s="15">
        <v>3608.28680837</v>
      </c>
      <c r="K1560" s="15">
        <v>3608.1962294800001</v>
      </c>
      <c r="L1560" s="15">
        <v>3608.1597006099996</v>
      </c>
      <c r="M1560" s="15">
        <v>3608.2083069799996</v>
      </c>
      <c r="N1560" s="19">
        <v>3608.2873326599997</v>
      </c>
      <c r="O1560" s="15">
        <v>3608.0905073999998</v>
      </c>
      <c r="P1560" s="15">
        <v>3608.0989258699997</v>
      </c>
      <c r="Q1560" s="15">
        <v>3608.3316137500001</v>
      </c>
      <c r="R1560" s="15">
        <v>3607.2689829199999</v>
      </c>
      <c r="S1560" s="15">
        <v>3605.8535469699996</v>
      </c>
      <c r="T1560" s="15">
        <v>3605.9492682799996</v>
      </c>
      <c r="U1560" s="15">
        <v>3605.9383145799998</v>
      </c>
      <c r="V1560" s="15">
        <v>3604.7501797499999</v>
      </c>
      <c r="W1560" s="15">
        <v>3605.69811351</v>
      </c>
      <c r="X1560" s="15">
        <v>3608.2101298699999</v>
      </c>
      <c r="Y1560" s="15">
        <v>3604.3420674999998</v>
      </c>
    </row>
    <row r="1561" spans="1:25" ht="18" thickBot="1" x14ac:dyDescent="0.35">
      <c r="A1561" s="31">
        <v>9</v>
      </c>
      <c r="B1561" s="15">
        <v>3605.8622154299997</v>
      </c>
      <c r="C1561" s="15">
        <v>3604.8466256299998</v>
      </c>
      <c r="D1561" s="15">
        <v>3606.6810120799996</v>
      </c>
      <c r="E1561" s="15">
        <v>3605.9164528599999</v>
      </c>
      <c r="F1561" s="15">
        <v>3606.0964713899998</v>
      </c>
      <c r="G1561" s="15">
        <v>3606.0923368399999</v>
      </c>
      <c r="H1561" s="15">
        <v>3605.19048333</v>
      </c>
      <c r="I1561" s="15">
        <v>3604.3892412800001</v>
      </c>
      <c r="J1561" s="15">
        <v>3605.5567787799996</v>
      </c>
      <c r="K1561" s="15">
        <v>3607.1408804099997</v>
      </c>
      <c r="L1561" s="15">
        <v>3607.22204835</v>
      </c>
      <c r="M1561" s="15">
        <v>3605.29738099</v>
      </c>
      <c r="N1561" s="19">
        <v>3606.4144328699999</v>
      </c>
      <c r="O1561" s="15">
        <v>3604.4374595899999</v>
      </c>
      <c r="P1561" s="15">
        <v>3604.2583348699995</v>
      </c>
      <c r="Q1561" s="15">
        <v>3604.6555852099996</v>
      </c>
      <c r="R1561" s="15">
        <v>3606.3835936</v>
      </c>
      <c r="S1561" s="15">
        <v>3609.3352016899998</v>
      </c>
      <c r="T1561" s="15">
        <v>3611.0152169799999</v>
      </c>
      <c r="U1561" s="15">
        <v>3610.8886168999998</v>
      </c>
      <c r="V1561" s="15">
        <v>3610.56167658</v>
      </c>
      <c r="W1561" s="15">
        <v>3608.2284979199999</v>
      </c>
      <c r="X1561" s="15">
        <v>3607.0227172099999</v>
      </c>
      <c r="Y1561" s="15">
        <v>3608.6776595400001</v>
      </c>
    </row>
    <row r="1562" spans="1:25" ht="18" thickBot="1" x14ac:dyDescent="0.35">
      <c r="A1562" s="31">
        <v>10</v>
      </c>
      <c r="B1562" s="15">
        <v>3611.1177437699998</v>
      </c>
      <c r="C1562" s="15">
        <v>3619.2398586699996</v>
      </c>
      <c r="D1562" s="15">
        <v>3619.10363775</v>
      </c>
      <c r="E1562" s="15">
        <v>3618.3393335199999</v>
      </c>
      <c r="F1562" s="15">
        <v>3615.5682596000001</v>
      </c>
      <c r="G1562" s="15">
        <v>3611.9506056499999</v>
      </c>
      <c r="H1562" s="15">
        <v>3619.0546045199999</v>
      </c>
      <c r="I1562" s="15">
        <v>3627.9717493599996</v>
      </c>
      <c r="J1562" s="15">
        <v>3625.7142825299998</v>
      </c>
      <c r="K1562" s="15">
        <v>3634.7586218199999</v>
      </c>
      <c r="L1562" s="15">
        <v>3635.2388695</v>
      </c>
      <c r="M1562" s="15">
        <v>3634.4121146900002</v>
      </c>
      <c r="N1562" s="19">
        <v>3633.4597317299999</v>
      </c>
      <c r="O1562" s="15">
        <v>3633.5555853499995</v>
      </c>
      <c r="P1562" s="15">
        <v>3637.6222854399998</v>
      </c>
      <c r="Q1562" s="15">
        <v>3635.3080612399999</v>
      </c>
      <c r="R1562" s="15">
        <v>3631.0601225099999</v>
      </c>
      <c r="S1562" s="15">
        <v>3630.9283410100002</v>
      </c>
      <c r="T1562" s="15">
        <v>3634.3441391900001</v>
      </c>
      <c r="U1562" s="15">
        <v>3626.2843961399999</v>
      </c>
      <c r="V1562" s="15">
        <v>3623.0074805899999</v>
      </c>
      <c r="W1562" s="15">
        <v>3622.82144887</v>
      </c>
      <c r="X1562" s="15">
        <v>3622.8707042800002</v>
      </c>
      <c r="Y1562" s="15">
        <v>3620.3348480099999</v>
      </c>
    </row>
    <row r="1563" spans="1:25" ht="18" thickBot="1" x14ac:dyDescent="0.35">
      <c r="A1563" s="31">
        <v>11</v>
      </c>
      <c r="B1563" s="15">
        <v>3620.0071300499999</v>
      </c>
      <c r="C1563" s="15">
        <v>3620.04514789</v>
      </c>
      <c r="D1563" s="15">
        <v>3620.0848655799996</v>
      </c>
      <c r="E1563" s="15">
        <v>3616.1846141499996</v>
      </c>
      <c r="F1563" s="15">
        <v>3611.8369597799997</v>
      </c>
      <c r="G1563" s="15">
        <v>3611.87181173</v>
      </c>
      <c r="H1563" s="15">
        <v>3608.89993293</v>
      </c>
      <c r="I1563" s="15">
        <v>3613.2264060699999</v>
      </c>
      <c r="J1563" s="15">
        <v>3623.1974354399999</v>
      </c>
      <c r="K1563" s="15">
        <v>3632.4050094199997</v>
      </c>
      <c r="L1563" s="15">
        <v>3637.2222397699998</v>
      </c>
      <c r="M1563" s="15">
        <v>3634.7048931300001</v>
      </c>
      <c r="N1563" s="19">
        <v>3636.6232806899998</v>
      </c>
      <c r="O1563" s="15">
        <v>3637.5514271099996</v>
      </c>
      <c r="P1563" s="15">
        <v>3644.0949580499996</v>
      </c>
      <c r="Q1563" s="15">
        <v>3647.6585847199999</v>
      </c>
      <c r="R1563" s="15">
        <v>3656.8347023000001</v>
      </c>
      <c r="S1563" s="15">
        <v>3659.3705012799996</v>
      </c>
      <c r="T1563" s="15">
        <v>3658.3794687199997</v>
      </c>
      <c r="U1563" s="15">
        <v>3651.9780029299995</v>
      </c>
      <c r="V1563" s="15">
        <v>3642.8269312899997</v>
      </c>
      <c r="W1563" s="15">
        <v>3634.1539489399997</v>
      </c>
      <c r="X1563" s="15">
        <v>3624.9179866999998</v>
      </c>
      <c r="Y1563" s="15">
        <v>3614.7894205199996</v>
      </c>
    </row>
    <row r="1564" spans="1:25" ht="18" thickBot="1" x14ac:dyDescent="0.35">
      <c r="A1564" s="31">
        <v>12</v>
      </c>
      <c r="B1564" s="15">
        <v>3619.5549316299998</v>
      </c>
      <c r="C1564" s="15">
        <v>3611.0519203999997</v>
      </c>
      <c r="D1564" s="15">
        <v>3615.2057992499999</v>
      </c>
      <c r="E1564" s="15">
        <v>3611.5193582699999</v>
      </c>
      <c r="F1564" s="15">
        <v>3605.0934965800002</v>
      </c>
      <c r="G1564" s="15">
        <v>3605.1980096299999</v>
      </c>
      <c r="H1564" s="15">
        <v>3605.8920773199998</v>
      </c>
      <c r="I1564" s="15">
        <v>3606.5114688499998</v>
      </c>
      <c r="J1564" s="15">
        <v>3604.9838654399996</v>
      </c>
      <c r="K1564" s="15">
        <v>3607.8421727099999</v>
      </c>
      <c r="L1564" s="15">
        <v>3608.4228773099999</v>
      </c>
      <c r="M1564" s="15">
        <v>3612.4819848900001</v>
      </c>
      <c r="N1564" s="19">
        <v>3624.0287159499999</v>
      </c>
      <c r="O1564" s="15">
        <v>3623.41524437</v>
      </c>
      <c r="P1564" s="15">
        <v>3623.4429779999996</v>
      </c>
      <c r="Q1564" s="15">
        <v>3620.9236596299997</v>
      </c>
      <c r="R1564" s="15">
        <v>3623.3284860899998</v>
      </c>
      <c r="S1564" s="15">
        <v>3627.2454867499996</v>
      </c>
      <c r="T1564" s="15">
        <v>3622.9500504900002</v>
      </c>
      <c r="U1564" s="15">
        <v>3620.5026220599998</v>
      </c>
      <c r="V1564" s="15">
        <v>3620.0804773499999</v>
      </c>
      <c r="W1564" s="15">
        <v>3612.47170968</v>
      </c>
      <c r="X1564" s="15">
        <v>3613.09147523</v>
      </c>
      <c r="Y1564" s="15">
        <v>3608.7074702999998</v>
      </c>
    </row>
    <row r="1565" spans="1:25" ht="18" thickBot="1" x14ac:dyDescent="0.35">
      <c r="A1565" s="31">
        <v>13</v>
      </c>
      <c r="B1565" s="15">
        <v>3610.0191342799999</v>
      </c>
      <c r="C1565" s="15">
        <v>3609.7017221499996</v>
      </c>
      <c r="D1565" s="15">
        <v>3609.7594817599997</v>
      </c>
      <c r="E1565" s="15">
        <v>3609.8249032099998</v>
      </c>
      <c r="F1565" s="15">
        <v>3609.9829825000002</v>
      </c>
      <c r="G1565" s="15">
        <v>3613.9039286000002</v>
      </c>
      <c r="H1565" s="15">
        <v>3618.3590112699999</v>
      </c>
      <c r="I1565" s="15">
        <v>3624.9265523600002</v>
      </c>
      <c r="J1565" s="15">
        <v>3625.3917349499998</v>
      </c>
      <c r="K1565" s="15">
        <v>3625.8916181499999</v>
      </c>
      <c r="L1565" s="15">
        <v>3626.1074970599998</v>
      </c>
      <c r="M1565" s="15">
        <v>3626.5144623800002</v>
      </c>
      <c r="N1565" s="19">
        <v>3626.1811901099995</v>
      </c>
      <c r="O1565" s="15">
        <v>3622.0195749899999</v>
      </c>
      <c r="P1565" s="15">
        <v>3622.7440953299997</v>
      </c>
      <c r="Q1565" s="15">
        <v>3631.0677582599997</v>
      </c>
      <c r="R1565" s="15">
        <v>3630.83278354</v>
      </c>
      <c r="S1565" s="15">
        <v>3621.6215656299996</v>
      </c>
      <c r="T1565" s="15">
        <v>3622.6716520799996</v>
      </c>
      <c r="U1565" s="15">
        <v>3623.0931655199997</v>
      </c>
      <c r="V1565" s="15">
        <v>3625.3693700600002</v>
      </c>
      <c r="W1565" s="15">
        <v>3624.5493131499998</v>
      </c>
      <c r="X1565" s="15">
        <v>3622.2557892199998</v>
      </c>
      <c r="Y1565" s="15">
        <v>3618.2033982399998</v>
      </c>
    </row>
    <row r="1566" spans="1:25" ht="18" thickBot="1" x14ac:dyDescent="0.35">
      <c r="A1566" s="31">
        <v>14</v>
      </c>
      <c r="B1566" s="15">
        <v>3613.3617824399998</v>
      </c>
      <c r="C1566" s="15">
        <v>3617.5639204300001</v>
      </c>
      <c r="D1566" s="15">
        <v>3617.3204777899996</v>
      </c>
      <c r="E1566" s="15">
        <v>3613.6503477199999</v>
      </c>
      <c r="F1566" s="15">
        <v>3613.4970881599997</v>
      </c>
      <c r="G1566" s="15">
        <v>3609.3495150399999</v>
      </c>
      <c r="H1566" s="15">
        <v>3620.8855544499997</v>
      </c>
      <c r="I1566" s="15">
        <v>3624.9119999399995</v>
      </c>
      <c r="J1566" s="15">
        <v>3622.3559482799997</v>
      </c>
      <c r="K1566" s="15">
        <v>3623.4571351599998</v>
      </c>
      <c r="L1566" s="15">
        <v>3620.0574485499997</v>
      </c>
      <c r="M1566" s="15">
        <v>3620.1136245100001</v>
      </c>
      <c r="N1566" s="19">
        <v>3619.9546203999998</v>
      </c>
      <c r="O1566" s="15">
        <v>3619.85197956</v>
      </c>
      <c r="P1566" s="15">
        <v>3629.1018144199998</v>
      </c>
      <c r="Q1566" s="15">
        <v>3625.8974683499996</v>
      </c>
      <c r="R1566" s="15">
        <v>3621.57761936</v>
      </c>
      <c r="S1566" s="15">
        <v>3624.9642148799999</v>
      </c>
      <c r="T1566" s="15">
        <v>3621.5415043199996</v>
      </c>
      <c r="U1566" s="15">
        <v>3625.7075221800001</v>
      </c>
      <c r="V1566" s="15">
        <v>3625.2540593099998</v>
      </c>
      <c r="W1566" s="15">
        <v>3620.5630634599997</v>
      </c>
      <c r="X1566" s="15">
        <v>3613.1477068299996</v>
      </c>
      <c r="Y1566" s="15">
        <v>3620.9038798799997</v>
      </c>
    </row>
    <row r="1567" spans="1:25" ht="18" thickBot="1" x14ac:dyDescent="0.35">
      <c r="A1567" s="31">
        <v>15</v>
      </c>
      <c r="B1567" s="15">
        <v>3612.05865017</v>
      </c>
      <c r="C1567" s="15">
        <v>3616.3415985099996</v>
      </c>
      <c r="D1567" s="15">
        <v>3616.6499098599998</v>
      </c>
      <c r="E1567" s="15">
        <v>3614.9293691399998</v>
      </c>
      <c r="F1567" s="15">
        <v>3610.4451266999999</v>
      </c>
      <c r="G1567" s="15">
        <v>3616.7602427699999</v>
      </c>
      <c r="H1567" s="15">
        <v>3624.9490318399999</v>
      </c>
      <c r="I1567" s="15">
        <v>3628.6810134100001</v>
      </c>
      <c r="J1567" s="15">
        <v>3621.1586852999999</v>
      </c>
      <c r="K1567" s="15">
        <v>3622.9094242799997</v>
      </c>
      <c r="L1567" s="15">
        <v>3622.2251449800001</v>
      </c>
      <c r="M1567" s="15">
        <v>3624.4612652999999</v>
      </c>
      <c r="N1567" s="19">
        <v>3619.4950447599999</v>
      </c>
      <c r="O1567" s="15">
        <v>3623.3167454499999</v>
      </c>
      <c r="P1567" s="15">
        <v>3606.8570085599999</v>
      </c>
      <c r="Q1567" s="15">
        <v>3610.8731975699998</v>
      </c>
      <c r="R1567" s="15">
        <v>3614.1330792499998</v>
      </c>
      <c r="S1567" s="15">
        <v>3621.9999395700002</v>
      </c>
      <c r="T1567" s="15">
        <v>3621.46773274</v>
      </c>
      <c r="U1567" s="15">
        <v>3623.6756316199999</v>
      </c>
      <c r="V1567" s="15">
        <v>3623.9695145800001</v>
      </c>
      <c r="W1567" s="15">
        <v>3624.8668192599998</v>
      </c>
      <c r="X1567" s="15">
        <v>3621.5997947800001</v>
      </c>
      <c r="Y1567" s="15">
        <v>3625.3427401699996</v>
      </c>
    </row>
    <row r="1568" spans="1:25" ht="18" thickBot="1" x14ac:dyDescent="0.35">
      <c r="A1568" s="31">
        <v>16</v>
      </c>
      <c r="B1568" s="15">
        <v>3619.8300830799999</v>
      </c>
      <c r="C1568" s="15">
        <v>3616.8504631800001</v>
      </c>
      <c r="D1568" s="15">
        <v>3618.85608791</v>
      </c>
      <c r="E1568" s="15">
        <v>3616.6840124099999</v>
      </c>
      <c r="F1568" s="15">
        <v>3617.4612158999998</v>
      </c>
      <c r="G1568" s="15">
        <v>3618.6104618200002</v>
      </c>
      <c r="H1568" s="15">
        <v>3625.9625164099998</v>
      </c>
      <c r="I1568" s="15">
        <v>3628.1688161299999</v>
      </c>
      <c r="J1568" s="15">
        <v>3627.9075396200001</v>
      </c>
      <c r="K1568" s="15">
        <v>3627.9563732299998</v>
      </c>
      <c r="L1568" s="15">
        <v>3628.1668668500001</v>
      </c>
      <c r="M1568" s="15">
        <v>3628.1920932799999</v>
      </c>
      <c r="N1568" s="19">
        <v>3627.8332538700001</v>
      </c>
      <c r="O1568" s="15">
        <v>3627.4964638699998</v>
      </c>
      <c r="P1568" s="15">
        <v>3630.6494131999998</v>
      </c>
      <c r="Q1568" s="15">
        <v>3627.6767254499996</v>
      </c>
      <c r="R1568" s="15">
        <v>3623.5488641500001</v>
      </c>
      <c r="S1568" s="15">
        <v>3626.1702147800002</v>
      </c>
      <c r="T1568" s="15">
        <v>3626.1259196099995</v>
      </c>
      <c r="U1568" s="15">
        <v>3620.8666919499997</v>
      </c>
      <c r="V1568" s="15">
        <v>3622.1252076299997</v>
      </c>
      <c r="W1568" s="15">
        <v>3613.3419445799996</v>
      </c>
      <c r="X1568" s="15">
        <v>3616.8278318899997</v>
      </c>
      <c r="Y1568" s="15">
        <v>3614.1821582199996</v>
      </c>
    </row>
    <row r="1569" spans="1:25" ht="18" thickBot="1" x14ac:dyDescent="0.35">
      <c r="A1569" s="31">
        <v>17</v>
      </c>
      <c r="B1569" s="15">
        <v>3621.8655130699999</v>
      </c>
      <c r="C1569" s="15">
        <v>3623.6096681599997</v>
      </c>
      <c r="D1569" s="15">
        <v>3623.1477075500002</v>
      </c>
      <c r="E1569" s="15">
        <v>3621.4198722299998</v>
      </c>
      <c r="F1569" s="15">
        <v>3627.12238183</v>
      </c>
      <c r="G1569" s="15">
        <v>3626.4458772100002</v>
      </c>
      <c r="H1569" s="15">
        <v>3631.2357803399996</v>
      </c>
      <c r="I1569" s="15">
        <v>3634.0907411399999</v>
      </c>
      <c r="J1569" s="15">
        <v>3627.1574939500001</v>
      </c>
      <c r="K1569" s="15">
        <v>3631.4627031699997</v>
      </c>
      <c r="L1569" s="15">
        <v>3623.1723375400002</v>
      </c>
      <c r="M1569" s="15">
        <v>3623.5045940499999</v>
      </c>
      <c r="N1569" s="19">
        <v>3620.7015610499998</v>
      </c>
      <c r="O1569" s="15">
        <v>3619.5355205599999</v>
      </c>
      <c r="P1569" s="15">
        <v>3624.4582529300001</v>
      </c>
      <c r="Q1569" s="15">
        <v>3630.8277018899998</v>
      </c>
      <c r="R1569" s="15">
        <v>3639.70344497</v>
      </c>
      <c r="S1569" s="15">
        <v>3635.0798728999998</v>
      </c>
      <c r="T1569" s="15">
        <v>3635.5193123499998</v>
      </c>
      <c r="U1569" s="15">
        <v>3628.8620347199999</v>
      </c>
      <c r="V1569" s="15">
        <v>3622.7333782499995</v>
      </c>
      <c r="W1569" s="15">
        <v>3621.0483994900001</v>
      </c>
      <c r="X1569" s="15">
        <v>3625.0201869999996</v>
      </c>
      <c r="Y1569" s="15">
        <v>3628.0419901399996</v>
      </c>
    </row>
    <row r="1570" spans="1:25" ht="18" thickBot="1" x14ac:dyDescent="0.35">
      <c r="A1570" s="31">
        <v>18</v>
      </c>
      <c r="B1570" s="15">
        <v>3628.3682100699998</v>
      </c>
      <c r="C1570" s="15">
        <v>3628.2869793899999</v>
      </c>
      <c r="D1570" s="15">
        <v>3627.5170082299996</v>
      </c>
      <c r="E1570" s="15">
        <v>3620.2384778699998</v>
      </c>
      <c r="F1570" s="15">
        <v>3628.0769053299996</v>
      </c>
      <c r="G1570" s="15">
        <v>3610.6371671900001</v>
      </c>
      <c r="H1570" s="15">
        <v>3611.5666161499998</v>
      </c>
      <c r="I1570" s="15">
        <v>3611.1521778599999</v>
      </c>
      <c r="J1570" s="15">
        <v>3604.1316489599999</v>
      </c>
      <c r="K1570" s="15">
        <v>3612.1040951099999</v>
      </c>
      <c r="L1570" s="15">
        <v>3608.2615887799998</v>
      </c>
      <c r="M1570" s="15">
        <v>3614.3758418599996</v>
      </c>
      <c r="N1570" s="19">
        <v>3621.0670031999998</v>
      </c>
      <c r="O1570" s="15">
        <v>3621.2240052299999</v>
      </c>
      <c r="P1570" s="15">
        <v>3625.60079765</v>
      </c>
      <c r="Q1570" s="15">
        <v>3621.5898332000002</v>
      </c>
      <c r="R1570" s="15">
        <v>3630.7282639099999</v>
      </c>
      <c r="S1570" s="15">
        <v>3633.4065331299998</v>
      </c>
      <c r="T1570" s="15">
        <v>3628.1388724200001</v>
      </c>
      <c r="U1570" s="15">
        <v>3624.5631840299998</v>
      </c>
      <c r="V1570" s="15">
        <v>3625.7541730199996</v>
      </c>
      <c r="W1570" s="15">
        <v>3627.27098394</v>
      </c>
      <c r="X1570" s="15">
        <v>3625.5465496000002</v>
      </c>
      <c r="Y1570" s="15">
        <v>3615.6883925399998</v>
      </c>
    </row>
    <row r="1571" spans="1:25" ht="18" thickBot="1" x14ac:dyDescent="0.35">
      <c r="A1571" s="31">
        <v>19</v>
      </c>
      <c r="B1571" s="15">
        <v>3622.4750189900001</v>
      </c>
      <c r="C1571" s="15">
        <v>3614.0760536399998</v>
      </c>
      <c r="D1571" s="15">
        <v>3608.3794611799999</v>
      </c>
      <c r="E1571" s="15">
        <v>3611.3208661599997</v>
      </c>
      <c r="F1571" s="15">
        <v>3605.2453136199997</v>
      </c>
      <c r="G1571" s="15">
        <v>3600.47261162</v>
      </c>
      <c r="H1571" s="15">
        <v>3601.2106000600002</v>
      </c>
      <c r="I1571" s="15">
        <v>3599.9928404799998</v>
      </c>
      <c r="J1571" s="15">
        <v>3601.8211326300002</v>
      </c>
      <c r="K1571" s="15">
        <v>3601.7254038199999</v>
      </c>
      <c r="L1571" s="15">
        <v>3599.8073144099999</v>
      </c>
      <c r="M1571" s="15">
        <v>3601.2901406099995</v>
      </c>
      <c r="N1571" s="19">
        <v>3603.1997779799999</v>
      </c>
      <c r="O1571" s="15">
        <v>3602.2829000699999</v>
      </c>
      <c r="P1571" s="15">
        <v>3597.5381257499998</v>
      </c>
      <c r="Q1571" s="15">
        <v>3600.04709288</v>
      </c>
      <c r="R1571" s="15">
        <v>3600.28689566</v>
      </c>
      <c r="S1571" s="15">
        <v>3606.0029718199999</v>
      </c>
      <c r="T1571" s="15">
        <v>3603.62755535</v>
      </c>
      <c r="U1571" s="15">
        <v>3607.2506399700001</v>
      </c>
      <c r="V1571" s="15">
        <v>3604.24661831</v>
      </c>
      <c r="W1571" s="15">
        <v>3602.8501374599996</v>
      </c>
      <c r="X1571" s="15">
        <v>3600.3506265699998</v>
      </c>
      <c r="Y1571" s="15">
        <v>3600.0384267599998</v>
      </c>
    </row>
    <row r="1572" spans="1:25" ht="18" thickBot="1" x14ac:dyDescent="0.35">
      <c r="A1572" s="31">
        <v>20</v>
      </c>
      <c r="B1572" s="15">
        <v>3611.8286174700002</v>
      </c>
      <c r="C1572" s="15">
        <v>3612.0432633599999</v>
      </c>
      <c r="D1572" s="15">
        <v>3612.0400411099999</v>
      </c>
      <c r="E1572" s="15">
        <v>3615.8321891499995</v>
      </c>
      <c r="F1572" s="15">
        <v>3614.7772683199996</v>
      </c>
      <c r="G1572" s="15">
        <v>3615.4749595999997</v>
      </c>
      <c r="H1572" s="15">
        <v>3611.4625309600001</v>
      </c>
      <c r="I1572" s="15">
        <v>3611.4924716</v>
      </c>
      <c r="J1572" s="15">
        <v>3607.1199101099996</v>
      </c>
      <c r="K1572" s="15">
        <v>3602.3591041899999</v>
      </c>
      <c r="L1572" s="15">
        <v>3602.5586187599997</v>
      </c>
      <c r="M1572" s="15">
        <v>3600.48620678</v>
      </c>
      <c r="N1572" s="19">
        <v>3600.2549042599999</v>
      </c>
      <c r="O1572" s="15">
        <v>3607.4245532199998</v>
      </c>
      <c r="P1572" s="15">
        <v>3614.9948048800002</v>
      </c>
      <c r="Q1572" s="15">
        <v>3613.8504887799995</v>
      </c>
      <c r="R1572" s="15">
        <v>3615.0749683199997</v>
      </c>
      <c r="S1572" s="15">
        <v>3612.4026933700002</v>
      </c>
      <c r="T1572" s="15">
        <v>3612.9774724399999</v>
      </c>
      <c r="U1572" s="15">
        <v>3612.05368305</v>
      </c>
      <c r="V1572" s="15">
        <v>3612.0287694200001</v>
      </c>
      <c r="W1572" s="15">
        <v>3615.1496944899995</v>
      </c>
      <c r="X1572" s="15">
        <v>3614.75865785</v>
      </c>
      <c r="Y1572" s="15">
        <v>3614.79317339</v>
      </c>
    </row>
    <row r="1573" spans="1:25" ht="18" thickBot="1" x14ac:dyDescent="0.35">
      <c r="A1573" s="31">
        <v>21</v>
      </c>
      <c r="B1573" s="15">
        <v>3621.7117264499998</v>
      </c>
      <c r="C1573" s="15">
        <v>3625.6678948599997</v>
      </c>
      <c r="D1573" s="15">
        <v>3625.8753991199997</v>
      </c>
      <c r="E1573" s="15">
        <v>3625.5102770799999</v>
      </c>
      <c r="F1573" s="15">
        <v>3624.6197359799999</v>
      </c>
      <c r="G1573" s="15">
        <v>3621.1663062499997</v>
      </c>
      <c r="H1573" s="15">
        <v>3621.2930155999998</v>
      </c>
      <c r="I1573" s="15">
        <v>3621.7682352799998</v>
      </c>
      <c r="J1573" s="15">
        <v>3615.7239588099997</v>
      </c>
      <c r="K1573" s="15">
        <v>3616.6498813899998</v>
      </c>
      <c r="L1573" s="15">
        <v>3616.1578570400002</v>
      </c>
      <c r="M1573" s="15">
        <v>3617.8333439499997</v>
      </c>
      <c r="N1573" s="19">
        <v>3617.7690943699999</v>
      </c>
      <c r="O1573" s="15">
        <v>3621.7687067599995</v>
      </c>
      <c r="P1573" s="15">
        <v>3623.1082672500002</v>
      </c>
      <c r="Q1573" s="15">
        <v>3621.7309875400001</v>
      </c>
      <c r="R1573" s="15">
        <v>3625.6802351900001</v>
      </c>
      <c r="S1573" s="15">
        <v>3625.8906940599995</v>
      </c>
      <c r="T1573" s="15">
        <v>3622.6095654699998</v>
      </c>
      <c r="U1573" s="15">
        <v>3621.72047372</v>
      </c>
      <c r="V1573" s="15">
        <v>3621.6008099699998</v>
      </c>
      <c r="W1573" s="15">
        <v>3624.9761590799999</v>
      </c>
      <c r="X1573" s="15">
        <v>3620.7714799099999</v>
      </c>
      <c r="Y1573" s="15">
        <v>3623.2200676099997</v>
      </c>
    </row>
    <row r="1574" spans="1:25" ht="18" thickBot="1" x14ac:dyDescent="0.35">
      <c r="A1574" s="31">
        <v>22</v>
      </c>
      <c r="B1574" s="15">
        <v>3623.8260848199998</v>
      </c>
      <c r="C1574" s="15">
        <v>3619.8788325099999</v>
      </c>
      <c r="D1574" s="15">
        <v>3619.8850339899996</v>
      </c>
      <c r="E1574" s="15">
        <v>3619.8241806999999</v>
      </c>
      <c r="F1574" s="15">
        <v>3620.6169387999998</v>
      </c>
      <c r="G1574" s="15">
        <v>3618.9053996600001</v>
      </c>
      <c r="H1574" s="15">
        <v>3620.0159129399999</v>
      </c>
      <c r="I1574" s="15">
        <v>3619.7105312799999</v>
      </c>
      <c r="J1574" s="15">
        <v>3617.4095510799998</v>
      </c>
      <c r="K1574" s="15">
        <v>3617.7254506499999</v>
      </c>
      <c r="L1574" s="15">
        <v>3618.0114383199998</v>
      </c>
      <c r="M1574" s="15">
        <v>3617.9024306199999</v>
      </c>
      <c r="N1574" s="19">
        <v>3615.9875343099998</v>
      </c>
      <c r="O1574" s="15">
        <v>3621.9567664199999</v>
      </c>
      <c r="P1574" s="15">
        <v>3623.0626898999999</v>
      </c>
      <c r="Q1574" s="15">
        <v>3626.3233342399999</v>
      </c>
      <c r="R1574" s="15">
        <v>3623.1219983699998</v>
      </c>
      <c r="S1574" s="15">
        <v>3626.5829628199999</v>
      </c>
      <c r="T1574" s="15">
        <v>3625.8787464799998</v>
      </c>
      <c r="U1574" s="15">
        <v>3622.3855680399997</v>
      </c>
      <c r="V1574" s="15">
        <v>3622.34723798</v>
      </c>
      <c r="W1574" s="15">
        <v>3620.8150919</v>
      </c>
      <c r="X1574" s="15">
        <v>3620.17158316</v>
      </c>
      <c r="Y1574" s="15">
        <v>3623.9980414199999</v>
      </c>
    </row>
    <row r="1575" spans="1:25" ht="18" thickBot="1" x14ac:dyDescent="0.35">
      <c r="A1575" s="31">
        <v>23</v>
      </c>
      <c r="B1575" s="15">
        <v>3624.0188311799998</v>
      </c>
      <c r="C1575" s="15">
        <v>3622.3050300899999</v>
      </c>
      <c r="D1575" s="15">
        <v>3622.8051818499998</v>
      </c>
      <c r="E1575" s="15">
        <v>3620.6742588299999</v>
      </c>
      <c r="F1575" s="15">
        <v>3618.5018890099996</v>
      </c>
      <c r="G1575" s="15">
        <v>3621.1710253799997</v>
      </c>
      <c r="H1575" s="15">
        <v>3621.1346486799998</v>
      </c>
      <c r="I1575" s="15">
        <v>3621.6752372999999</v>
      </c>
      <c r="J1575" s="15">
        <v>3624.3495497999997</v>
      </c>
      <c r="K1575" s="15">
        <v>3620.6812405899996</v>
      </c>
      <c r="L1575" s="15">
        <v>3620.7714346899998</v>
      </c>
      <c r="M1575" s="15">
        <v>3620.8013968</v>
      </c>
      <c r="N1575" s="19">
        <v>3620.6928418100001</v>
      </c>
      <c r="O1575" s="15">
        <v>3624.8062511799999</v>
      </c>
      <c r="P1575" s="15">
        <v>3625.1578206299996</v>
      </c>
      <c r="Q1575" s="15">
        <v>3630.35304167</v>
      </c>
      <c r="R1575" s="15">
        <v>3632.8361315899997</v>
      </c>
      <c r="S1575" s="15">
        <v>3633.1309821599998</v>
      </c>
      <c r="T1575" s="15">
        <v>3629.35201332</v>
      </c>
      <c r="U1575" s="15">
        <v>3629.2468219299999</v>
      </c>
      <c r="V1575" s="15">
        <v>3625.80108402</v>
      </c>
      <c r="W1575" s="15">
        <v>3624.8911639699995</v>
      </c>
      <c r="X1575" s="15">
        <v>3622.08530655</v>
      </c>
      <c r="Y1575" s="15">
        <v>3619.9635549499999</v>
      </c>
    </row>
    <row r="1576" spans="1:25" ht="18" thickBot="1" x14ac:dyDescent="0.35">
      <c r="A1576" s="31">
        <v>24</v>
      </c>
      <c r="B1576" s="15">
        <v>3616.8747524599999</v>
      </c>
      <c r="C1576" s="15">
        <v>3617.00755192</v>
      </c>
      <c r="D1576" s="15">
        <v>3617.6229291799996</v>
      </c>
      <c r="E1576" s="15">
        <v>3616.9771035399999</v>
      </c>
      <c r="F1576" s="15">
        <v>3615.9961774499998</v>
      </c>
      <c r="G1576" s="15">
        <v>3608.31717493</v>
      </c>
      <c r="H1576" s="15">
        <v>3609.4320386200002</v>
      </c>
      <c r="I1576" s="15">
        <v>3610.1955203100001</v>
      </c>
      <c r="J1576" s="15">
        <v>3618.3002932300001</v>
      </c>
      <c r="K1576" s="15">
        <v>3618.2968235499998</v>
      </c>
      <c r="L1576" s="15">
        <v>3625.5353501599998</v>
      </c>
      <c r="M1576" s="15">
        <v>3628.3155178100001</v>
      </c>
      <c r="N1576" s="19">
        <v>3625.4270398399999</v>
      </c>
      <c r="O1576" s="15">
        <v>3627.8150542799999</v>
      </c>
      <c r="P1576" s="15">
        <v>3630.8619498899998</v>
      </c>
      <c r="Q1576" s="15">
        <v>3637.6853877999997</v>
      </c>
      <c r="R1576" s="15">
        <v>3646.8987753899996</v>
      </c>
      <c r="S1576" s="15">
        <v>3651.1995997899999</v>
      </c>
      <c r="T1576" s="15">
        <v>3646.8520237799999</v>
      </c>
      <c r="U1576" s="15">
        <v>3640.21513706</v>
      </c>
      <c r="V1576" s="15">
        <v>3632.4261228199998</v>
      </c>
      <c r="W1576" s="15">
        <v>3632.34890236</v>
      </c>
      <c r="X1576" s="15">
        <v>3625.5743016000001</v>
      </c>
      <c r="Y1576" s="15">
        <v>3617.51532524</v>
      </c>
    </row>
    <row r="1577" spans="1:25" ht="18" thickBot="1" x14ac:dyDescent="0.35">
      <c r="A1577" s="31">
        <v>25</v>
      </c>
      <c r="B1577" s="15">
        <v>3617.6563410399999</v>
      </c>
      <c r="C1577" s="15">
        <v>3618.1455302700001</v>
      </c>
      <c r="D1577" s="15">
        <v>3616.2525288100001</v>
      </c>
      <c r="E1577" s="15">
        <v>3611.1703828</v>
      </c>
      <c r="F1577" s="15">
        <v>3606.9348133199996</v>
      </c>
      <c r="G1577" s="15">
        <v>3609.9318821799998</v>
      </c>
      <c r="H1577" s="15">
        <v>3609.1326512199998</v>
      </c>
      <c r="I1577" s="15">
        <v>3609.20572227</v>
      </c>
      <c r="J1577" s="15">
        <v>3615.1414086700001</v>
      </c>
      <c r="K1577" s="15">
        <v>3620.0691942600001</v>
      </c>
      <c r="L1577" s="15">
        <v>3624.4279613399999</v>
      </c>
      <c r="M1577" s="15">
        <v>3624.02390332</v>
      </c>
      <c r="N1577" s="19">
        <v>3616.7290112799997</v>
      </c>
      <c r="O1577" s="15">
        <v>3621.1140456199996</v>
      </c>
      <c r="P1577" s="15">
        <v>3621.7154198799999</v>
      </c>
      <c r="Q1577" s="15">
        <v>3626.7055172099999</v>
      </c>
      <c r="R1577" s="15">
        <v>3633.4075922099996</v>
      </c>
      <c r="S1577" s="15">
        <v>3638.5387084499998</v>
      </c>
      <c r="T1577" s="15">
        <v>3639.1920508499998</v>
      </c>
      <c r="U1577" s="15">
        <v>3633.9738663499998</v>
      </c>
      <c r="V1577" s="15">
        <v>3629.7283806299997</v>
      </c>
      <c r="W1577" s="15">
        <v>3628.6652178099998</v>
      </c>
      <c r="X1577" s="15">
        <v>3623.8394589999998</v>
      </c>
      <c r="Y1577" s="15">
        <v>3618.1502872999999</v>
      </c>
    </row>
    <row r="1578" spans="1:25" ht="18" thickBot="1" x14ac:dyDescent="0.35">
      <c r="A1578" s="31">
        <v>26</v>
      </c>
      <c r="B1578" s="15">
        <v>3616.5543372899997</v>
      </c>
      <c r="C1578" s="15">
        <v>3621.7088280200001</v>
      </c>
      <c r="D1578" s="15">
        <v>3624.5949996300001</v>
      </c>
      <c r="E1578" s="15">
        <v>3624.1507814900001</v>
      </c>
      <c r="F1578" s="15">
        <v>3618.5738391899999</v>
      </c>
      <c r="G1578" s="15">
        <v>3628.9097688099996</v>
      </c>
      <c r="H1578" s="15">
        <v>3633.6797048799999</v>
      </c>
      <c r="I1578" s="15">
        <v>3633.5909816600001</v>
      </c>
      <c r="J1578" s="15">
        <v>3636.1707906500001</v>
      </c>
      <c r="K1578" s="15">
        <v>3636.61303318</v>
      </c>
      <c r="L1578" s="15">
        <v>3637.39990592</v>
      </c>
      <c r="M1578" s="15">
        <v>3638.6419170300001</v>
      </c>
      <c r="N1578" s="19">
        <v>3639.03794952</v>
      </c>
      <c r="O1578" s="15">
        <v>3640.5474396899999</v>
      </c>
      <c r="P1578" s="15">
        <v>3646.1270356700002</v>
      </c>
      <c r="Q1578" s="15">
        <v>3630.9968336699999</v>
      </c>
      <c r="R1578" s="15">
        <v>3623.2572623699998</v>
      </c>
      <c r="S1578" s="15">
        <v>3627.1462535999999</v>
      </c>
      <c r="T1578" s="15">
        <v>3627.3378607499999</v>
      </c>
      <c r="U1578" s="15">
        <v>3626.7282765199998</v>
      </c>
      <c r="V1578" s="15">
        <v>3628.5916822300001</v>
      </c>
      <c r="W1578" s="15">
        <v>3622.9382952699998</v>
      </c>
      <c r="X1578" s="15">
        <v>3625.0225625600001</v>
      </c>
      <c r="Y1578" s="15">
        <v>3618.7974769099997</v>
      </c>
    </row>
    <row r="1579" spans="1:25" ht="18" thickBot="1" x14ac:dyDescent="0.35">
      <c r="A1579" s="31">
        <v>27</v>
      </c>
      <c r="B1579" s="15">
        <v>3613.4779465899996</v>
      </c>
      <c r="C1579" s="15">
        <v>3616.1343733299996</v>
      </c>
      <c r="D1579" s="15">
        <v>3612.6561913199998</v>
      </c>
      <c r="E1579" s="15">
        <v>3613.2169991999999</v>
      </c>
      <c r="F1579" s="15">
        <v>3614.0148849900002</v>
      </c>
      <c r="G1579" s="15">
        <v>3612.9630661599999</v>
      </c>
      <c r="H1579" s="15">
        <v>3614.1107838100002</v>
      </c>
      <c r="I1579" s="15">
        <v>3616.2736718499996</v>
      </c>
      <c r="J1579" s="15">
        <v>3618.6963786800002</v>
      </c>
      <c r="K1579" s="15">
        <v>3619.4590154299999</v>
      </c>
      <c r="L1579" s="15">
        <v>3619.5544760399998</v>
      </c>
      <c r="M1579" s="15">
        <v>3619.6287001999999</v>
      </c>
      <c r="N1579" s="19">
        <v>3618.7507666699998</v>
      </c>
      <c r="O1579" s="15">
        <v>3619.6011868499995</v>
      </c>
      <c r="P1579" s="15">
        <v>3626.9958376599998</v>
      </c>
      <c r="Q1579" s="15">
        <v>3619.6315572099998</v>
      </c>
      <c r="R1579" s="15">
        <v>3622.4598744299997</v>
      </c>
      <c r="S1579" s="15">
        <v>3622.79702546</v>
      </c>
      <c r="T1579" s="15">
        <v>3622.5484687399999</v>
      </c>
      <c r="U1579" s="15">
        <v>3615.3213680099998</v>
      </c>
      <c r="V1579" s="15">
        <v>3617.6113883499997</v>
      </c>
      <c r="W1579" s="15">
        <v>3616.2103996000001</v>
      </c>
      <c r="X1579" s="15">
        <v>3616.4332707899998</v>
      </c>
      <c r="Y1579" s="15">
        <v>3617.7068559899999</v>
      </c>
    </row>
    <row r="1580" spans="1:25" ht="18" thickBot="1" x14ac:dyDescent="0.35">
      <c r="A1580" s="31">
        <v>28</v>
      </c>
      <c r="B1580" s="15">
        <v>3614.9990419199999</v>
      </c>
      <c r="C1580" s="15">
        <v>3609.6346584999997</v>
      </c>
      <c r="D1580" s="15">
        <v>3608.3092676299998</v>
      </c>
      <c r="E1580" s="15">
        <v>3609.0432772199997</v>
      </c>
      <c r="F1580" s="15">
        <v>3610.5461964800002</v>
      </c>
      <c r="G1580" s="15">
        <v>3610.8952003199997</v>
      </c>
      <c r="H1580" s="15">
        <v>3611.1708594500001</v>
      </c>
      <c r="I1580" s="15">
        <v>3613.1124849299999</v>
      </c>
      <c r="J1580" s="15">
        <v>3625.4211337900001</v>
      </c>
      <c r="K1580" s="15">
        <v>3631.3072861699998</v>
      </c>
      <c r="L1580" s="15">
        <v>3631.9479741</v>
      </c>
      <c r="M1580" s="15">
        <v>3628.4193856999996</v>
      </c>
      <c r="N1580" s="19">
        <v>3629.4338979499998</v>
      </c>
      <c r="O1580" s="15">
        <v>3635.69298635</v>
      </c>
      <c r="P1580" s="15">
        <v>3639.6246512799999</v>
      </c>
      <c r="Q1580" s="15">
        <v>3636.4873794</v>
      </c>
      <c r="R1580" s="15">
        <v>3630.9606298399999</v>
      </c>
      <c r="S1580" s="15">
        <v>3629.5636186400002</v>
      </c>
      <c r="T1580" s="15">
        <v>3629.1023748399998</v>
      </c>
      <c r="U1580" s="15">
        <v>3621.6007310399996</v>
      </c>
      <c r="V1580" s="15">
        <v>3620.7719603699998</v>
      </c>
      <c r="W1580" s="15">
        <v>3623.4762471899999</v>
      </c>
      <c r="X1580" s="15">
        <v>3619.8929370499995</v>
      </c>
      <c r="Y1580" s="15">
        <v>3616.8748373499998</v>
      </c>
    </row>
    <row r="1581" spans="1:25" ht="18" thickBot="1" x14ac:dyDescent="0.35">
      <c r="A1581" s="91">
        <v>29</v>
      </c>
      <c r="B1581" s="15">
        <v>3618.4990100700002</v>
      </c>
      <c r="C1581" s="15">
        <v>3617.2699226299997</v>
      </c>
      <c r="D1581" s="15">
        <v>3617.1370444199997</v>
      </c>
      <c r="E1581" s="15">
        <v>3615.0392245600001</v>
      </c>
      <c r="F1581" s="15">
        <v>3615.1041556599998</v>
      </c>
      <c r="G1581" s="15">
        <v>3616.2468327699999</v>
      </c>
      <c r="H1581" s="15">
        <v>3620.8434803699997</v>
      </c>
      <c r="I1581" s="15">
        <v>3618.1504977399995</v>
      </c>
      <c r="J1581" s="15">
        <v>3620.0779596799998</v>
      </c>
      <c r="K1581" s="15">
        <v>3619.7705858200002</v>
      </c>
      <c r="L1581" s="15">
        <v>3619.5645796899998</v>
      </c>
      <c r="M1581" s="15">
        <v>3619.9997719199996</v>
      </c>
      <c r="N1581" s="19">
        <v>3623.3801460199998</v>
      </c>
      <c r="O1581" s="15">
        <v>3625.3810878999998</v>
      </c>
      <c r="P1581" s="15">
        <v>3625.7657145199996</v>
      </c>
      <c r="Q1581" s="15">
        <v>3624.3854925699998</v>
      </c>
      <c r="R1581" s="15">
        <v>3622.3213225999998</v>
      </c>
      <c r="S1581" s="15">
        <v>3625.3053719499999</v>
      </c>
      <c r="T1581" s="15">
        <v>3625.4874188700001</v>
      </c>
      <c r="U1581" s="15">
        <v>3621.4318874599999</v>
      </c>
      <c r="V1581" s="15">
        <v>3617.6128318899996</v>
      </c>
      <c r="W1581" s="15">
        <v>3621.3516054999996</v>
      </c>
      <c r="X1581" s="15">
        <v>3615.8148560799996</v>
      </c>
      <c r="Y1581" s="15">
        <v>3618.3930993899999</v>
      </c>
    </row>
    <row r="1582" spans="1:25" ht="18" thickBot="1" x14ac:dyDescent="0.35"/>
    <row r="1583" spans="1:25" ht="18" thickBot="1" x14ac:dyDescent="0.35">
      <c r="A1583" s="124" t="s">
        <v>0</v>
      </c>
      <c r="B1583" s="126" t="s">
        <v>63</v>
      </c>
      <c r="C1583" s="127"/>
      <c r="D1583" s="127"/>
      <c r="E1583" s="127"/>
      <c r="F1583" s="127"/>
      <c r="G1583" s="127"/>
      <c r="H1583" s="127"/>
      <c r="I1583" s="127"/>
      <c r="J1583" s="127"/>
      <c r="K1583" s="127"/>
      <c r="L1583" s="127"/>
      <c r="M1583" s="127"/>
      <c r="N1583" s="127"/>
      <c r="O1583" s="127"/>
      <c r="P1583" s="127"/>
      <c r="Q1583" s="127"/>
      <c r="R1583" s="127"/>
      <c r="S1583" s="127"/>
      <c r="T1583" s="127"/>
      <c r="U1583" s="127"/>
      <c r="V1583" s="127"/>
      <c r="W1583" s="127"/>
      <c r="X1583" s="127"/>
      <c r="Y1583" s="128"/>
    </row>
    <row r="1584" spans="1:25" ht="33.75" thickBot="1" x14ac:dyDescent="0.35">
      <c r="A1584" s="125"/>
      <c r="B1584" s="36" t="s">
        <v>1</v>
      </c>
      <c r="C1584" s="36" t="s">
        <v>2</v>
      </c>
      <c r="D1584" s="36" t="s">
        <v>3</v>
      </c>
      <c r="E1584" s="36" t="s">
        <v>4</v>
      </c>
      <c r="F1584" s="36" t="s">
        <v>5</v>
      </c>
      <c r="G1584" s="36" t="s">
        <v>6</v>
      </c>
      <c r="H1584" s="36" t="s">
        <v>7</v>
      </c>
      <c r="I1584" s="36" t="s">
        <v>8</v>
      </c>
      <c r="J1584" s="36" t="s">
        <v>9</v>
      </c>
      <c r="K1584" s="36" t="s">
        <v>10</v>
      </c>
      <c r="L1584" s="36" t="s">
        <v>11</v>
      </c>
      <c r="M1584" s="36" t="s">
        <v>12</v>
      </c>
      <c r="N1584" s="9" t="s">
        <v>13</v>
      </c>
      <c r="O1584" s="33" t="s">
        <v>14</v>
      </c>
      <c r="P1584" s="33" t="s">
        <v>15</v>
      </c>
      <c r="Q1584" s="33" t="s">
        <v>16</v>
      </c>
      <c r="R1584" s="33" t="s">
        <v>17</v>
      </c>
      <c r="S1584" s="33" t="s">
        <v>18</v>
      </c>
      <c r="T1584" s="33" t="s">
        <v>19</v>
      </c>
      <c r="U1584" s="33" t="s">
        <v>20</v>
      </c>
      <c r="V1584" s="33" t="s">
        <v>21</v>
      </c>
      <c r="W1584" s="33" t="s">
        <v>22</v>
      </c>
      <c r="X1584" s="33" t="s">
        <v>23</v>
      </c>
      <c r="Y1584" s="33" t="s">
        <v>24</v>
      </c>
    </row>
    <row r="1585" spans="1:25" ht="18" thickBot="1" x14ac:dyDescent="0.35">
      <c r="A1585" s="60">
        <v>1</v>
      </c>
      <c r="B1585" s="15">
        <v>3832.5678322399999</v>
      </c>
      <c r="C1585" s="15">
        <v>3830.1722465199996</v>
      </c>
      <c r="D1585" s="15">
        <v>3826.5926525599998</v>
      </c>
      <c r="E1585" s="15">
        <v>3830.8093689100001</v>
      </c>
      <c r="F1585" s="15">
        <v>3831.7009792899999</v>
      </c>
      <c r="G1585" s="15">
        <v>3844.48103322</v>
      </c>
      <c r="H1585" s="15">
        <v>3850.9715218899996</v>
      </c>
      <c r="I1585" s="15">
        <v>3850.9269939800001</v>
      </c>
      <c r="J1585" s="15">
        <v>3851.3951954700001</v>
      </c>
      <c r="K1585" s="15">
        <v>3853.5765041199998</v>
      </c>
      <c r="L1585" s="15">
        <v>3853.9333887600001</v>
      </c>
      <c r="M1585" s="15">
        <v>3857.7267808000001</v>
      </c>
      <c r="N1585" s="17">
        <v>3857.41220088</v>
      </c>
      <c r="O1585" s="18">
        <v>3857.2719394299997</v>
      </c>
      <c r="P1585" s="18">
        <v>3852.5218104499995</v>
      </c>
      <c r="Q1585" s="18">
        <v>3852.7895782999999</v>
      </c>
      <c r="R1585" s="18">
        <v>3852.53334769</v>
      </c>
      <c r="S1585" s="18">
        <v>3852.0596769099998</v>
      </c>
      <c r="T1585" s="18">
        <v>3848.5537814699996</v>
      </c>
      <c r="U1585" s="18">
        <v>3856.4478726299999</v>
      </c>
      <c r="V1585" s="18">
        <v>3852.6460231799997</v>
      </c>
      <c r="W1585" s="18">
        <v>3850.9803415599999</v>
      </c>
      <c r="X1585" s="18">
        <v>3838.0149734900001</v>
      </c>
      <c r="Y1585" s="18">
        <v>3830.5781998699999</v>
      </c>
    </row>
    <row r="1586" spans="1:25" ht="18" thickBot="1" x14ac:dyDescent="0.35">
      <c r="A1586" s="60">
        <v>2</v>
      </c>
      <c r="B1586" s="15">
        <v>3821.21578378</v>
      </c>
      <c r="C1586" s="15">
        <v>3821.1998419500001</v>
      </c>
      <c r="D1586" s="15">
        <v>3824.2119944599999</v>
      </c>
      <c r="E1586" s="15">
        <v>3822.1219659399999</v>
      </c>
      <c r="F1586" s="15">
        <v>3821.8886004199999</v>
      </c>
      <c r="G1586" s="15">
        <v>3820.7234211399996</v>
      </c>
      <c r="H1586" s="15">
        <v>3815.9345749700001</v>
      </c>
      <c r="I1586" s="15">
        <v>3815.2596740499998</v>
      </c>
      <c r="J1586" s="15">
        <v>3820.7051773199996</v>
      </c>
      <c r="K1586" s="15">
        <v>3822.03027023</v>
      </c>
      <c r="L1586" s="15">
        <v>3822.4372022599996</v>
      </c>
      <c r="M1586" s="15">
        <v>3819.5480376599999</v>
      </c>
      <c r="N1586" s="19">
        <v>3819.6413790699999</v>
      </c>
      <c r="O1586" s="15">
        <v>3821.2155257499999</v>
      </c>
      <c r="P1586" s="15">
        <v>3822.9293938999999</v>
      </c>
      <c r="Q1586" s="15">
        <v>3819.2661391199999</v>
      </c>
      <c r="R1586" s="15">
        <v>3818.9270278199997</v>
      </c>
      <c r="S1586" s="15">
        <v>3820.4275430100001</v>
      </c>
      <c r="T1586" s="15">
        <v>3819.3518210199995</v>
      </c>
      <c r="U1586" s="15">
        <v>3818.6428759099999</v>
      </c>
      <c r="V1586" s="15">
        <v>3823.1456687999998</v>
      </c>
      <c r="W1586" s="15">
        <v>3819.5928570499996</v>
      </c>
      <c r="X1586" s="15">
        <v>3818.8747486099996</v>
      </c>
      <c r="Y1586" s="15">
        <v>3821.06677274</v>
      </c>
    </row>
    <row r="1587" spans="1:25" ht="18" thickBot="1" x14ac:dyDescent="0.35">
      <c r="A1587" s="60">
        <v>3</v>
      </c>
      <c r="B1587" s="15">
        <v>3824.6668842899999</v>
      </c>
      <c r="C1587" s="15">
        <v>3824.6156028099999</v>
      </c>
      <c r="D1587" s="15">
        <v>3824.2889516099999</v>
      </c>
      <c r="E1587" s="15">
        <v>3811.8355385499999</v>
      </c>
      <c r="F1587" s="15">
        <v>3814.9713164599998</v>
      </c>
      <c r="G1587" s="15">
        <v>3805.1325334799999</v>
      </c>
      <c r="H1587" s="15">
        <v>3801.3749520199999</v>
      </c>
      <c r="I1587" s="15">
        <v>3805.9516122800001</v>
      </c>
      <c r="J1587" s="15">
        <v>3807.2181924199999</v>
      </c>
      <c r="K1587" s="15">
        <v>3814.5857998500001</v>
      </c>
      <c r="L1587" s="15">
        <v>3818.96382537</v>
      </c>
      <c r="M1587" s="15">
        <v>3819.1611527</v>
      </c>
      <c r="N1587" s="19">
        <v>3821.8981887999998</v>
      </c>
      <c r="O1587" s="15">
        <v>3820.4670547199999</v>
      </c>
      <c r="P1587" s="15">
        <v>3827.56362571</v>
      </c>
      <c r="Q1587" s="15">
        <v>3818.0780094999996</v>
      </c>
      <c r="R1587" s="15">
        <v>3817.9116364099996</v>
      </c>
      <c r="S1587" s="15">
        <v>3819.2623462199999</v>
      </c>
      <c r="T1587" s="15">
        <v>3822.7983574099999</v>
      </c>
      <c r="U1587" s="15">
        <v>3817.7644918399997</v>
      </c>
      <c r="V1587" s="15">
        <v>3835.1914416899999</v>
      </c>
      <c r="W1587" s="15">
        <v>3830.5489563599999</v>
      </c>
      <c r="X1587" s="15">
        <v>3827.7226524100001</v>
      </c>
      <c r="Y1587" s="15">
        <v>3828.9114490999996</v>
      </c>
    </row>
    <row r="1588" spans="1:25" ht="18" thickBot="1" x14ac:dyDescent="0.35">
      <c r="A1588" s="60">
        <v>4</v>
      </c>
      <c r="B1588" s="15">
        <v>3827.9350518699998</v>
      </c>
      <c r="C1588" s="15">
        <v>3828.5304147900001</v>
      </c>
      <c r="D1588" s="15">
        <v>3819.5149034199999</v>
      </c>
      <c r="E1588" s="15">
        <v>3811.7256090599999</v>
      </c>
      <c r="F1588" s="15">
        <v>3816.3182243400001</v>
      </c>
      <c r="G1588" s="15">
        <v>3811.4365410899995</v>
      </c>
      <c r="H1588" s="15">
        <v>3801.1770924799998</v>
      </c>
      <c r="I1588" s="15">
        <v>3808.2017106299995</v>
      </c>
      <c r="J1588" s="15">
        <v>3816.2519432699996</v>
      </c>
      <c r="K1588" s="15">
        <v>3822.5379563800002</v>
      </c>
      <c r="L1588" s="15">
        <v>3826.1398850299997</v>
      </c>
      <c r="M1588" s="15">
        <v>3823.02188394</v>
      </c>
      <c r="N1588" s="19">
        <v>3826.4060508899997</v>
      </c>
      <c r="O1588" s="15">
        <v>3823.66989251</v>
      </c>
      <c r="P1588" s="15">
        <v>3831.2580008599998</v>
      </c>
      <c r="Q1588" s="15">
        <v>3832.6004508499996</v>
      </c>
      <c r="R1588" s="15">
        <v>3820.5417834300001</v>
      </c>
      <c r="S1588" s="15">
        <v>3818.2876786699999</v>
      </c>
      <c r="T1588" s="15">
        <v>3818.6404865999998</v>
      </c>
      <c r="U1588" s="15">
        <v>3815.8378121699998</v>
      </c>
      <c r="V1588" s="15">
        <v>3813.7037598900001</v>
      </c>
      <c r="W1588" s="15">
        <v>3821.0807845799995</v>
      </c>
      <c r="X1588" s="15">
        <v>3819.5974595599996</v>
      </c>
      <c r="Y1588" s="15">
        <v>3812.4541241100001</v>
      </c>
    </row>
    <row r="1589" spans="1:25" ht="18" thickBot="1" x14ac:dyDescent="0.35">
      <c r="A1589" s="60">
        <v>5</v>
      </c>
      <c r="B1589" s="15">
        <v>3822.5478444599999</v>
      </c>
      <c r="C1589" s="15">
        <v>3832.1418182599996</v>
      </c>
      <c r="D1589" s="15">
        <v>3830.69206515</v>
      </c>
      <c r="E1589" s="15">
        <v>3830.9564901999997</v>
      </c>
      <c r="F1589" s="15">
        <v>3831.0862771199995</v>
      </c>
      <c r="G1589" s="15">
        <v>3824.4155318899998</v>
      </c>
      <c r="H1589" s="15">
        <v>3822.1919729599999</v>
      </c>
      <c r="I1589" s="15">
        <v>3821.6213371899998</v>
      </c>
      <c r="J1589" s="15">
        <v>3826.2783895099997</v>
      </c>
      <c r="K1589" s="15">
        <v>3827.3702241799997</v>
      </c>
      <c r="L1589" s="15">
        <v>3827.4308977699998</v>
      </c>
      <c r="M1589" s="15">
        <v>3827.6220594800002</v>
      </c>
      <c r="N1589" s="19">
        <v>3826.9936786699996</v>
      </c>
      <c r="O1589" s="15">
        <v>3827.1205621399999</v>
      </c>
      <c r="P1589" s="15">
        <v>3830.9545449599996</v>
      </c>
      <c r="Q1589" s="15">
        <v>3830.9522498299998</v>
      </c>
      <c r="R1589" s="15">
        <v>3831.1574949199999</v>
      </c>
      <c r="S1589" s="15">
        <v>3829.4541598599999</v>
      </c>
      <c r="T1589" s="15">
        <v>3826.8719595399998</v>
      </c>
      <c r="U1589" s="15">
        <v>3826.73549177</v>
      </c>
      <c r="V1589" s="15">
        <v>3830.3154274799999</v>
      </c>
      <c r="W1589" s="15">
        <v>3830.1901128599998</v>
      </c>
      <c r="X1589" s="15">
        <v>3824.6560870299995</v>
      </c>
      <c r="Y1589" s="15">
        <v>3826.13069494</v>
      </c>
    </row>
    <row r="1590" spans="1:25" ht="18" thickBot="1" x14ac:dyDescent="0.35">
      <c r="A1590" s="60">
        <v>6</v>
      </c>
      <c r="B1590" s="15">
        <v>3824.9316699999999</v>
      </c>
      <c r="C1590" s="15">
        <v>3826.0530465799998</v>
      </c>
      <c r="D1590" s="15">
        <v>3827.1596129999998</v>
      </c>
      <c r="E1590" s="15">
        <v>3826.8676243999998</v>
      </c>
      <c r="F1590" s="15">
        <v>3827.0139918899999</v>
      </c>
      <c r="G1590" s="15">
        <v>3825.1138088799999</v>
      </c>
      <c r="H1590" s="15">
        <v>3819.6755613800001</v>
      </c>
      <c r="I1590" s="15">
        <v>3823.1978721800001</v>
      </c>
      <c r="J1590" s="15">
        <v>3825.41563481</v>
      </c>
      <c r="K1590" s="15">
        <v>3826.2235680799999</v>
      </c>
      <c r="L1590" s="15">
        <v>3826.93633791</v>
      </c>
      <c r="M1590" s="15">
        <v>3823.3748043800001</v>
      </c>
      <c r="N1590" s="19">
        <v>3826.8262526899998</v>
      </c>
      <c r="O1590" s="15">
        <v>3826.6538980700002</v>
      </c>
      <c r="P1590" s="15">
        <v>3828.5930232999999</v>
      </c>
      <c r="Q1590" s="15">
        <v>3828.4846267199996</v>
      </c>
      <c r="R1590" s="15">
        <v>3828.5934937899997</v>
      </c>
      <c r="S1590" s="15">
        <v>3828.9011920500002</v>
      </c>
      <c r="T1590" s="15">
        <v>3828.9907121499996</v>
      </c>
      <c r="U1590" s="15">
        <v>3825.1148805500002</v>
      </c>
      <c r="V1590" s="15">
        <v>3826.1728697899998</v>
      </c>
      <c r="W1590" s="15">
        <v>3827.5365547099996</v>
      </c>
      <c r="X1590" s="15">
        <v>3822.5607983999998</v>
      </c>
      <c r="Y1590" s="15">
        <v>3822.59652813</v>
      </c>
    </row>
    <row r="1591" spans="1:25" ht="18" thickBot="1" x14ac:dyDescent="0.35">
      <c r="A1591" s="60">
        <v>7</v>
      </c>
      <c r="B1591" s="15">
        <v>3826.5372473399998</v>
      </c>
      <c r="C1591" s="15">
        <v>3827.5972718500002</v>
      </c>
      <c r="D1591" s="15">
        <v>3828.7121544999995</v>
      </c>
      <c r="E1591" s="15">
        <v>3829.6095074599998</v>
      </c>
      <c r="F1591" s="15">
        <v>3833.4256925899999</v>
      </c>
      <c r="G1591" s="15">
        <v>3836.5117978599997</v>
      </c>
      <c r="H1591" s="15">
        <v>3824.1862118499998</v>
      </c>
      <c r="I1591" s="15">
        <v>3824.1744420299997</v>
      </c>
      <c r="J1591" s="15">
        <v>3823.8906536399995</v>
      </c>
      <c r="K1591" s="15">
        <v>3821.8820221699998</v>
      </c>
      <c r="L1591" s="15">
        <v>3821.3787878799999</v>
      </c>
      <c r="M1591" s="15">
        <v>3822.5264474199998</v>
      </c>
      <c r="N1591" s="19">
        <v>3822.2668313700001</v>
      </c>
      <c r="O1591" s="15">
        <v>3821.2950144000001</v>
      </c>
      <c r="P1591" s="15">
        <v>3825.3897037199999</v>
      </c>
      <c r="Q1591" s="15">
        <v>3826.80306582</v>
      </c>
      <c r="R1591" s="15">
        <v>3828.3613453899998</v>
      </c>
      <c r="S1591" s="15">
        <v>3828.5623412899999</v>
      </c>
      <c r="T1591" s="15">
        <v>3826.9100890999998</v>
      </c>
      <c r="U1591" s="15">
        <v>3824.7357915799998</v>
      </c>
      <c r="V1591" s="15">
        <v>3822.2508190399999</v>
      </c>
      <c r="W1591" s="15">
        <v>3821.4550802099998</v>
      </c>
      <c r="X1591" s="15">
        <v>3816.1392403300001</v>
      </c>
      <c r="Y1591" s="15">
        <v>3821.9687276499999</v>
      </c>
    </row>
    <row r="1592" spans="1:25" ht="18" thickBot="1" x14ac:dyDescent="0.35">
      <c r="A1592" s="60">
        <v>8</v>
      </c>
      <c r="B1592" s="15">
        <v>3821.6916557599998</v>
      </c>
      <c r="C1592" s="15">
        <v>3818.6096826899998</v>
      </c>
      <c r="D1592" s="15">
        <v>3819.6784185199999</v>
      </c>
      <c r="E1592" s="15">
        <v>3818.2113692999997</v>
      </c>
      <c r="F1592" s="15">
        <v>3819.4352068599997</v>
      </c>
      <c r="G1592" s="15">
        <v>3818.7678687900002</v>
      </c>
      <c r="H1592" s="15">
        <v>3823.5469070899999</v>
      </c>
      <c r="I1592" s="15">
        <v>3822.3816401199997</v>
      </c>
      <c r="J1592" s="15">
        <v>3824.28680837</v>
      </c>
      <c r="K1592" s="15">
        <v>3824.1962294800001</v>
      </c>
      <c r="L1592" s="15">
        <v>3824.1597006099996</v>
      </c>
      <c r="M1592" s="15">
        <v>3824.2083069799996</v>
      </c>
      <c r="N1592" s="19">
        <v>3824.2873326599997</v>
      </c>
      <c r="O1592" s="15">
        <v>3824.0905073999998</v>
      </c>
      <c r="P1592" s="15">
        <v>3824.0989258699997</v>
      </c>
      <c r="Q1592" s="15">
        <v>3824.3316137500001</v>
      </c>
      <c r="R1592" s="15">
        <v>3823.2689829199999</v>
      </c>
      <c r="S1592" s="15">
        <v>3821.8535469699996</v>
      </c>
      <c r="T1592" s="15">
        <v>3821.9492682799996</v>
      </c>
      <c r="U1592" s="15">
        <v>3821.9383145799998</v>
      </c>
      <c r="V1592" s="15">
        <v>3820.7501797499999</v>
      </c>
      <c r="W1592" s="15">
        <v>3821.69811351</v>
      </c>
      <c r="X1592" s="15">
        <v>3824.2101298699999</v>
      </c>
      <c r="Y1592" s="15">
        <v>3820.3420674999998</v>
      </c>
    </row>
    <row r="1593" spans="1:25" ht="18" thickBot="1" x14ac:dyDescent="0.35">
      <c r="A1593" s="60">
        <v>9</v>
      </c>
      <c r="B1593" s="15">
        <v>3821.8622154299997</v>
      </c>
      <c r="C1593" s="15">
        <v>3820.8466256299998</v>
      </c>
      <c r="D1593" s="15">
        <v>3822.6810120799996</v>
      </c>
      <c r="E1593" s="15">
        <v>3821.9164528599999</v>
      </c>
      <c r="F1593" s="15">
        <v>3822.0964713899998</v>
      </c>
      <c r="G1593" s="15">
        <v>3822.0923368399999</v>
      </c>
      <c r="H1593" s="15">
        <v>3821.19048333</v>
      </c>
      <c r="I1593" s="15">
        <v>3820.3892412800001</v>
      </c>
      <c r="J1593" s="15">
        <v>3821.5567787799996</v>
      </c>
      <c r="K1593" s="15">
        <v>3823.1408804099997</v>
      </c>
      <c r="L1593" s="15">
        <v>3823.22204835</v>
      </c>
      <c r="M1593" s="15">
        <v>3821.29738099</v>
      </c>
      <c r="N1593" s="19">
        <v>3822.4144328699999</v>
      </c>
      <c r="O1593" s="15">
        <v>3820.4374595899999</v>
      </c>
      <c r="P1593" s="15">
        <v>3820.2583348699995</v>
      </c>
      <c r="Q1593" s="15">
        <v>3820.6555852099996</v>
      </c>
      <c r="R1593" s="15">
        <v>3822.3835936</v>
      </c>
      <c r="S1593" s="15">
        <v>3825.3352016899998</v>
      </c>
      <c r="T1593" s="15">
        <v>3827.0152169799999</v>
      </c>
      <c r="U1593" s="15">
        <v>3826.8886168999998</v>
      </c>
      <c r="V1593" s="15">
        <v>3826.56167658</v>
      </c>
      <c r="W1593" s="15">
        <v>3824.2284979199999</v>
      </c>
      <c r="X1593" s="15">
        <v>3823.0227172099999</v>
      </c>
      <c r="Y1593" s="15">
        <v>3824.6776595400001</v>
      </c>
    </row>
    <row r="1594" spans="1:25" ht="18" thickBot="1" x14ac:dyDescent="0.35">
      <c r="A1594" s="60">
        <v>10</v>
      </c>
      <c r="B1594" s="15">
        <v>3827.1177437699998</v>
      </c>
      <c r="C1594" s="15">
        <v>3835.2398586699996</v>
      </c>
      <c r="D1594" s="15">
        <v>3835.10363775</v>
      </c>
      <c r="E1594" s="15">
        <v>3834.3393335199999</v>
      </c>
      <c r="F1594" s="15">
        <v>3831.5682596000001</v>
      </c>
      <c r="G1594" s="15">
        <v>3827.9506056499999</v>
      </c>
      <c r="H1594" s="15">
        <v>3835.0546045199999</v>
      </c>
      <c r="I1594" s="15">
        <v>3843.9717493599996</v>
      </c>
      <c r="J1594" s="15">
        <v>3841.7142825299998</v>
      </c>
      <c r="K1594" s="15">
        <v>3850.7586218199999</v>
      </c>
      <c r="L1594" s="15">
        <v>3851.2388695</v>
      </c>
      <c r="M1594" s="15">
        <v>3850.4121146900002</v>
      </c>
      <c r="N1594" s="19">
        <v>3849.4597317299999</v>
      </c>
      <c r="O1594" s="15">
        <v>3849.5555853499995</v>
      </c>
      <c r="P1594" s="15">
        <v>3853.6222854399998</v>
      </c>
      <c r="Q1594" s="15">
        <v>3851.3080612399999</v>
      </c>
      <c r="R1594" s="15">
        <v>3847.0601225099999</v>
      </c>
      <c r="S1594" s="15">
        <v>3846.9283410100002</v>
      </c>
      <c r="T1594" s="15">
        <v>3850.3441391900001</v>
      </c>
      <c r="U1594" s="15">
        <v>3842.2843961399999</v>
      </c>
      <c r="V1594" s="15">
        <v>3839.0074805899999</v>
      </c>
      <c r="W1594" s="15">
        <v>3838.82144887</v>
      </c>
      <c r="X1594" s="15">
        <v>3838.8707042800002</v>
      </c>
      <c r="Y1594" s="15">
        <v>3836.3348480099999</v>
      </c>
    </row>
    <row r="1595" spans="1:25" ht="18" thickBot="1" x14ac:dyDescent="0.35">
      <c r="A1595" s="60">
        <v>11</v>
      </c>
      <c r="B1595" s="15">
        <v>3836.0071300499999</v>
      </c>
      <c r="C1595" s="15">
        <v>3836.04514789</v>
      </c>
      <c r="D1595" s="15">
        <v>3836.0848655799996</v>
      </c>
      <c r="E1595" s="15">
        <v>3832.1846141499996</v>
      </c>
      <c r="F1595" s="15">
        <v>3827.8369597799997</v>
      </c>
      <c r="G1595" s="15">
        <v>3827.87181173</v>
      </c>
      <c r="H1595" s="15">
        <v>3824.89993293</v>
      </c>
      <c r="I1595" s="15">
        <v>3829.2264060699999</v>
      </c>
      <c r="J1595" s="15">
        <v>3839.1974354399999</v>
      </c>
      <c r="K1595" s="15">
        <v>3848.4050094199997</v>
      </c>
      <c r="L1595" s="15">
        <v>3853.2222397699998</v>
      </c>
      <c r="M1595" s="15">
        <v>3850.7048931300001</v>
      </c>
      <c r="N1595" s="19">
        <v>3852.6232806899998</v>
      </c>
      <c r="O1595" s="15">
        <v>3853.5514271099996</v>
      </c>
      <c r="P1595" s="15">
        <v>3860.0949580499996</v>
      </c>
      <c r="Q1595" s="15">
        <v>3863.6585847199999</v>
      </c>
      <c r="R1595" s="15">
        <v>3872.8347023000001</v>
      </c>
      <c r="S1595" s="15">
        <v>3875.3705012799996</v>
      </c>
      <c r="T1595" s="15">
        <v>3874.3794687199997</v>
      </c>
      <c r="U1595" s="15">
        <v>3867.9780029299995</v>
      </c>
      <c r="V1595" s="15">
        <v>3858.8269312899997</v>
      </c>
      <c r="W1595" s="15">
        <v>3850.1539489399997</v>
      </c>
      <c r="X1595" s="15">
        <v>3840.9179866999998</v>
      </c>
      <c r="Y1595" s="15">
        <v>3830.7894205199996</v>
      </c>
    </row>
    <row r="1596" spans="1:25" ht="18" thickBot="1" x14ac:dyDescent="0.35">
      <c r="A1596" s="60">
        <v>12</v>
      </c>
      <c r="B1596" s="15">
        <v>3835.5549316299998</v>
      </c>
      <c r="C1596" s="15">
        <v>3827.0519203999997</v>
      </c>
      <c r="D1596" s="15">
        <v>3831.2057992499999</v>
      </c>
      <c r="E1596" s="15">
        <v>3827.5193582699999</v>
      </c>
      <c r="F1596" s="15">
        <v>3821.0934965800002</v>
      </c>
      <c r="G1596" s="15">
        <v>3821.1980096299999</v>
      </c>
      <c r="H1596" s="15">
        <v>3821.8920773199998</v>
      </c>
      <c r="I1596" s="15">
        <v>3822.5114688499998</v>
      </c>
      <c r="J1596" s="15">
        <v>3820.9838654399996</v>
      </c>
      <c r="K1596" s="15">
        <v>3823.8421727099999</v>
      </c>
      <c r="L1596" s="15">
        <v>3824.4228773099999</v>
      </c>
      <c r="M1596" s="15">
        <v>3828.4819848900001</v>
      </c>
      <c r="N1596" s="19">
        <v>3840.0287159499999</v>
      </c>
      <c r="O1596" s="15">
        <v>3839.41524437</v>
      </c>
      <c r="P1596" s="15">
        <v>3839.4429779999996</v>
      </c>
      <c r="Q1596" s="15">
        <v>3836.9236596299997</v>
      </c>
      <c r="R1596" s="15">
        <v>3839.3284860899998</v>
      </c>
      <c r="S1596" s="15">
        <v>3843.2454867499996</v>
      </c>
      <c r="T1596" s="15">
        <v>3838.9500504900002</v>
      </c>
      <c r="U1596" s="15">
        <v>3836.5026220599998</v>
      </c>
      <c r="V1596" s="15">
        <v>3836.0804773499999</v>
      </c>
      <c r="W1596" s="15">
        <v>3828.47170968</v>
      </c>
      <c r="X1596" s="15">
        <v>3829.09147523</v>
      </c>
      <c r="Y1596" s="15">
        <v>3824.7074702999998</v>
      </c>
    </row>
    <row r="1597" spans="1:25" ht="18" thickBot="1" x14ac:dyDescent="0.35">
      <c r="A1597" s="60">
        <v>13</v>
      </c>
      <c r="B1597" s="15">
        <v>3826.0191342799999</v>
      </c>
      <c r="C1597" s="15">
        <v>3825.7017221499996</v>
      </c>
      <c r="D1597" s="15">
        <v>3825.7594817599997</v>
      </c>
      <c r="E1597" s="15">
        <v>3825.8249032099998</v>
      </c>
      <c r="F1597" s="15">
        <v>3825.9829825000002</v>
      </c>
      <c r="G1597" s="15">
        <v>3829.9039286000002</v>
      </c>
      <c r="H1597" s="15">
        <v>3834.3590112699999</v>
      </c>
      <c r="I1597" s="15">
        <v>3840.9265523600002</v>
      </c>
      <c r="J1597" s="15">
        <v>3841.3917349499998</v>
      </c>
      <c r="K1597" s="15">
        <v>3841.8916181499999</v>
      </c>
      <c r="L1597" s="15">
        <v>3842.1074970599998</v>
      </c>
      <c r="M1597" s="15">
        <v>3842.5144623800002</v>
      </c>
      <c r="N1597" s="19">
        <v>3842.1811901099995</v>
      </c>
      <c r="O1597" s="15">
        <v>3838.0195749899999</v>
      </c>
      <c r="P1597" s="15">
        <v>3838.7440953299997</v>
      </c>
      <c r="Q1597" s="15">
        <v>3847.0677582599997</v>
      </c>
      <c r="R1597" s="15">
        <v>3846.83278354</v>
      </c>
      <c r="S1597" s="15">
        <v>3837.6215656299996</v>
      </c>
      <c r="T1597" s="15">
        <v>3838.6716520799996</v>
      </c>
      <c r="U1597" s="15">
        <v>3839.0931655199997</v>
      </c>
      <c r="V1597" s="15">
        <v>3841.3693700600002</v>
      </c>
      <c r="W1597" s="15">
        <v>3840.5493131499998</v>
      </c>
      <c r="X1597" s="15">
        <v>3838.2557892199998</v>
      </c>
      <c r="Y1597" s="15">
        <v>3834.2033982399998</v>
      </c>
    </row>
    <row r="1598" spans="1:25" ht="18" thickBot="1" x14ac:dyDescent="0.35">
      <c r="A1598" s="60">
        <v>14</v>
      </c>
      <c r="B1598" s="15">
        <v>3829.3617824399998</v>
      </c>
      <c r="C1598" s="15">
        <v>3833.5639204300001</v>
      </c>
      <c r="D1598" s="15">
        <v>3833.3204777899996</v>
      </c>
      <c r="E1598" s="15">
        <v>3829.6503477199999</v>
      </c>
      <c r="F1598" s="15">
        <v>3829.4970881599997</v>
      </c>
      <c r="G1598" s="15">
        <v>3825.3495150399999</v>
      </c>
      <c r="H1598" s="15">
        <v>3836.8855544499997</v>
      </c>
      <c r="I1598" s="15">
        <v>3840.9119999399995</v>
      </c>
      <c r="J1598" s="15">
        <v>3838.3559482799997</v>
      </c>
      <c r="K1598" s="15">
        <v>3839.4571351599998</v>
      </c>
      <c r="L1598" s="15">
        <v>3836.0574485499997</v>
      </c>
      <c r="M1598" s="15">
        <v>3836.1136245100001</v>
      </c>
      <c r="N1598" s="19">
        <v>3835.9546203999998</v>
      </c>
      <c r="O1598" s="15">
        <v>3835.85197956</v>
      </c>
      <c r="P1598" s="15">
        <v>3845.1018144199998</v>
      </c>
      <c r="Q1598" s="15">
        <v>3841.8974683499996</v>
      </c>
      <c r="R1598" s="15">
        <v>3837.57761936</v>
      </c>
      <c r="S1598" s="15">
        <v>3840.9642148799999</v>
      </c>
      <c r="T1598" s="15">
        <v>3837.5415043199996</v>
      </c>
      <c r="U1598" s="15">
        <v>3841.7075221800001</v>
      </c>
      <c r="V1598" s="15">
        <v>3841.2540593099998</v>
      </c>
      <c r="W1598" s="15">
        <v>3836.5630634599997</v>
      </c>
      <c r="X1598" s="15">
        <v>3829.1477068299996</v>
      </c>
      <c r="Y1598" s="15">
        <v>3836.9038798799997</v>
      </c>
    </row>
    <row r="1599" spans="1:25" ht="18" thickBot="1" x14ac:dyDescent="0.35">
      <c r="A1599" s="60">
        <v>15</v>
      </c>
      <c r="B1599" s="15">
        <v>3828.05865017</v>
      </c>
      <c r="C1599" s="15">
        <v>3832.3415985099996</v>
      </c>
      <c r="D1599" s="15">
        <v>3832.6499098599998</v>
      </c>
      <c r="E1599" s="15">
        <v>3830.9293691399998</v>
      </c>
      <c r="F1599" s="15">
        <v>3826.4451266999999</v>
      </c>
      <c r="G1599" s="15">
        <v>3832.7602427699999</v>
      </c>
      <c r="H1599" s="15">
        <v>3840.9490318399999</v>
      </c>
      <c r="I1599" s="15">
        <v>3844.6810134100001</v>
      </c>
      <c r="J1599" s="15">
        <v>3837.1586852999999</v>
      </c>
      <c r="K1599" s="15">
        <v>3838.9094242799997</v>
      </c>
      <c r="L1599" s="15">
        <v>3838.2251449800001</v>
      </c>
      <c r="M1599" s="15">
        <v>3840.4612652999999</v>
      </c>
      <c r="N1599" s="19">
        <v>3835.4950447599999</v>
      </c>
      <c r="O1599" s="15">
        <v>3839.3167454499999</v>
      </c>
      <c r="P1599" s="15">
        <v>3822.8570085599999</v>
      </c>
      <c r="Q1599" s="15">
        <v>3826.8731975699998</v>
      </c>
      <c r="R1599" s="15">
        <v>3830.1330792499998</v>
      </c>
      <c r="S1599" s="15">
        <v>3837.9999395700002</v>
      </c>
      <c r="T1599" s="15">
        <v>3837.46773274</v>
      </c>
      <c r="U1599" s="15">
        <v>3839.6756316199999</v>
      </c>
      <c r="V1599" s="15">
        <v>3839.9695145800001</v>
      </c>
      <c r="W1599" s="15">
        <v>3840.8668192599998</v>
      </c>
      <c r="X1599" s="15">
        <v>3837.5997947800001</v>
      </c>
      <c r="Y1599" s="15">
        <v>3841.3427401699996</v>
      </c>
    </row>
    <row r="1600" spans="1:25" ht="18" thickBot="1" x14ac:dyDescent="0.35">
      <c r="A1600" s="60">
        <v>16</v>
      </c>
      <c r="B1600" s="15">
        <v>3835.8300830799999</v>
      </c>
      <c r="C1600" s="15">
        <v>3832.8504631800001</v>
      </c>
      <c r="D1600" s="15">
        <v>3834.85608791</v>
      </c>
      <c r="E1600" s="15">
        <v>3832.6840124099999</v>
      </c>
      <c r="F1600" s="15">
        <v>3833.4612158999998</v>
      </c>
      <c r="G1600" s="15">
        <v>3834.6104618200002</v>
      </c>
      <c r="H1600" s="15">
        <v>3841.9625164099998</v>
      </c>
      <c r="I1600" s="15">
        <v>3844.1688161299999</v>
      </c>
      <c r="J1600" s="15">
        <v>3843.9075396200001</v>
      </c>
      <c r="K1600" s="15">
        <v>3843.9563732299998</v>
      </c>
      <c r="L1600" s="15">
        <v>3844.1668668500001</v>
      </c>
      <c r="M1600" s="15">
        <v>3844.1920932799999</v>
      </c>
      <c r="N1600" s="19">
        <v>3843.8332538700001</v>
      </c>
      <c r="O1600" s="15">
        <v>3843.4964638699998</v>
      </c>
      <c r="P1600" s="15">
        <v>3846.6494131999998</v>
      </c>
      <c r="Q1600" s="15">
        <v>3843.6767254499996</v>
      </c>
      <c r="R1600" s="15">
        <v>3839.5488641500001</v>
      </c>
      <c r="S1600" s="15">
        <v>3842.1702147800002</v>
      </c>
      <c r="T1600" s="15">
        <v>3842.1259196099995</v>
      </c>
      <c r="U1600" s="15">
        <v>3836.8666919499997</v>
      </c>
      <c r="V1600" s="15">
        <v>3838.1252076299997</v>
      </c>
      <c r="W1600" s="15">
        <v>3829.3419445799996</v>
      </c>
      <c r="X1600" s="15">
        <v>3832.8278318899997</v>
      </c>
      <c r="Y1600" s="15">
        <v>3830.1821582199996</v>
      </c>
    </row>
    <row r="1601" spans="1:25" ht="18" thickBot="1" x14ac:dyDescent="0.35">
      <c r="A1601" s="60">
        <v>17</v>
      </c>
      <c r="B1601" s="15">
        <v>3837.8655130699999</v>
      </c>
      <c r="C1601" s="15">
        <v>3839.6096681599997</v>
      </c>
      <c r="D1601" s="15">
        <v>3839.1477075500002</v>
      </c>
      <c r="E1601" s="15">
        <v>3837.4198722299998</v>
      </c>
      <c r="F1601" s="15">
        <v>3843.12238183</v>
      </c>
      <c r="G1601" s="15">
        <v>3842.4458772100002</v>
      </c>
      <c r="H1601" s="15">
        <v>3847.2357803399996</v>
      </c>
      <c r="I1601" s="15">
        <v>3850.0907411399999</v>
      </c>
      <c r="J1601" s="15">
        <v>3843.1574939500001</v>
      </c>
      <c r="K1601" s="15">
        <v>3847.4627031699997</v>
      </c>
      <c r="L1601" s="15">
        <v>3839.1723375400002</v>
      </c>
      <c r="M1601" s="15">
        <v>3839.5045940499999</v>
      </c>
      <c r="N1601" s="19">
        <v>3836.7015610499998</v>
      </c>
      <c r="O1601" s="15">
        <v>3835.5355205599999</v>
      </c>
      <c r="P1601" s="15">
        <v>3840.4582529300001</v>
      </c>
      <c r="Q1601" s="15">
        <v>3846.8277018899998</v>
      </c>
      <c r="R1601" s="15">
        <v>3855.70344497</v>
      </c>
      <c r="S1601" s="15">
        <v>3851.0798728999998</v>
      </c>
      <c r="T1601" s="15">
        <v>3851.5193123499998</v>
      </c>
      <c r="U1601" s="15">
        <v>3844.8620347199999</v>
      </c>
      <c r="V1601" s="15">
        <v>3838.7333782499995</v>
      </c>
      <c r="W1601" s="15">
        <v>3837.0483994900001</v>
      </c>
      <c r="X1601" s="15">
        <v>3841.0201869999996</v>
      </c>
      <c r="Y1601" s="15">
        <v>3844.0419901399996</v>
      </c>
    </row>
    <row r="1602" spans="1:25" ht="18" thickBot="1" x14ac:dyDescent="0.35">
      <c r="A1602" s="60">
        <v>18</v>
      </c>
      <c r="B1602" s="15">
        <v>3844.3682100699998</v>
      </c>
      <c r="C1602" s="15">
        <v>3844.2869793899999</v>
      </c>
      <c r="D1602" s="15">
        <v>3843.5170082299996</v>
      </c>
      <c r="E1602" s="15">
        <v>3836.2384778699998</v>
      </c>
      <c r="F1602" s="15">
        <v>3844.0769053299996</v>
      </c>
      <c r="G1602" s="15">
        <v>3826.6371671900001</v>
      </c>
      <c r="H1602" s="15">
        <v>3827.5666161499998</v>
      </c>
      <c r="I1602" s="15">
        <v>3827.1521778599999</v>
      </c>
      <c r="J1602" s="15">
        <v>3820.1316489599999</v>
      </c>
      <c r="K1602" s="15">
        <v>3828.1040951099999</v>
      </c>
      <c r="L1602" s="15">
        <v>3824.2615887799998</v>
      </c>
      <c r="M1602" s="15">
        <v>3830.3758418599996</v>
      </c>
      <c r="N1602" s="19">
        <v>3837.0670031999998</v>
      </c>
      <c r="O1602" s="15">
        <v>3837.2240052299999</v>
      </c>
      <c r="P1602" s="15">
        <v>3841.60079765</v>
      </c>
      <c r="Q1602" s="15">
        <v>3837.5898332000002</v>
      </c>
      <c r="R1602" s="15">
        <v>3846.7282639099999</v>
      </c>
      <c r="S1602" s="15">
        <v>3849.4065331299998</v>
      </c>
      <c r="T1602" s="15">
        <v>3844.1388724200001</v>
      </c>
      <c r="U1602" s="15">
        <v>3840.5631840299998</v>
      </c>
      <c r="V1602" s="15">
        <v>3841.7541730199996</v>
      </c>
      <c r="W1602" s="15">
        <v>3843.27098394</v>
      </c>
      <c r="X1602" s="15">
        <v>3841.5465496000002</v>
      </c>
      <c r="Y1602" s="15">
        <v>3831.6883925399998</v>
      </c>
    </row>
    <row r="1603" spans="1:25" ht="18" thickBot="1" x14ac:dyDescent="0.35">
      <c r="A1603" s="60">
        <v>19</v>
      </c>
      <c r="B1603" s="15">
        <v>3838.4750189900001</v>
      </c>
      <c r="C1603" s="15">
        <v>3830.0760536399998</v>
      </c>
      <c r="D1603" s="15">
        <v>3824.3794611799999</v>
      </c>
      <c r="E1603" s="15">
        <v>3827.3208661599997</v>
      </c>
      <c r="F1603" s="15">
        <v>3821.2453136199997</v>
      </c>
      <c r="G1603" s="15">
        <v>3816.47261162</v>
      </c>
      <c r="H1603" s="15">
        <v>3817.2106000600002</v>
      </c>
      <c r="I1603" s="15">
        <v>3815.9928404799998</v>
      </c>
      <c r="J1603" s="15">
        <v>3817.8211326300002</v>
      </c>
      <c r="K1603" s="15">
        <v>3817.7254038199999</v>
      </c>
      <c r="L1603" s="15">
        <v>3815.8073144099999</v>
      </c>
      <c r="M1603" s="15">
        <v>3817.2901406099995</v>
      </c>
      <c r="N1603" s="19">
        <v>3819.1997779799999</v>
      </c>
      <c r="O1603" s="15">
        <v>3818.2829000699999</v>
      </c>
      <c r="P1603" s="15">
        <v>3813.5381257499998</v>
      </c>
      <c r="Q1603" s="15">
        <v>3816.04709288</v>
      </c>
      <c r="R1603" s="15">
        <v>3816.28689566</v>
      </c>
      <c r="S1603" s="15">
        <v>3822.0029718199999</v>
      </c>
      <c r="T1603" s="15">
        <v>3819.62755535</v>
      </c>
      <c r="U1603" s="15">
        <v>3823.2506399700001</v>
      </c>
      <c r="V1603" s="15">
        <v>3820.24661831</v>
      </c>
      <c r="W1603" s="15">
        <v>3818.8501374599996</v>
      </c>
      <c r="X1603" s="15">
        <v>3816.3506265699998</v>
      </c>
      <c r="Y1603" s="15">
        <v>3816.0384267599998</v>
      </c>
    </row>
    <row r="1604" spans="1:25" ht="18" thickBot="1" x14ac:dyDescent="0.35">
      <c r="A1604" s="60">
        <v>20</v>
      </c>
      <c r="B1604" s="15">
        <v>3827.8286174700002</v>
      </c>
      <c r="C1604" s="15">
        <v>3828.0432633599999</v>
      </c>
      <c r="D1604" s="15">
        <v>3828.0400411099999</v>
      </c>
      <c r="E1604" s="15">
        <v>3831.8321891499995</v>
      </c>
      <c r="F1604" s="15">
        <v>3830.7772683199996</v>
      </c>
      <c r="G1604" s="15">
        <v>3831.4749595999997</v>
      </c>
      <c r="H1604" s="15">
        <v>3827.4625309600001</v>
      </c>
      <c r="I1604" s="15">
        <v>3827.4924716</v>
      </c>
      <c r="J1604" s="15">
        <v>3823.1199101099996</v>
      </c>
      <c r="K1604" s="15">
        <v>3818.3591041899999</v>
      </c>
      <c r="L1604" s="15">
        <v>3818.5586187599997</v>
      </c>
      <c r="M1604" s="15">
        <v>3816.48620678</v>
      </c>
      <c r="N1604" s="19">
        <v>3816.2549042599999</v>
      </c>
      <c r="O1604" s="15">
        <v>3823.4245532199998</v>
      </c>
      <c r="P1604" s="15">
        <v>3830.9948048800002</v>
      </c>
      <c r="Q1604" s="15">
        <v>3829.8504887799995</v>
      </c>
      <c r="R1604" s="15">
        <v>3831.0749683199997</v>
      </c>
      <c r="S1604" s="15">
        <v>3828.4026933700002</v>
      </c>
      <c r="T1604" s="15">
        <v>3828.9774724399999</v>
      </c>
      <c r="U1604" s="15">
        <v>3828.05368305</v>
      </c>
      <c r="V1604" s="15">
        <v>3828.0287694200001</v>
      </c>
      <c r="W1604" s="15">
        <v>3831.1496944899995</v>
      </c>
      <c r="X1604" s="15">
        <v>3830.75865785</v>
      </c>
      <c r="Y1604" s="15">
        <v>3830.79317339</v>
      </c>
    </row>
    <row r="1605" spans="1:25" ht="18" thickBot="1" x14ac:dyDescent="0.35">
      <c r="A1605" s="60">
        <v>21</v>
      </c>
      <c r="B1605" s="15">
        <v>3837.7117264499998</v>
      </c>
      <c r="C1605" s="15">
        <v>3841.6678948599997</v>
      </c>
      <c r="D1605" s="15">
        <v>3841.8753991199997</v>
      </c>
      <c r="E1605" s="15">
        <v>3841.5102770799999</v>
      </c>
      <c r="F1605" s="15">
        <v>3840.6197359799999</v>
      </c>
      <c r="G1605" s="15">
        <v>3837.1663062499997</v>
      </c>
      <c r="H1605" s="15">
        <v>3837.2930155999998</v>
      </c>
      <c r="I1605" s="15">
        <v>3837.7682352799998</v>
      </c>
      <c r="J1605" s="15">
        <v>3831.7239588099997</v>
      </c>
      <c r="K1605" s="15">
        <v>3832.6498813899998</v>
      </c>
      <c r="L1605" s="15">
        <v>3832.1578570400002</v>
      </c>
      <c r="M1605" s="15">
        <v>3833.8333439499997</v>
      </c>
      <c r="N1605" s="19">
        <v>3833.7690943699999</v>
      </c>
      <c r="O1605" s="15">
        <v>3837.7687067599995</v>
      </c>
      <c r="P1605" s="15">
        <v>3839.1082672500002</v>
      </c>
      <c r="Q1605" s="15">
        <v>3837.7309875400001</v>
      </c>
      <c r="R1605" s="15">
        <v>3841.6802351900001</v>
      </c>
      <c r="S1605" s="15">
        <v>3841.8906940599995</v>
      </c>
      <c r="T1605" s="15">
        <v>3838.6095654699998</v>
      </c>
      <c r="U1605" s="15">
        <v>3837.72047372</v>
      </c>
      <c r="V1605" s="15">
        <v>3837.6008099699998</v>
      </c>
      <c r="W1605" s="15">
        <v>3840.9761590799999</v>
      </c>
      <c r="X1605" s="15">
        <v>3836.7714799099999</v>
      </c>
      <c r="Y1605" s="15">
        <v>3839.2200676099997</v>
      </c>
    </row>
    <row r="1606" spans="1:25" ht="18" thickBot="1" x14ac:dyDescent="0.35">
      <c r="A1606" s="60">
        <v>22</v>
      </c>
      <c r="B1606" s="15">
        <v>3839.8260848199998</v>
      </c>
      <c r="C1606" s="15">
        <v>3835.8788325099999</v>
      </c>
      <c r="D1606" s="15">
        <v>3835.8850339899996</v>
      </c>
      <c r="E1606" s="15">
        <v>3835.8241806999999</v>
      </c>
      <c r="F1606" s="15">
        <v>3836.6169387999998</v>
      </c>
      <c r="G1606" s="15">
        <v>3834.9053996600001</v>
      </c>
      <c r="H1606" s="15">
        <v>3836.0159129399999</v>
      </c>
      <c r="I1606" s="15">
        <v>3835.7105312799999</v>
      </c>
      <c r="J1606" s="15">
        <v>3833.4095510799998</v>
      </c>
      <c r="K1606" s="15">
        <v>3833.7254506499999</v>
      </c>
      <c r="L1606" s="15">
        <v>3834.0114383199998</v>
      </c>
      <c r="M1606" s="15">
        <v>3833.9024306199999</v>
      </c>
      <c r="N1606" s="19">
        <v>3831.9875343099998</v>
      </c>
      <c r="O1606" s="15">
        <v>3837.9567664199999</v>
      </c>
      <c r="P1606" s="15">
        <v>3839.0626898999999</v>
      </c>
      <c r="Q1606" s="15">
        <v>3842.3233342399999</v>
      </c>
      <c r="R1606" s="15">
        <v>3839.1219983699998</v>
      </c>
      <c r="S1606" s="15">
        <v>3842.5829628199999</v>
      </c>
      <c r="T1606" s="15">
        <v>3841.8787464799998</v>
      </c>
      <c r="U1606" s="15">
        <v>3838.3855680399997</v>
      </c>
      <c r="V1606" s="15">
        <v>3838.34723798</v>
      </c>
      <c r="W1606" s="15">
        <v>3836.8150919</v>
      </c>
      <c r="X1606" s="15">
        <v>3836.17158316</v>
      </c>
      <c r="Y1606" s="15">
        <v>3839.9980414199999</v>
      </c>
    </row>
    <row r="1607" spans="1:25" ht="18" thickBot="1" x14ac:dyDescent="0.35">
      <c r="A1607" s="60">
        <v>23</v>
      </c>
      <c r="B1607" s="15">
        <v>3840.0188311799998</v>
      </c>
      <c r="C1607" s="15">
        <v>3838.3050300899999</v>
      </c>
      <c r="D1607" s="15">
        <v>3838.8051818499998</v>
      </c>
      <c r="E1607" s="15">
        <v>3836.6742588299999</v>
      </c>
      <c r="F1607" s="15">
        <v>3834.5018890099996</v>
      </c>
      <c r="G1607" s="15">
        <v>3837.1710253799997</v>
      </c>
      <c r="H1607" s="15">
        <v>3837.1346486799998</v>
      </c>
      <c r="I1607" s="15">
        <v>3837.6752372999999</v>
      </c>
      <c r="J1607" s="15">
        <v>3840.3495497999997</v>
      </c>
      <c r="K1607" s="15">
        <v>3836.6812405899996</v>
      </c>
      <c r="L1607" s="15">
        <v>3836.7714346899998</v>
      </c>
      <c r="M1607" s="15">
        <v>3836.8013968</v>
      </c>
      <c r="N1607" s="19">
        <v>3836.6928418100001</v>
      </c>
      <c r="O1607" s="15">
        <v>3840.8062511799999</v>
      </c>
      <c r="P1607" s="15">
        <v>3841.1578206299996</v>
      </c>
      <c r="Q1607" s="15">
        <v>3846.35304167</v>
      </c>
      <c r="R1607" s="15">
        <v>3848.8361315899997</v>
      </c>
      <c r="S1607" s="15">
        <v>3849.1309821599998</v>
      </c>
      <c r="T1607" s="15">
        <v>3845.35201332</v>
      </c>
      <c r="U1607" s="15">
        <v>3845.2468219299999</v>
      </c>
      <c r="V1607" s="15">
        <v>3841.80108402</v>
      </c>
      <c r="W1607" s="15">
        <v>3840.8911639699995</v>
      </c>
      <c r="X1607" s="15">
        <v>3838.08530655</v>
      </c>
      <c r="Y1607" s="15">
        <v>3835.9635549499999</v>
      </c>
    </row>
    <row r="1608" spans="1:25" ht="18" thickBot="1" x14ac:dyDescent="0.35">
      <c r="A1608" s="60">
        <v>24</v>
      </c>
      <c r="B1608" s="15">
        <v>3832.8747524599999</v>
      </c>
      <c r="C1608" s="15">
        <v>3833.00755192</v>
      </c>
      <c r="D1608" s="15">
        <v>3833.6229291799996</v>
      </c>
      <c r="E1608" s="15">
        <v>3832.9771035399999</v>
      </c>
      <c r="F1608" s="15">
        <v>3831.9961774499998</v>
      </c>
      <c r="G1608" s="15">
        <v>3824.31717493</v>
      </c>
      <c r="H1608" s="15">
        <v>3825.4320386200002</v>
      </c>
      <c r="I1608" s="15">
        <v>3826.1955203100001</v>
      </c>
      <c r="J1608" s="15">
        <v>3834.3002932300001</v>
      </c>
      <c r="K1608" s="15">
        <v>3834.2968235499998</v>
      </c>
      <c r="L1608" s="15">
        <v>3841.5353501599998</v>
      </c>
      <c r="M1608" s="15">
        <v>3844.3155178100001</v>
      </c>
      <c r="N1608" s="19">
        <v>3841.4270398399999</v>
      </c>
      <c r="O1608" s="15">
        <v>3843.8150542799999</v>
      </c>
      <c r="P1608" s="15">
        <v>3846.8619498899998</v>
      </c>
      <c r="Q1608" s="15">
        <v>3853.6853877999997</v>
      </c>
      <c r="R1608" s="15">
        <v>3862.8987753899996</v>
      </c>
      <c r="S1608" s="15">
        <v>3867.1995997899999</v>
      </c>
      <c r="T1608" s="15">
        <v>3862.8520237799999</v>
      </c>
      <c r="U1608" s="15">
        <v>3856.21513706</v>
      </c>
      <c r="V1608" s="15">
        <v>3848.4261228199998</v>
      </c>
      <c r="W1608" s="15">
        <v>3848.34890236</v>
      </c>
      <c r="X1608" s="15">
        <v>3841.5743016000001</v>
      </c>
      <c r="Y1608" s="15">
        <v>3833.51532524</v>
      </c>
    </row>
    <row r="1609" spans="1:25" ht="18" thickBot="1" x14ac:dyDescent="0.35">
      <c r="A1609" s="60">
        <v>25</v>
      </c>
      <c r="B1609" s="15">
        <v>3833.6563410399999</v>
      </c>
      <c r="C1609" s="15">
        <v>3834.1455302700001</v>
      </c>
      <c r="D1609" s="15">
        <v>3832.2525288100001</v>
      </c>
      <c r="E1609" s="15">
        <v>3827.1703828</v>
      </c>
      <c r="F1609" s="15">
        <v>3822.9348133199996</v>
      </c>
      <c r="G1609" s="15">
        <v>3825.9318821799998</v>
      </c>
      <c r="H1609" s="15">
        <v>3825.1326512199998</v>
      </c>
      <c r="I1609" s="15">
        <v>3825.20572227</v>
      </c>
      <c r="J1609" s="15">
        <v>3831.1414086700001</v>
      </c>
      <c r="K1609" s="15">
        <v>3836.0691942600001</v>
      </c>
      <c r="L1609" s="15">
        <v>3840.4279613399999</v>
      </c>
      <c r="M1609" s="15">
        <v>3840.02390332</v>
      </c>
      <c r="N1609" s="19">
        <v>3832.7290112799997</v>
      </c>
      <c r="O1609" s="15">
        <v>3837.1140456199996</v>
      </c>
      <c r="P1609" s="15">
        <v>3837.7154198799999</v>
      </c>
      <c r="Q1609" s="15">
        <v>3842.7055172099999</v>
      </c>
      <c r="R1609" s="15">
        <v>3849.4075922099996</v>
      </c>
      <c r="S1609" s="15">
        <v>3854.5387084499998</v>
      </c>
      <c r="T1609" s="15">
        <v>3855.1920508499998</v>
      </c>
      <c r="U1609" s="15">
        <v>3849.9738663499998</v>
      </c>
      <c r="V1609" s="15">
        <v>3845.7283806299997</v>
      </c>
      <c r="W1609" s="15">
        <v>3844.6652178099998</v>
      </c>
      <c r="X1609" s="15">
        <v>3839.8394589999998</v>
      </c>
      <c r="Y1609" s="15">
        <v>3834.1502872999999</v>
      </c>
    </row>
    <row r="1610" spans="1:25" ht="18" thickBot="1" x14ac:dyDescent="0.35">
      <c r="A1610" s="60">
        <v>26</v>
      </c>
      <c r="B1610" s="15">
        <v>3832.5543372899997</v>
      </c>
      <c r="C1610" s="15">
        <v>3837.7088280200001</v>
      </c>
      <c r="D1610" s="15">
        <v>3840.5949996300001</v>
      </c>
      <c r="E1610" s="15">
        <v>3840.1507814900001</v>
      </c>
      <c r="F1610" s="15">
        <v>3834.5738391899999</v>
      </c>
      <c r="G1610" s="15">
        <v>3844.9097688099996</v>
      </c>
      <c r="H1610" s="15">
        <v>3849.6797048799999</v>
      </c>
      <c r="I1610" s="15">
        <v>3849.5909816600001</v>
      </c>
      <c r="J1610" s="15">
        <v>3852.1707906500001</v>
      </c>
      <c r="K1610" s="15">
        <v>3852.61303318</v>
      </c>
      <c r="L1610" s="15">
        <v>3853.39990592</v>
      </c>
      <c r="M1610" s="15">
        <v>3854.6419170300001</v>
      </c>
      <c r="N1610" s="19">
        <v>3855.03794952</v>
      </c>
      <c r="O1610" s="15">
        <v>3856.5474396899999</v>
      </c>
      <c r="P1610" s="15">
        <v>3862.1270356700002</v>
      </c>
      <c r="Q1610" s="15">
        <v>3846.9968336699999</v>
      </c>
      <c r="R1610" s="15">
        <v>3839.2572623699998</v>
      </c>
      <c r="S1610" s="15">
        <v>3843.1462535999999</v>
      </c>
      <c r="T1610" s="15">
        <v>3843.3378607499999</v>
      </c>
      <c r="U1610" s="15">
        <v>3842.7282765199998</v>
      </c>
      <c r="V1610" s="15">
        <v>3844.5916822300001</v>
      </c>
      <c r="W1610" s="15">
        <v>3838.9382952699998</v>
      </c>
      <c r="X1610" s="15">
        <v>3841.0225625600001</v>
      </c>
      <c r="Y1610" s="15">
        <v>3834.7974769099997</v>
      </c>
    </row>
    <row r="1611" spans="1:25" ht="18" thickBot="1" x14ac:dyDescent="0.35">
      <c r="A1611" s="60">
        <v>27</v>
      </c>
      <c r="B1611" s="15">
        <v>3829.4779465899996</v>
      </c>
      <c r="C1611" s="15">
        <v>3832.1343733299996</v>
      </c>
      <c r="D1611" s="15">
        <v>3828.6561913199998</v>
      </c>
      <c r="E1611" s="15">
        <v>3829.2169991999999</v>
      </c>
      <c r="F1611" s="15">
        <v>3830.0148849900002</v>
      </c>
      <c r="G1611" s="15">
        <v>3828.9630661599999</v>
      </c>
      <c r="H1611" s="15">
        <v>3830.1107838100002</v>
      </c>
      <c r="I1611" s="15">
        <v>3832.2736718499996</v>
      </c>
      <c r="J1611" s="15">
        <v>3834.6963786800002</v>
      </c>
      <c r="K1611" s="15">
        <v>3835.4590154299999</v>
      </c>
      <c r="L1611" s="15">
        <v>3835.5544760399998</v>
      </c>
      <c r="M1611" s="15">
        <v>3835.6287001999999</v>
      </c>
      <c r="N1611" s="19">
        <v>3834.7507666699998</v>
      </c>
      <c r="O1611" s="15">
        <v>3835.6011868499995</v>
      </c>
      <c r="P1611" s="15">
        <v>3842.9958376599998</v>
      </c>
      <c r="Q1611" s="15">
        <v>3835.6315572099998</v>
      </c>
      <c r="R1611" s="15">
        <v>3838.4598744299997</v>
      </c>
      <c r="S1611" s="15">
        <v>3838.79702546</v>
      </c>
      <c r="T1611" s="15">
        <v>3838.5484687399999</v>
      </c>
      <c r="U1611" s="15">
        <v>3831.3213680099998</v>
      </c>
      <c r="V1611" s="15">
        <v>3833.6113883499997</v>
      </c>
      <c r="W1611" s="15">
        <v>3832.2103996000001</v>
      </c>
      <c r="X1611" s="15">
        <v>3832.4332707899998</v>
      </c>
      <c r="Y1611" s="15">
        <v>3833.7068559899999</v>
      </c>
    </row>
    <row r="1612" spans="1:25" ht="18" thickBot="1" x14ac:dyDescent="0.35">
      <c r="A1612" s="60">
        <v>28</v>
      </c>
      <c r="B1612" s="15">
        <v>3830.9990419199999</v>
      </c>
      <c r="C1612" s="15">
        <v>3825.6346584999997</v>
      </c>
      <c r="D1612" s="15">
        <v>3824.3092676299998</v>
      </c>
      <c r="E1612" s="15">
        <v>3825.0432772199997</v>
      </c>
      <c r="F1612" s="15">
        <v>3826.5461964800002</v>
      </c>
      <c r="G1612" s="15">
        <v>3826.8952003199997</v>
      </c>
      <c r="H1612" s="15">
        <v>3827.1708594500001</v>
      </c>
      <c r="I1612" s="15">
        <v>3829.1124849299999</v>
      </c>
      <c r="J1612" s="15">
        <v>3841.4211337900001</v>
      </c>
      <c r="K1612" s="15">
        <v>3847.3072861699998</v>
      </c>
      <c r="L1612" s="15">
        <v>3847.9479741</v>
      </c>
      <c r="M1612" s="15">
        <v>3844.4193856999996</v>
      </c>
      <c r="N1612" s="19">
        <v>3845.4338979499998</v>
      </c>
      <c r="O1612" s="15">
        <v>3851.69298635</v>
      </c>
      <c r="P1612" s="15">
        <v>3855.6246512799999</v>
      </c>
      <c r="Q1612" s="15">
        <v>3852.4873794</v>
      </c>
      <c r="R1612" s="15">
        <v>3846.9606298399999</v>
      </c>
      <c r="S1612" s="15">
        <v>3845.5636186400002</v>
      </c>
      <c r="T1612" s="15">
        <v>3845.1023748399998</v>
      </c>
      <c r="U1612" s="15">
        <v>3837.6007310399996</v>
      </c>
      <c r="V1612" s="15">
        <v>3836.7719603699998</v>
      </c>
      <c r="W1612" s="15">
        <v>3839.4762471899999</v>
      </c>
      <c r="X1612" s="15">
        <v>3835.8929370499995</v>
      </c>
      <c r="Y1612" s="15">
        <v>3832.8748373499998</v>
      </c>
    </row>
    <row r="1613" spans="1:25" ht="18" thickBot="1" x14ac:dyDescent="0.35">
      <c r="A1613" s="91">
        <v>29</v>
      </c>
      <c r="B1613" s="15">
        <v>3834.4990100700002</v>
      </c>
      <c r="C1613" s="15">
        <v>3833.2699226299997</v>
      </c>
      <c r="D1613" s="15">
        <v>3833.1370444199997</v>
      </c>
      <c r="E1613" s="15">
        <v>3831.0392245600001</v>
      </c>
      <c r="F1613" s="15">
        <v>3831.1041556599998</v>
      </c>
      <c r="G1613" s="15">
        <v>3832.2468327699999</v>
      </c>
      <c r="H1613" s="15">
        <v>3836.8434803699997</v>
      </c>
      <c r="I1613" s="15">
        <v>3834.1504977399995</v>
      </c>
      <c r="J1613" s="15">
        <v>3836.0779596799998</v>
      </c>
      <c r="K1613" s="15">
        <v>3835.7705858200002</v>
      </c>
      <c r="L1613" s="15">
        <v>3835.5645796899998</v>
      </c>
      <c r="M1613" s="15">
        <v>3835.9997719199996</v>
      </c>
      <c r="N1613" s="19">
        <v>3839.3801460199998</v>
      </c>
      <c r="O1613" s="15">
        <v>3841.3810878999998</v>
      </c>
      <c r="P1613" s="15">
        <v>3841.7657145199996</v>
      </c>
      <c r="Q1613" s="15">
        <v>3840.3854925699998</v>
      </c>
      <c r="R1613" s="15">
        <v>3838.3213225999998</v>
      </c>
      <c r="S1613" s="15">
        <v>3841.3053719499999</v>
      </c>
      <c r="T1613" s="15">
        <v>3841.4874188700001</v>
      </c>
      <c r="U1613" s="15">
        <v>3837.4318874599999</v>
      </c>
      <c r="V1613" s="15">
        <v>3833.6128318899996</v>
      </c>
      <c r="W1613" s="15">
        <v>3837.3516054999996</v>
      </c>
      <c r="X1613" s="15">
        <v>3831.8148560799996</v>
      </c>
      <c r="Y1613" s="15">
        <v>3834.3930993899999</v>
      </c>
    </row>
    <row r="1614" spans="1:25" ht="18" thickBot="1" x14ac:dyDescent="0.35"/>
    <row r="1615" spans="1:25" ht="18" thickBot="1" x14ac:dyDescent="0.35">
      <c r="A1615" s="124" t="s">
        <v>0</v>
      </c>
      <c r="B1615" s="126" t="s">
        <v>64</v>
      </c>
      <c r="C1615" s="127"/>
      <c r="D1615" s="127"/>
      <c r="E1615" s="127"/>
      <c r="F1615" s="127"/>
      <c r="G1615" s="127"/>
      <c r="H1615" s="127"/>
      <c r="I1615" s="127"/>
      <c r="J1615" s="127"/>
      <c r="K1615" s="127"/>
      <c r="L1615" s="127"/>
      <c r="M1615" s="127"/>
      <c r="N1615" s="127"/>
      <c r="O1615" s="127"/>
      <c r="P1615" s="127"/>
      <c r="Q1615" s="127"/>
      <c r="R1615" s="127"/>
      <c r="S1615" s="127"/>
      <c r="T1615" s="127"/>
      <c r="U1615" s="127"/>
      <c r="V1615" s="127"/>
      <c r="W1615" s="127"/>
      <c r="X1615" s="127"/>
      <c r="Y1615" s="128"/>
    </row>
    <row r="1616" spans="1:25" ht="33.75" thickBot="1" x14ac:dyDescent="0.35">
      <c r="A1616" s="125"/>
      <c r="B1616" s="36" t="s">
        <v>1</v>
      </c>
      <c r="C1616" s="36" t="s">
        <v>2</v>
      </c>
      <c r="D1616" s="36" t="s">
        <v>3</v>
      </c>
      <c r="E1616" s="36" t="s">
        <v>4</v>
      </c>
      <c r="F1616" s="36" t="s">
        <v>5</v>
      </c>
      <c r="G1616" s="36" t="s">
        <v>6</v>
      </c>
      <c r="H1616" s="36" t="s">
        <v>7</v>
      </c>
      <c r="I1616" s="36" t="s">
        <v>8</v>
      </c>
      <c r="J1616" s="36" t="s">
        <v>9</v>
      </c>
      <c r="K1616" s="36" t="s">
        <v>10</v>
      </c>
      <c r="L1616" s="36" t="s">
        <v>11</v>
      </c>
      <c r="M1616" s="36" t="s">
        <v>12</v>
      </c>
      <c r="N1616" s="9" t="s">
        <v>13</v>
      </c>
      <c r="O1616" s="33" t="s">
        <v>14</v>
      </c>
      <c r="P1616" s="33" t="s">
        <v>15</v>
      </c>
      <c r="Q1616" s="33" t="s">
        <v>16</v>
      </c>
      <c r="R1616" s="33" t="s">
        <v>17</v>
      </c>
      <c r="S1616" s="33" t="s">
        <v>18</v>
      </c>
      <c r="T1616" s="33" t="s">
        <v>19</v>
      </c>
      <c r="U1616" s="33" t="s">
        <v>20</v>
      </c>
      <c r="V1616" s="33" t="s">
        <v>21</v>
      </c>
      <c r="W1616" s="33" t="s">
        <v>22</v>
      </c>
      <c r="X1616" s="33" t="s">
        <v>23</v>
      </c>
      <c r="Y1616" s="33" t="s">
        <v>24</v>
      </c>
    </row>
    <row r="1617" spans="1:25" ht="18" thickBot="1" x14ac:dyDescent="0.35">
      <c r="A1617" s="60">
        <v>1</v>
      </c>
      <c r="B1617" s="15">
        <v>4268.5678322399999</v>
      </c>
      <c r="C1617" s="15">
        <v>4266.17224652</v>
      </c>
      <c r="D1617" s="15">
        <v>4262.5926525600007</v>
      </c>
      <c r="E1617" s="15">
        <v>4266.8093689100006</v>
      </c>
      <c r="F1617" s="15">
        <v>4267.7009792900008</v>
      </c>
      <c r="G1617" s="15">
        <v>4280.4810332200004</v>
      </c>
      <c r="H1617" s="15">
        <v>4286.9715218900001</v>
      </c>
      <c r="I1617" s="15">
        <v>4286.9269939800006</v>
      </c>
      <c r="J1617" s="15">
        <v>4287.3951954700005</v>
      </c>
      <c r="K1617" s="15">
        <v>4289.5765041200002</v>
      </c>
      <c r="L1617" s="15">
        <v>4289.9333887600005</v>
      </c>
      <c r="M1617" s="15">
        <v>4293.7267808000006</v>
      </c>
      <c r="N1617" s="17">
        <v>4293.4122008800005</v>
      </c>
      <c r="O1617" s="18">
        <v>4293.2719394300002</v>
      </c>
      <c r="P1617" s="18">
        <v>4288.52181045</v>
      </c>
      <c r="Q1617" s="18">
        <v>4288.7895783000004</v>
      </c>
      <c r="R1617" s="18">
        <v>4288.5333476900005</v>
      </c>
      <c r="S1617" s="18">
        <v>4288.0596769100002</v>
      </c>
      <c r="T1617" s="18">
        <v>4284.5537814700001</v>
      </c>
      <c r="U1617" s="18">
        <v>4292.4478726300003</v>
      </c>
      <c r="V1617" s="18">
        <v>4288.6460231800002</v>
      </c>
      <c r="W1617" s="18">
        <v>4286.9803415599999</v>
      </c>
      <c r="X1617" s="18">
        <v>4274.0149734900006</v>
      </c>
      <c r="Y1617" s="18">
        <v>4266.5781998700004</v>
      </c>
    </row>
    <row r="1618" spans="1:25" ht="18" thickBot="1" x14ac:dyDescent="0.35">
      <c r="A1618" s="60">
        <v>2</v>
      </c>
      <c r="B1618" s="15">
        <v>4257.2157837800005</v>
      </c>
      <c r="C1618" s="15">
        <v>4257.1998419500005</v>
      </c>
      <c r="D1618" s="15">
        <v>4260.2119944599999</v>
      </c>
      <c r="E1618" s="15">
        <v>4258.1219659400003</v>
      </c>
      <c r="F1618" s="15">
        <v>4257.8886004200003</v>
      </c>
      <c r="G1618" s="15">
        <v>4256.72342114</v>
      </c>
      <c r="H1618" s="15">
        <v>4251.9345749700005</v>
      </c>
      <c r="I1618" s="15">
        <v>4251.2596740500003</v>
      </c>
      <c r="J1618" s="15">
        <v>4256.7051773200001</v>
      </c>
      <c r="K1618" s="15">
        <v>4258.0302702300005</v>
      </c>
      <c r="L1618" s="15">
        <v>4258.43720226</v>
      </c>
      <c r="M1618" s="15">
        <v>4255.5480376600008</v>
      </c>
      <c r="N1618" s="19">
        <v>4255.6413790700008</v>
      </c>
      <c r="O1618" s="15">
        <v>4257.2155257499999</v>
      </c>
      <c r="P1618" s="15">
        <v>4258.9293938999999</v>
      </c>
      <c r="Q1618" s="15">
        <v>4255.2661391199999</v>
      </c>
      <c r="R1618" s="15">
        <v>4254.9270278200001</v>
      </c>
      <c r="S1618" s="15">
        <v>4256.4275430100006</v>
      </c>
      <c r="T1618" s="15">
        <v>4255.35182102</v>
      </c>
      <c r="U1618" s="15">
        <v>4254.6428759099999</v>
      </c>
      <c r="V1618" s="15">
        <v>4259.1456687999998</v>
      </c>
      <c r="W1618" s="15">
        <v>4255.59285705</v>
      </c>
      <c r="X1618" s="15">
        <v>4254.8747486100001</v>
      </c>
      <c r="Y1618" s="15">
        <v>4257.0667727400005</v>
      </c>
    </row>
    <row r="1619" spans="1:25" ht="18" thickBot="1" x14ac:dyDescent="0.35">
      <c r="A1619" s="60">
        <v>3</v>
      </c>
      <c r="B1619" s="15">
        <v>4260.6668842899999</v>
      </c>
      <c r="C1619" s="15">
        <v>4260.6156028100004</v>
      </c>
      <c r="D1619" s="15">
        <v>4260.2889516100004</v>
      </c>
      <c r="E1619" s="15">
        <v>4247.8355385499999</v>
      </c>
      <c r="F1619" s="15">
        <v>4250.9713164599998</v>
      </c>
      <c r="G1619" s="15">
        <v>4241.1325334800003</v>
      </c>
      <c r="H1619" s="15">
        <v>4237.3749520199999</v>
      </c>
      <c r="I1619" s="15">
        <v>4241.9516122800005</v>
      </c>
      <c r="J1619" s="15">
        <v>4243.2181924200004</v>
      </c>
      <c r="K1619" s="15">
        <v>4250.5857998500005</v>
      </c>
      <c r="L1619" s="15">
        <v>4254.9638253700004</v>
      </c>
      <c r="M1619" s="15">
        <v>4255.1611527000005</v>
      </c>
      <c r="N1619" s="19">
        <v>4257.8981887999998</v>
      </c>
      <c r="O1619" s="15">
        <v>4256.4670547200003</v>
      </c>
      <c r="P1619" s="15">
        <v>4263.5636257100005</v>
      </c>
      <c r="Q1619" s="15">
        <v>4254.0780095</v>
      </c>
      <c r="R1619" s="15">
        <v>4253.91163641</v>
      </c>
      <c r="S1619" s="15">
        <v>4255.2623462200008</v>
      </c>
      <c r="T1619" s="15">
        <v>4258.7983574099999</v>
      </c>
      <c r="U1619" s="15">
        <v>4253.7644918400001</v>
      </c>
      <c r="V1619" s="15">
        <v>4271.1914416899999</v>
      </c>
      <c r="W1619" s="15">
        <v>4266.5489563600004</v>
      </c>
      <c r="X1619" s="15">
        <v>4263.7226524100006</v>
      </c>
      <c r="Y1619" s="15">
        <v>4264.9114491</v>
      </c>
    </row>
    <row r="1620" spans="1:25" ht="18" thickBot="1" x14ac:dyDescent="0.35">
      <c r="A1620" s="60">
        <v>4</v>
      </c>
      <c r="B1620" s="15">
        <v>4263.9350518700003</v>
      </c>
      <c r="C1620" s="15">
        <v>4264.5304147900006</v>
      </c>
      <c r="D1620" s="15">
        <v>4255.5149034200003</v>
      </c>
      <c r="E1620" s="15">
        <v>4247.7256090600004</v>
      </c>
      <c r="F1620" s="15">
        <v>4252.3182243400006</v>
      </c>
      <c r="G1620" s="15">
        <v>4247.43654109</v>
      </c>
      <c r="H1620" s="15">
        <v>4237.1770924800003</v>
      </c>
      <c r="I1620" s="15">
        <v>4244.20171063</v>
      </c>
      <c r="J1620" s="15">
        <v>4252.2519432700001</v>
      </c>
      <c r="K1620" s="15">
        <v>4258.5379563800007</v>
      </c>
      <c r="L1620" s="15">
        <v>4262.1398850300002</v>
      </c>
      <c r="M1620" s="15">
        <v>4259.0218839400004</v>
      </c>
      <c r="N1620" s="19">
        <v>4262.4060508900002</v>
      </c>
      <c r="O1620" s="15">
        <v>4259.6698925100009</v>
      </c>
      <c r="P1620" s="15">
        <v>4267.2580008599998</v>
      </c>
      <c r="Q1620" s="15">
        <v>4268.60045085</v>
      </c>
      <c r="R1620" s="15">
        <v>4256.5417834300006</v>
      </c>
      <c r="S1620" s="15">
        <v>4254.2876786699999</v>
      </c>
      <c r="T1620" s="15">
        <v>4254.6404866000003</v>
      </c>
      <c r="U1620" s="15">
        <v>4251.8378121700007</v>
      </c>
      <c r="V1620" s="15">
        <v>4249.7037598900006</v>
      </c>
      <c r="W1620" s="15">
        <v>4257.08078458</v>
      </c>
      <c r="X1620" s="15">
        <v>4255.5974595600001</v>
      </c>
      <c r="Y1620" s="15">
        <v>4248.4541241100005</v>
      </c>
    </row>
    <row r="1621" spans="1:25" ht="18" thickBot="1" x14ac:dyDescent="0.35">
      <c r="A1621" s="60">
        <v>5</v>
      </c>
      <c r="B1621" s="15">
        <v>4258.5478444600003</v>
      </c>
      <c r="C1621" s="15">
        <v>4268.14181826</v>
      </c>
      <c r="D1621" s="15">
        <v>4266.6920651500004</v>
      </c>
      <c r="E1621" s="15">
        <v>4266.9564902000002</v>
      </c>
      <c r="F1621" s="15">
        <v>4267.08627712</v>
      </c>
      <c r="G1621" s="15">
        <v>4260.4155318900002</v>
      </c>
      <c r="H1621" s="15">
        <v>4258.1919729600004</v>
      </c>
      <c r="I1621" s="15">
        <v>4257.6213371900003</v>
      </c>
      <c r="J1621" s="15">
        <v>4262.2783895100001</v>
      </c>
      <c r="K1621" s="15">
        <v>4263.3702241800002</v>
      </c>
      <c r="L1621" s="15">
        <v>4263.4308977700002</v>
      </c>
      <c r="M1621" s="15">
        <v>4263.6220594800006</v>
      </c>
      <c r="N1621" s="19">
        <v>4262.99367867</v>
      </c>
      <c r="O1621" s="15">
        <v>4263.1205621400004</v>
      </c>
      <c r="P1621" s="15">
        <v>4266.95454496</v>
      </c>
      <c r="Q1621" s="15">
        <v>4266.9522498300003</v>
      </c>
      <c r="R1621" s="15">
        <v>4267.1574949200003</v>
      </c>
      <c r="S1621" s="15">
        <v>4265.4541598600008</v>
      </c>
      <c r="T1621" s="15">
        <v>4262.8719595399998</v>
      </c>
      <c r="U1621" s="15">
        <v>4262.7354917700004</v>
      </c>
      <c r="V1621" s="15">
        <v>4266.3154274799999</v>
      </c>
      <c r="W1621" s="15">
        <v>4266.1901128600002</v>
      </c>
      <c r="X1621" s="15">
        <v>4260.65608703</v>
      </c>
      <c r="Y1621" s="15">
        <v>4262.1306949400005</v>
      </c>
    </row>
    <row r="1622" spans="1:25" ht="18" thickBot="1" x14ac:dyDescent="0.35">
      <c r="A1622" s="60">
        <v>6</v>
      </c>
      <c r="B1622" s="15">
        <v>4260.9316699999999</v>
      </c>
      <c r="C1622" s="15">
        <v>4262.0530465800002</v>
      </c>
      <c r="D1622" s="15">
        <v>4263.1596129999998</v>
      </c>
      <c r="E1622" s="15">
        <v>4262.8676243999998</v>
      </c>
      <c r="F1622" s="15">
        <v>4263.0139918900004</v>
      </c>
      <c r="G1622" s="15">
        <v>4261.1138088799999</v>
      </c>
      <c r="H1622" s="15">
        <v>4255.6755613800005</v>
      </c>
      <c r="I1622" s="15">
        <v>4259.1978721800006</v>
      </c>
      <c r="J1622" s="15">
        <v>4261.4156348100005</v>
      </c>
      <c r="K1622" s="15">
        <v>4262.2235680800004</v>
      </c>
      <c r="L1622" s="15">
        <v>4262.9363379100005</v>
      </c>
      <c r="M1622" s="15">
        <v>4259.3748043800006</v>
      </c>
      <c r="N1622" s="19">
        <v>4262.8262526899998</v>
      </c>
      <c r="O1622" s="15">
        <v>4262.6538980700007</v>
      </c>
      <c r="P1622" s="15">
        <v>4264.5930232999999</v>
      </c>
      <c r="Q1622" s="15">
        <v>4264.4846267200001</v>
      </c>
      <c r="R1622" s="15">
        <v>4264.5934937900001</v>
      </c>
      <c r="S1622" s="15">
        <v>4264.9011920500006</v>
      </c>
      <c r="T1622" s="15">
        <v>4264.99071215</v>
      </c>
      <c r="U1622" s="15">
        <v>4261.1148805500006</v>
      </c>
      <c r="V1622" s="15">
        <v>4262.1728697899998</v>
      </c>
      <c r="W1622" s="15">
        <v>4263.53655471</v>
      </c>
      <c r="X1622" s="15">
        <v>4258.5607983999998</v>
      </c>
      <c r="Y1622" s="15">
        <v>4258.5965281300005</v>
      </c>
    </row>
    <row r="1623" spans="1:25" ht="18" thickBot="1" x14ac:dyDescent="0.35">
      <c r="A1623" s="60">
        <v>7</v>
      </c>
      <c r="B1623" s="15">
        <v>4262.5372473400002</v>
      </c>
      <c r="C1623" s="15">
        <v>4263.5972718500007</v>
      </c>
      <c r="D1623" s="15">
        <v>4264.7121545</v>
      </c>
      <c r="E1623" s="15">
        <v>4265.6095074599998</v>
      </c>
      <c r="F1623" s="15">
        <v>4269.4256925900008</v>
      </c>
      <c r="G1623" s="15">
        <v>4272.5117978600001</v>
      </c>
      <c r="H1623" s="15">
        <v>4260.1862118500003</v>
      </c>
      <c r="I1623" s="15">
        <v>4260.1744420300001</v>
      </c>
      <c r="J1623" s="15">
        <v>4259.89065364</v>
      </c>
      <c r="K1623" s="15">
        <v>4257.8820221700007</v>
      </c>
      <c r="L1623" s="15">
        <v>4257.3787878800003</v>
      </c>
      <c r="M1623" s="15">
        <v>4258.5264474200003</v>
      </c>
      <c r="N1623" s="19">
        <v>4258.2668313700005</v>
      </c>
      <c r="O1623" s="15">
        <v>4257.2950144000006</v>
      </c>
      <c r="P1623" s="15">
        <v>4261.3897037200004</v>
      </c>
      <c r="Q1623" s="15">
        <v>4262.8030658200005</v>
      </c>
      <c r="R1623" s="15">
        <v>4264.3613453899998</v>
      </c>
      <c r="S1623" s="15">
        <v>4264.5623412900004</v>
      </c>
      <c r="T1623" s="15">
        <v>4262.9100890999998</v>
      </c>
      <c r="U1623" s="15">
        <v>4260.7357915800003</v>
      </c>
      <c r="V1623" s="15">
        <v>4258.2508190400004</v>
      </c>
      <c r="W1623" s="15">
        <v>4257.4550802100002</v>
      </c>
      <c r="X1623" s="15">
        <v>4252.1392403300006</v>
      </c>
      <c r="Y1623" s="15">
        <v>4257.9687276500008</v>
      </c>
    </row>
    <row r="1624" spans="1:25" ht="18" thickBot="1" x14ac:dyDescent="0.35">
      <c r="A1624" s="60">
        <v>8</v>
      </c>
      <c r="B1624" s="15">
        <v>4257.6916557599998</v>
      </c>
      <c r="C1624" s="15">
        <v>4254.6096826900002</v>
      </c>
      <c r="D1624" s="15">
        <v>4255.6784185200004</v>
      </c>
      <c r="E1624" s="15">
        <v>4254.2113693000001</v>
      </c>
      <c r="F1624" s="15">
        <v>4255.4352068600001</v>
      </c>
      <c r="G1624" s="15">
        <v>4254.7678687900006</v>
      </c>
      <c r="H1624" s="15">
        <v>4259.5469070899999</v>
      </c>
      <c r="I1624" s="15">
        <v>4258.3816401200002</v>
      </c>
      <c r="J1624" s="15">
        <v>4260.2868083700005</v>
      </c>
      <c r="K1624" s="15">
        <v>4260.1962294800005</v>
      </c>
      <c r="L1624" s="15">
        <v>4260.1597006100001</v>
      </c>
      <c r="M1624" s="15">
        <v>4260.2083069800001</v>
      </c>
      <c r="N1624" s="19">
        <v>4260.2873326600002</v>
      </c>
      <c r="O1624" s="15">
        <v>4260.0905074000002</v>
      </c>
      <c r="P1624" s="15">
        <v>4260.0989258700001</v>
      </c>
      <c r="Q1624" s="15">
        <v>4260.3316137500005</v>
      </c>
      <c r="R1624" s="15">
        <v>4259.2689829200008</v>
      </c>
      <c r="S1624" s="15">
        <v>4257.85354697</v>
      </c>
      <c r="T1624" s="15">
        <v>4257.9492682800001</v>
      </c>
      <c r="U1624" s="15">
        <v>4257.9383145800002</v>
      </c>
      <c r="V1624" s="15">
        <v>4256.7501797500008</v>
      </c>
      <c r="W1624" s="15">
        <v>4257.6981135100004</v>
      </c>
      <c r="X1624" s="15">
        <v>4260.2101298699999</v>
      </c>
      <c r="Y1624" s="15">
        <v>4256.3420674999998</v>
      </c>
    </row>
    <row r="1625" spans="1:25" ht="18" thickBot="1" x14ac:dyDescent="0.35">
      <c r="A1625" s="60">
        <v>9</v>
      </c>
      <c r="B1625" s="15">
        <v>4257.8622154300001</v>
      </c>
      <c r="C1625" s="15">
        <v>4256.8466256299998</v>
      </c>
      <c r="D1625" s="15">
        <v>4258.6810120800001</v>
      </c>
      <c r="E1625" s="15">
        <v>4257.9164528600004</v>
      </c>
      <c r="F1625" s="15">
        <v>4258.0964713900003</v>
      </c>
      <c r="G1625" s="15">
        <v>4258.0923368399999</v>
      </c>
      <c r="H1625" s="15">
        <v>4257.1904833300005</v>
      </c>
      <c r="I1625" s="15">
        <v>4256.3892412800005</v>
      </c>
      <c r="J1625" s="15">
        <v>4257.5567787800001</v>
      </c>
      <c r="K1625" s="15">
        <v>4259.1408804100001</v>
      </c>
      <c r="L1625" s="15">
        <v>4259.2220483500005</v>
      </c>
      <c r="M1625" s="15">
        <v>4257.2973809900004</v>
      </c>
      <c r="N1625" s="19">
        <v>4258.4144328700004</v>
      </c>
      <c r="O1625" s="15">
        <v>4256.4374595900008</v>
      </c>
      <c r="P1625" s="15">
        <v>4256.25833487</v>
      </c>
      <c r="Q1625" s="15">
        <v>4256.65558521</v>
      </c>
      <c r="R1625" s="15">
        <v>4258.3835936000005</v>
      </c>
      <c r="S1625" s="15">
        <v>4261.3352016900008</v>
      </c>
      <c r="T1625" s="15">
        <v>4263.0152169800003</v>
      </c>
      <c r="U1625" s="15">
        <v>4262.8886168999998</v>
      </c>
      <c r="V1625" s="15">
        <v>4262.5616765800005</v>
      </c>
      <c r="W1625" s="15">
        <v>4260.2284979200003</v>
      </c>
      <c r="X1625" s="15">
        <v>4259.0227172100003</v>
      </c>
      <c r="Y1625" s="15">
        <v>4260.6776595400006</v>
      </c>
    </row>
    <row r="1626" spans="1:25" ht="18" thickBot="1" x14ac:dyDescent="0.35">
      <c r="A1626" s="60">
        <v>10</v>
      </c>
      <c r="B1626" s="15">
        <v>4263.1177437700007</v>
      </c>
      <c r="C1626" s="15">
        <v>4271.2398586700001</v>
      </c>
      <c r="D1626" s="15">
        <v>4271.1036377500004</v>
      </c>
      <c r="E1626" s="15">
        <v>4270.3393335199999</v>
      </c>
      <c r="F1626" s="15">
        <v>4267.5682596000006</v>
      </c>
      <c r="G1626" s="15">
        <v>4263.9506056500004</v>
      </c>
      <c r="H1626" s="15">
        <v>4271.0546045200008</v>
      </c>
      <c r="I1626" s="15">
        <v>4279.9717493600001</v>
      </c>
      <c r="J1626" s="15">
        <v>4277.7142825299998</v>
      </c>
      <c r="K1626" s="15">
        <v>4286.7586218200004</v>
      </c>
      <c r="L1626" s="15">
        <v>4287.2388695000009</v>
      </c>
      <c r="M1626" s="15">
        <v>4286.4121146900006</v>
      </c>
      <c r="N1626" s="19">
        <v>4285.4597317300004</v>
      </c>
      <c r="O1626" s="15">
        <v>4285.55558535</v>
      </c>
      <c r="P1626" s="15">
        <v>4289.6222854400003</v>
      </c>
      <c r="Q1626" s="15">
        <v>4287.3080612400008</v>
      </c>
      <c r="R1626" s="15">
        <v>4283.0601225099999</v>
      </c>
      <c r="S1626" s="15">
        <v>4282.9283410100006</v>
      </c>
      <c r="T1626" s="15">
        <v>4286.3441391900005</v>
      </c>
      <c r="U1626" s="15">
        <v>4278.2843961400004</v>
      </c>
      <c r="V1626" s="15">
        <v>4275.0074805900003</v>
      </c>
      <c r="W1626" s="15">
        <v>4274.8214488700005</v>
      </c>
      <c r="X1626" s="15">
        <v>4274.8707042800006</v>
      </c>
      <c r="Y1626" s="15">
        <v>4272.3348480100003</v>
      </c>
    </row>
    <row r="1627" spans="1:25" ht="18" thickBot="1" x14ac:dyDescent="0.35">
      <c r="A1627" s="60">
        <v>11</v>
      </c>
      <c r="B1627" s="15">
        <v>4272.0071300500003</v>
      </c>
      <c r="C1627" s="15">
        <v>4272.0451478900004</v>
      </c>
      <c r="D1627" s="15">
        <v>4272.08486558</v>
      </c>
      <c r="E1627" s="15">
        <v>4268.18461415</v>
      </c>
      <c r="F1627" s="15">
        <v>4263.8369597800001</v>
      </c>
      <c r="G1627" s="15">
        <v>4263.8718117300004</v>
      </c>
      <c r="H1627" s="15">
        <v>4260.8999329300004</v>
      </c>
      <c r="I1627" s="15">
        <v>4265.2264060699999</v>
      </c>
      <c r="J1627" s="15">
        <v>4275.1974354400008</v>
      </c>
      <c r="K1627" s="15">
        <v>4284.4050094200002</v>
      </c>
      <c r="L1627" s="15">
        <v>4289.2222397700007</v>
      </c>
      <c r="M1627" s="15">
        <v>4286.7048931300005</v>
      </c>
      <c r="N1627" s="19">
        <v>4288.6232806900007</v>
      </c>
      <c r="O1627" s="15">
        <v>4289.5514271100001</v>
      </c>
      <c r="P1627" s="15">
        <v>4296.0949580500001</v>
      </c>
      <c r="Q1627" s="15">
        <v>4299.6585847200004</v>
      </c>
      <c r="R1627" s="15">
        <v>4308.8347023000006</v>
      </c>
      <c r="S1627" s="15">
        <v>4311.3705012800001</v>
      </c>
      <c r="T1627" s="15">
        <v>4310.3794687200007</v>
      </c>
      <c r="U1627" s="15">
        <v>4303.97800293</v>
      </c>
      <c r="V1627" s="15">
        <v>4294.8269312900002</v>
      </c>
      <c r="W1627" s="15">
        <v>4286.1539489400002</v>
      </c>
      <c r="X1627" s="15">
        <v>4276.9179867000003</v>
      </c>
      <c r="Y1627" s="15">
        <v>4266.78942052</v>
      </c>
    </row>
    <row r="1628" spans="1:25" ht="18" thickBot="1" x14ac:dyDescent="0.35">
      <c r="A1628" s="60">
        <v>12</v>
      </c>
      <c r="B1628" s="15">
        <v>4271.5549316300003</v>
      </c>
      <c r="C1628" s="15">
        <v>4263.0519204000002</v>
      </c>
      <c r="D1628" s="15">
        <v>4267.2057992500004</v>
      </c>
      <c r="E1628" s="15">
        <v>4263.5193582700003</v>
      </c>
      <c r="F1628" s="15">
        <v>4257.0934965800006</v>
      </c>
      <c r="G1628" s="15">
        <v>4257.1980096300003</v>
      </c>
      <c r="H1628" s="15">
        <v>4257.8920773200007</v>
      </c>
      <c r="I1628" s="15">
        <v>4258.5114688499998</v>
      </c>
      <c r="J1628" s="15">
        <v>4256.98386544</v>
      </c>
      <c r="K1628" s="15">
        <v>4259.8421727100003</v>
      </c>
      <c r="L1628" s="15">
        <v>4260.4228773100003</v>
      </c>
      <c r="M1628" s="15">
        <v>4264.4819848900006</v>
      </c>
      <c r="N1628" s="19">
        <v>4276.0287159500003</v>
      </c>
      <c r="O1628" s="15">
        <v>4275.4152443700004</v>
      </c>
      <c r="P1628" s="15">
        <v>4275.442978</v>
      </c>
      <c r="Q1628" s="15">
        <v>4272.9236596299997</v>
      </c>
      <c r="R1628" s="15">
        <v>4275.3284860900003</v>
      </c>
      <c r="S1628" s="15">
        <v>4279.2454867500001</v>
      </c>
      <c r="T1628" s="15">
        <v>4274.9500504900006</v>
      </c>
      <c r="U1628" s="15">
        <v>4272.5026220600002</v>
      </c>
      <c r="V1628" s="15">
        <v>4272.0804773500004</v>
      </c>
      <c r="W1628" s="15">
        <v>4264.4717096800005</v>
      </c>
      <c r="X1628" s="15">
        <v>4265.0914752300005</v>
      </c>
      <c r="Y1628" s="15">
        <v>4260.7074702999998</v>
      </c>
    </row>
    <row r="1629" spans="1:25" ht="18" thickBot="1" x14ac:dyDescent="0.35">
      <c r="A1629" s="60">
        <v>13</v>
      </c>
      <c r="B1629" s="15">
        <v>4262.0191342800008</v>
      </c>
      <c r="C1629" s="15">
        <v>4261.70172215</v>
      </c>
      <c r="D1629" s="15">
        <v>4261.7594817600002</v>
      </c>
      <c r="E1629" s="15">
        <v>4261.8249032100002</v>
      </c>
      <c r="F1629" s="15">
        <v>4261.9829825000006</v>
      </c>
      <c r="G1629" s="15">
        <v>4265.9039286000007</v>
      </c>
      <c r="H1629" s="15">
        <v>4270.3590112700003</v>
      </c>
      <c r="I1629" s="15">
        <v>4276.9265523600006</v>
      </c>
      <c r="J1629" s="15">
        <v>4277.3917349500007</v>
      </c>
      <c r="K1629" s="15">
        <v>4277.8916181500008</v>
      </c>
      <c r="L1629" s="15">
        <v>4278.1074970600002</v>
      </c>
      <c r="M1629" s="15">
        <v>4278.5144623800006</v>
      </c>
      <c r="N1629" s="19">
        <v>4278.18119011</v>
      </c>
      <c r="O1629" s="15">
        <v>4274.0195749900004</v>
      </c>
      <c r="P1629" s="15">
        <v>4274.7440953300002</v>
      </c>
      <c r="Q1629" s="15">
        <v>4283.0677582600001</v>
      </c>
      <c r="R1629" s="15">
        <v>4282.8327835400005</v>
      </c>
      <c r="S1629" s="15">
        <v>4273.6215656300001</v>
      </c>
      <c r="T1629" s="15">
        <v>4274.6716520800001</v>
      </c>
      <c r="U1629" s="15">
        <v>4275.0931655200002</v>
      </c>
      <c r="V1629" s="15">
        <v>4277.3693700600006</v>
      </c>
      <c r="W1629" s="15">
        <v>4276.5493131500007</v>
      </c>
      <c r="X1629" s="15">
        <v>4274.2557892200002</v>
      </c>
      <c r="Y1629" s="15">
        <v>4270.2033982400008</v>
      </c>
    </row>
    <row r="1630" spans="1:25" ht="18" thickBot="1" x14ac:dyDescent="0.35">
      <c r="A1630" s="60">
        <v>14</v>
      </c>
      <c r="B1630" s="15">
        <v>4265.3617824400008</v>
      </c>
      <c r="C1630" s="15">
        <v>4269.5639204300005</v>
      </c>
      <c r="D1630" s="15">
        <v>4269.32047779</v>
      </c>
      <c r="E1630" s="15">
        <v>4265.6503477200004</v>
      </c>
      <c r="F1630" s="15">
        <v>4265.4970881600002</v>
      </c>
      <c r="G1630" s="15">
        <v>4261.3495150400004</v>
      </c>
      <c r="H1630" s="15">
        <v>4272.8855544500002</v>
      </c>
      <c r="I1630" s="15">
        <v>4276.91199994</v>
      </c>
      <c r="J1630" s="15">
        <v>4274.3559482800001</v>
      </c>
      <c r="K1630" s="15">
        <v>4275.4571351600007</v>
      </c>
      <c r="L1630" s="15">
        <v>4272.0574485500001</v>
      </c>
      <c r="M1630" s="15">
        <v>4272.1136245100006</v>
      </c>
      <c r="N1630" s="19">
        <v>4271.9546203999998</v>
      </c>
      <c r="O1630" s="15">
        <v>4271.8519795600005</v>
      </c>
      <c r="P1630" s="15">
        <v>4281.1018144200007</v>
      </c>
      <c r="Q1630" s="15">
        <v>4277.8974683500001</v>
      </c>
      <c r="R1630" s="15">
        <v>4273.5776193600004</v>
      </c>
      <c r="S1630" s="15">
        <v>4276.9642148800003</v>
      </c>
      <c r="T1630" s="15">
        <v>4273.5415043200001</v>
      </c>
      <c r="U1630" s="15">
        <v>4277.7075221800005</v>
      </c>
      <c r="V1630" s="15">
        <v>4277.2540593100002</v>
      </c>
      <c r="W1630" s="15">
        <v>4272.5630634600002</v>
      </c>
      <c r="X1630" s="15">
        <v>4265.1477068300001</v>
      </c>
      <c r="Y1630" s="15">
        <v>4272.9038798800002</v>
      </c>
    </row>
    <row r="1631" spans="1:25" ht="18" thickBot="1" x14ac:dyDescent="0.35">
      <c r="A1631" s="60">
        <v>15</v>
      </c>
      <c r="B1631" s="15">
        <v>4264.05865017</v>
      </c>
      <c r="C1631" s="15">
        <v>4268.34159851</v>
      </c>
      <c r="D1631" s="15">
        <v>4268.6499098599998</v>
      </c>
      <c r="E1631" s="15">
        <v>4266.9293691399998</v>
      </c>
      <c r="F1631" s="15">
        <v>4262.4451267000004</v>
      </c>
      <c r="G1631" s="15">
        <v>4268.7602427700003</v>
      </c>
      <c r="H1631" s="15">
        <v>4276.9490318400003</v>
      </c>
      <c r="I1631" s="15">
        <v>4280.6810134100006</v>
      </c>
      <c r="J1631" s="15">
        <v>4273.1586853000008</v>
      </c>
      <c r="K1631" s="15">
        <v>4274.9094242800002</v>
      </c>
      <c r="L1631" s="15">
        <v>4274.2251449800006</v>
      </c>
      <c r="M1631" s="15">
        <v>4276.4612653000004</v>
      </c>
      <c r="N1631" s="19">
        <v>4271.4950447600004</v>
      </c>
      <c r="O1631" s="15">
        <v>4275.3167454499999</v>
      </c>
      <c r="P1631" s="15">
        <v>4258.8570085600004</v>
      </c>
      <c r="Q1631" s="15">
        <v>4262.8731975700002</v>
      </c>
      <c r="R1631" s="15">
        <v>4266.1330792500003</v>
      </c>
      <c r="S1631" s="15">
        <v>4273.9999395700006</v>
      </c>
      <c r="T1631" s="15">
        <v>4273.4677327400004</v>
      </c>
      <c r="U1631" s="15">
        <v>4275.6756316200008</v>
      </c>
      <c r="V1631" s="15">
        <v>4275.9695145800006</v>
      </c>
      <c r="W1631" s="15">
        <v>4276.8668192599998</v>
      </c>
      <c r="X1631" s="15">
        <v>4273.5997947800006</v>
      </c>
      <c r="Y1631" s="15">
        <v>4277.3427401700001</v>
      </c>
    </row>
    <row r="1632" spans="1:25" ht="18" thickBot="1" x14ac:dyDescent="0.35">
      <c r="A1632" s="60">
        <v>16</v>
      </c>
      <c r="B1632" s="15">
        <v>4271.8300830799999</v>
      </c>
      <c r="C1632" s="15">
        <v>4268.8504631800006</v>
      </c>
      <c r="D1632" s="15">
        <v>4270.8560879100005</v>
      </c>
      <c r="E1632" s="15">
        <v>4268.6840124099999</v>
      </c>
      <c r="F1632" s="15">
        <v>4269.4612159000008</v>
      </c>
      <c r="G1632" s="15">
        <v>4270.6104618200006</v>
      </c>
      <c r="H1632" s="15">
        <v>4277.9625164099998</v>
      </c>
      <c r="I1632" s="15">
        <v>4280.1688161300008</v>
      </c>
      <c r="J1632" s="15">
        <v>4279.9075396200005</v>
      </c>
      <c r="K1632" s="15">
        <v>4279.9563732300003</v>
      </c>
      <c r="L1632" s="15">
        <v>4280.1668668500006</v>
      </c>
      <c r="M1632" s="15">
        <v>4280.1920932800003</v>
      </c>
      <c r="N1632" s="19">
        <v>4279.8332538700006</v>
      </c>
      <c r="O1632" s="15">
        <v>4279.4964638700003</v>
      </c>
      <c r="P1632" s="15">
        <v>4282.6494132000007</v>
      </c>
      <c r="Q1632" s="15">
        <v>4279.67672545</v>
      </c>
      <c r="R1632" s="15">
        <v>4275.5488641500006</v>
      </c>
      <c r="S1632" s="15">
        <v>4278.1702147800006</v>
      </c>
      <c r="T1632" s="15">
        <v>4278.12591961</v>
      </c>
      <c r="U1632" s="15">
        <v>4272.8666919500001</v>
      </c>
      <c r="V1632" s="15">
        <v>4274.1252076300007</v>
      </c>
      <c r="W1632" s="15">
        <v>4265.34194458</v>
      </c>
      <c r="X1632" s="15">
        <v>4268.8278318900002</v>
      </c>
      <c r="Y1632" s="15">
        <v>4266.18215822</v>
      </c>
    </row>
    <row r="1633" spans="1:25" ht="18" thickBot="1" x14ac:dyDescent="0.35">
      <c r="A1633" s="60">
        <v>17</v>
      </c>
      <c r="B1633" s="15">
        <v>4273.8655130700008</v>
      </c>
      <c r="C1633" s="15">
        <v>4275.6096681600002</v>
      </c>
      <c r="D1633" s="15">
        <v>4275.1477075500006</v>
      </c>
      <c r="E1633" s="15">
        <v>4273.4198722300007</v>
      </c>
      <c r="F1633" s="15">
        <v>4279.1223818300004</v>
      </c>
      <c r="G1633" s="15">
        <v>4278.4458772100006</v>
      </c>
      <c r="H1633" s="15">
        <v>4283.23578034</v>
      </c>
      <c r="I1633" s="15">
        <v>4286.0907411400003</v>
      </c>
      <c r="J1633" s="15">
        <v>4279.1574939500006</v>
      </c>
      <c r="K1633" s="15">
        <v>4283.4627031700002</v>
      </c>
      <c r="L1633" s="15">
        <v>4275.1723375400006</v>
      </c>
      <c r="M1633" s="15">
        <v>4275.5045940500004</v>
      </c>
      <c r="N1633" s="19">
        <v>4272.7015610500002</v>
      </c>
      <c r="O1633" s="15">
        <v>4271.5355205600008</v>
      </c>
      <c r="P1633" s="15">
        <v>4276.4582529300005</v>
      </c>
      <c r="Q1633" s="15">
        <v>4282.8277018900008</v>
      </c>
      <c r="R1633" s="15">
        <v>4291.7034449700004</v>
      </c>
      <c r="S1633" s="15">
        <v>4287.0798728999998</v>
      </c>
      <c r="T1633" s="15">
        <v>4287.5193123500003</v>
      </c>
      <c r="U1633" s="15">
        <v>4280.8620347200003</v>
      </c>
      <c r="V1633" s="15">
        <v>4274.73337825</v>
      </c>
      <c r="W1633" s="15">
        <v>4273.0483994900005</v>
      </c>
      <c r="X1633" s="15">
        <v>4277.0201870000001</v>
      </c>
      <c r="Y1633" s="15">
        <v>4280.0419901400001</v>
      </c>
    </row>
    <row r="1634" spans="1:25" ht="18" thickBot="1" x14ac:dyDescent="0.35">
      <c r="A1634" s="60">
        <v>18</v>
      </c>
      <c r="B1634" s="15">
        <v>4280.3682100700007</v>
      </c>
      <c r="C1634" s="15">
        <v>4280.2869793900009</v>
      </c>
      <c r="D1634" s="15">
        <v>4279.5170082300001</v>
      </c>
      <c r="E1634" s="15">
        <v>4272.2384778699998</v>
      </c>
      <c r="F1634" s="15">
        <v>4280.07690533</v>
      </c>
      <c r="G1634" s="15">
        <v>4262.6371671900006</v>
      </c>
      <c r="H1634" s="15">
        <v>4263.5666161500003</v>
      </c>
      <c r="I1634" s="15">
        <v>4263.1521778599999</v>
      </c>
      <c r="J1634" s="15">
        <v>4256.1316489600003</v>
      </c>
      <c r="K1634" s="15">
        <v>4264.1040951100003</v>
      </c>
      <c r="L1634" s="15">
        <v>4260.2615887800002</v>
      </c>
      <c r="M1634" s="15">
        <v>4266.37584186</v>
      </c>
      <c r="N1634" s="19">
        <v>4273.0670031999998</v>
      </c>
      <c r="O1634" s="15">
        <v>4273.2240052300003</v>
      </c>
      <c r="P1634" s="15">
        <v>4277.6007976500005</v>
      </c>
      <c r="Q1634" s="15">
        <v>4273.5898332000006</v>
      </c>
      <c r="R1634" s="15">
        <v>4282.7282639100004</v>
      </c>
      <c r="S1634" s="15">
        <v>4285.4065331300008</v>
      </c>
      <c r="T1634" s="15">
        <v>4280.1388724200006</v>
      </c>
      <c r="U1634" s="15">
        <v>4276.5631840300002</v>
      </c>
      <c r="V1634" s="15">
        <v>4277.7541730200001</v>
      </c>
      <c r="W1634" s="15">
        <v>4279.2709839400004</v>
      </c>
      <c r="X1634" s="15">
        <v>4277.5465496000006</v>
      </c>
      <c r="Y1634" s="15">
        <v>4267.6883925399998</v>
      </c>
    </row>
    <row r="1635" spans="1:25" ht="18" thickBot="1" x14ac:dyDescent="0.35">
      <c r="A1635" s="60">
        <v>19</v>
      </c>
      <c r="B1635" s="15">
        <v>4274.4750189900005</v>
      </c>
      <c r="C1635" s="15">
        <v>4266.0760536400003</v>
      </c>
      <c r="D1635" s="15">
        <v>4260.3794611800004</v>
      </c>
      <c r="E1635" s="15">
        <v>4263.3208661600002</v>
      </c>
      <c r="F1635" s="15">
        <v>4257.2453136200002</v>
      </c>
      <c r="G1635" s="15">
        <v>4252.47261162</v>
      </c>
      <c r="H1635" s="15">
        <v>4253.2106000600006</v>
      </c>
      <c r="I1635" s="15">
        <v>4251.9928404800003</v>
      </c>
      <c r="J1635" s="15">
        <v>4253.8211326300006</v>
      </c>
      <c r="K1635" s="15">
        <v>4253.7254038200008</v>
      </c>
      <c r="L1635" s="15">
        <v>4251.8073144099999</v>
      </c>
      <c r="M1635" s="15">
        <v>4253.29014061</v>
      </c>
      <c r="N1635" s="19">
        <v>4255.1997779800004</v>
      </c>
      <c r="O1635" s="15">
        <v>4254.2829000700003</v>
      </c>
      <c r="P1635" s="15">
        <v>4249.5381257500003</v>
      </c>
      <c r="Q1635" s="15">
        <v>4252.0470928800005</v>
      </c>
      <c r="R1635" s="15">
        <v>4252.2868956600005</v>
      </c>
      <c r="S1635" s="15">
        <v>4258.0029718200003</v>
      </c>
      <c r="T1635" s="15">
        <v>4255.62755535</v>
      </c>
      <c r="U1635" s="15">
        <v>4259.2506399700005</v>
      </c>
      <c r="V1635" s="15">
        <v>4256.2466183100005</v>
      </c>
      <c r="W1635" s="15">
        <v>4254.85013746</v>
      </c>
      <c r="X1635" s="15">
        <v>4252.3506265699998</v>
      </c>
      <c r="Y1635" s="15">
        <v>4252.0384267600002</v>
      </c>
    </row>
    <row r="1636" spans="1:25" ht="18" thickBot="1" x14ac:dyDescent="0.35">
      <c r="A1636" s="60">
        <v>20</v>
      </c>
      <c r="B1636" s="15">
        <v>4263.8286174700006</v>
      </c>
      <c r="C1636" s="15">
        <v>4264.0432633600003</v>
      </c>
      <c r="D1636" s="15">
        <v>4264.0400411099999</v>
      </c>
      <c r="E1636" s="15">
        <v>4267.83218915</v>
      </c>
      <c r="F1636" s="15">
        <v>4266.7772683200001</v>
      </c>
      <c r="G1636" s="15">
        <v>4267.4749596000001</v>
      </c>
      <c r="H1636" s="15">
        <v>4263.4625309600005</v>
      </c>
      <c r="I1636" s="15">
        <v>4263.4924716000005</v>
      </c>
      <c r="J1636" s="15">
        <v>4259.1199101100001</v>
      </c>
      <c r="K1636" s="15">
        <v>4254.3591041899999</v>
      </c>
      <c r="L1636" s="15">
        <v>4254.5586187600002</v>
      </c>
      <c r="M1636" s="15">
        <v>4252.4862067800004</v>
      </c>
      <c r="N1636" s="19">
        <v>4252.2549042600003</v>
      </c>
      <c r="O1636" s="15">
        <v>4259.4245532200002</v>
      </c>
      <c r="P1636" s="15">
        <v>4266.9948048800006</v>
      </c>
      <c r="Q1636" s="15">
        <v>4265.85048878</v>
      </c>
      <c r="R1636" s="15">
        <v>4267.0749683200002</v>
      </c>
      <c r="S1636" s="15">
        <v>4264.4026933700006</v>
      </c>
      <c r="T1636" s="15">
        <v>4264.9774724400004</v>
      </c>
      <c r="U1636" s="15">
        <v>4264.0536830500005</v>
      </c>
      <c r="V1636" s="15">
        <v>4264.0287694200006</v>
      </c>
      <c r="W1636" s="15">
        <v>4267.14969449</v>
      </c>
      <c r="X1636" s="15">
        <v>4266.7586578500004</v>
      </c>
      <c r="Y1636" s="15">
        <v>4266.7931733900004</v>
      </c>
    </row>
    <row r="1637" spans="1:25" ht="18" thickBot="1" x14ac:dyDescent="0.35">
      <c r="A1637" s="60">
        <v>21</v>
      </c>
      <c r="B1637" s="15">
        <v>4273.7117264500002</v>
      </c>
      <c r="C1637" s="15">
        <v>4277.6678948600002</v>
      </c>
      <c r="D1637" s="15">
        <v>4277.8753991200001</v>
      </c>
      <c r="E1637" s="15">
        <v>4277.5102770800004</v>
      </c>
      <c r="F1637" s="15">
        <v>4276.6197359800008</v>
      </c>
      <c r="G1637" s="15">
        <v>4273.1663062500002</v>
      </c>
      <c r="H1637" s="15">
        <v>4273.2930156000002</v>
      </c>
      <c r="I1637" s="15">
        <v>4273.7682352800002</v>
      </c>
      <c r="J1637" s="15">
        <v>4267.7239588100001</v>
      </c>
      <c r="K1637" s="15">
        <v>4268.6498813899998</v>
      </c>
      <c r="L1637" s="15">
        <v>4268.1578570400006</v>
      </c>
      <c r="M1637" s="15">
        <v>4269.8333439500002</v>
      </c>
      <c r="N1637" s="19">
        <v>4269.7690943699999</v>
      </c>
      <c r="O1637" s="15">
        <v>4273.76870676</v>
      </c>
      <c r="P1637" s="15">
        <v>4275.1082672500006</v>
      </c>
      <c r="Q1637" s="15">
        <v>4273.7309875400006</v>
      </c>
      <c r="R1637" s="15">
        <v>4277.6802351900005</v>
      </c>
      <c r="S1637" s="15">
        <v>4277.89069406</v>
      </c>
      <c r="T1637" s="15">
        <v>4274.6095654700002</v>
      </c>
      <c r="U1637" s="15">
        <v>4273.7204737200009</v>
      </c>
      <c r="V1637" s="15">
        <v>4273.6008099700002</v>
      </c>
      <c r="W1637" s="15">
        <v>4276.9761590800008</v>
      </c>
      <c r="X1637" s="15">
        <v>4272.7714799100004</v>
      </c>
      <c r="Y1637" s="15">
        <v>4275.2200676100001</v>
      </c>
    </row>
    <row r="1638" spans="1:25" ht="18" thickBot="1" x14ac:dyDescent="0.35">
      <c r="A1638" s="60">
        <v>22</v>
      </c>
      <c r="B1638" s="15">
        <v>4275.8260848200007</v>
      </c>
      <c r="C1638" s="15">
        <v>4271.8788325100004</v>
      </c>
      <c r="D1638" s="15">
        <v>4271.88503399</v>
      </c>
      <c r="E1638" s="15">
        <v>4271.8241807000004</v>
      </c>
      <c r="F1638" s="15">
        <v>4272.6169387999998</v>
      </c>
      <c r="G1638" s="15">
        <v>4270.9053996600005</v>
      </c>
      <c r="H1638" s="15">
        <v>4272.0159129399999</v>
      </c>
      <c r="I1638" s="15">
        <v>4271.7105312800004</v>
      </c>
      <c r="J1638" s="15">
        <v>4269.4095510799998</v>
      </c>
      <c r="K1638" s="15">
        <v>4269.7254506500003</v>
      </c>
      <c r="L1638" s="15">
        <v>4270.0114383199998</v>
      </c>
      <c r="M1638" s="15">
        <v>4269.9024306200008</v>
      </c>
      <c r="N1638" s="19">
        <v>4267.9875343100002</v>
      </c>
      <c r="O1638" s="15">
        <v>4273.9567664200003</v>
      </c>
      <c r="P1638" s="15">
        <v>4275.0626898999999</v>
      </c>
      <c r="Q1638" s="15">
        <v>4278.3233342399999</v>
      </c>
      <c r="R1638" s="15">
        <v>4275.1219983700003</v>
      </c>
      <c r="S1638" s="15">
        <v>4278.5829628200008</v>
      </c>
      <c r="T1638" s="15">
        <v>4277.8787464800007</v>
      </c>
      <c r="U1638" s="15">
        <v>4274.3855680400002</v>
      </c>
      <c r="V1638" s="15">
        <v>4274.3472379800005</v>
      </c>
      <c r="W1638" s="15">
        <v>4272.8150919</v>
      </c>
      <c r="X1638" s="15">
        <v>4272.1715831600004</v>
      </c>
      <c r="Y1638" s="15">
        <v>4275.9980414199999</v>
      </c>
    </row>
    <row r="1639" spans="1:25" ht="18" thickBot="1" x14ac:dyDescent="0.35">
      <c r="A1639" s="60">
        <v>23</v>
      </c>
      <c r="B1639" s="15">
        <v>4276.0188311800002</v>
      </c>
      <c r="C1639" s="15">
        <v>4274.3050300900004</v>
      </c>
      <c r="D1639" s="15">
        <v>4274.8051818500007</v>
      </c>
      <c r="E1639" s="15">
        <v>4272.6742588300003</v>
      </c>
      <c r="F1639" s="15">
        <v>4270.50188901</v>
      </c>
      <c r="G1639" s="15">
        <v>4273.1710253800002</v>
      </c>
      <c r="H1639" s="15">
        <v>4273.1346486800003</v>
      </c>
      <c r="I1639" s="15">
        <v>4273.6752372999999</v>
      </c>
      <c r="J1639" s="15">
        <v>4276.3495498000002</v>
      </c>
      <c r="K1639" s="15">
        <v>4272.68124059</v>
      </c>
      <c r="L1639" s="15">
        <v>4272.7714346900002</v>
      </c>
      <c r="M1639" s="15">
        <v>4272.8013968000005</v>
      </c>
      <c r="N1639" s="19">
        <v>4272.6928418100006</v>
      </c>
      <c r="O1639" s="15">
        <v>4276.8062511799999</v>
      </c>
      <c r="P1639" s="15">
        <v>4277.1578206300001</v>
      </c>
      <c r="Q1639" s="15">
        <v>4282.3530416700005</v>
      </c>
      <c r="R1639" s="15">
        <v>4284.8361315900002</v>
      </c>
      <c r="S1639" s="15">
        <v>4285.1309821600007</v>
      </c>
      <c r="T1639" s="15">
        <v>4281.35201332</v>
      </c>
      <c r="U1639" s="15">
        <v>4281.2468219300008</v>
      </c>
      <c r="V1639" s="15">
        <v>4277.8010840200004</v>
      </c>
      <c r="W1639" s="15">
        <v>4276.89116397</v>
      </c>
      <c r="X1639" s="15">
        <v>4274.0853065500005</v>
      </c>
      <c r="Y1639" s="15">
        <v>4271.9635549499999</v>
      </c>
    </row>
    <row r="1640" spans="1:25" ht="18" thickBot="1" x14ac:dyDescent="0.35">
      <c r="A1640" s="60">
        <v>24</v>
      </c>
      <c r="B1640" s="15">
        <v>4268.8747524600003</v>
      </c>
      <c r="C1640" s="15">
        <v>4269.00755192</v>
      </c>
      <c r="D1640" s="15">
        <v>4269.62292918</v>
      </c>
      <c r="E1640" s="15">
        <v>4268.9771035400008</v>
      </c>
      <c r="F1640" s="15">
        <v>4267.9961774500007</v>
      </c>
      <c r="G1640" s="15">
        <v>4260.31717493</v>
      </c>
      <c r="H1640" s="15">
        <v>4261.4320386200006</v>
      </c>
      <c r="I1640" s="15">
        <v>4262.1955203100006</v>
      </c>
      <c r="J1640" s="15">
        <v>4270.3002932300005</v>
      </c>
      <c r="K1640" s="15">
        <v>4270.2968235500002</v>
      </c>
      <c r="L1640" s="15">
        <v>4277.5353501600002</v>
      </c>
      <c r="M1640" s="15">
        <v>4280.3155178100005</v>
      </c>
      <c r="N1640" s="19">
        <v>4277.4270398400004</v>
      </c>
      <c r="O1640" s="15">
        <v>4279.8150542800004</v>
      </c>
      <c r="P1640" s="15">
        <v>4282.8619498900007</v>
      </c>
      <c r="Q1640" s="15">
        <v>4289.6853878000002</v>
      </c>
      <c r="R1640" s="15">
        <v>4298.8987753900001</v>
      </c>
      <c r="S1640" s="15">
        <v>4303.1995997900003</v>
      </c>
      <c r="T1640" s="15">
        <v>4298.8520237800003</v>
      </c>
      <c r="U1640" s="15">
        <v>4292.2151370600004</v>
      </c>
      <c r="V1640" s="15">
        <v>4284.4261228200003</v>
      </c>
      <c r="W1640" s="15">
        <v>4284.3489023600005</v>
      </c>
      <c r="X1640" s="15">
        <v>4277.5743016000006</v>
      </c>
      <c r="Y1640" s="15">
        <v>4269.5153252400005</v>
      </c>
    </row>
    <row r="1641" spans="1:25" ht="18" thickBot="1" x14ac:dyDescent="0.35">
      <c r="A1641" s="60">
        <v>25</v>
      </c>
      <c r="B1641" s="15">
        <v>4269.6563410400004</v>
      </c>
      <c r="C1641" s="15">
        <v>4270.1455302700006</v>
      </c>
      <c r="D1641" s="15">
        <v>4268.2525288100005</v>
      </c>
      <c r="E1641" s="15">
        <v>4263.1703828000009</v>
      </c>
      <c r="F1641" s="15">
        <v>4258.9348133200001</v>
      </c>
      <c r="G1641" s="15">
        <v>4261.9318821800007</v>
      </c>
      <c r="H1641" s="15">
        <v>4261.1326512200003</v>
      </c>
      <c r="I1641" s="15">
        <v>4261.2057222700005</v>
      </c>
      <c r="J1641" s="15">
        <v>4267.1414086700006</v>
      </c>
      <c r="K1641" s="15">
        <v>4272.0691942600006</v>
      </c>
      <c r="L1641" s="15">
        <v>4276.4279613400004</v>
      </c>
      <c r="M1641" s="15">
        <v>4276.0239033200005</v>
      </c>
      <c r="N1641" s="19">
        <v>4268.7290112800001</v>
      </c>
      <c r="O1641" s="15">
        <v>4273.1140456200001</v>
      </c>
      <c r="P1641" s="15">
        <v>4273.7154198799999</v>
      </c>
      <c r="Q1641" s="15">
        <v>4278.7055172100008</v>
      </c>
      <c r="R1641" s="15">
        <v>4285.4075922100001</v>
      </c>
      <c r="S1641" s="15">
        <v>4290.5387084499998</v>
      </c>
      <c r="T1641" s="15">
        <v>4291.1920508500007</v>
      </c>
      <c r="U1641" s="15">
        <v>4285.9738663500002</v>
      </c>
      <c r="V1641" s="15">
        <v>4281.7283806300002</v>
      </c>
      <c r="W1641" s="15">
        <v>4280.6652178100003</v>
      </c>
      <c r="X1641" s="15">
        <v>4275.8394590000007</v>
      </c>
      <c r="Y1641" s="15">
        <v>4270.1502873000009</v>
      </c>
    </row>
    <row r="1642" spans="1:25" ht="18" thickBot="1" x14ac:dyDescent="0.35">
      <c r="A1642" s="60">
        <v>26</v>
      </c>
      <c r="B1642" s="15">
        <v>4268.5543372900001</v>
      </c>
      <c r="C1642" s="15">
        <v>4273.7088280200005</v>
      </c>
      <c r="D1642" s="15">
        <v>4276.5949996300005</v>
      </c>
      <c r="E1642" s="15">
        <v>4276.1507814900006</v>
      </c>
      <c r="F1642" s="15">
        <v>4270.5738391900004</v>
      </c>
      <c r="G1642" s="15">
        <v>4280.9097688100001</v>
      </c>
      <c r="H1642" s="15">
        <v>4285.6797048799999</v>
      </c>
      <c r="I1642" s="15">
        <v>4285.5909816600006</v>
      </c>
      <c r="J1642" s="15">
        <v>4288.1707906500005</v>
      </c>
      <c r="K1642" s="15">
        <v>4288.6130331800005</v>
      </c>
      <c r="L1642" s="15">
        <v>4289.3999059200005</v>
      </c>
      <c r="M1642" s="15">
        <v>4290.6419170300005</v>
      </c>
      <c r="N1642" s="19">
        <v>4291.0379495200004</v>
      </c>
      <c r="O1642" s="15">
        <v>4292.5474396900008</v>
      </c>
      <c r="P1642" s="15">
        <v>4298.1270356700006</v>
      </c>
      <c r="Q1642" s="15">
        <v>4282.9968336700003</v>
      </c>
      <c r="R1642" s="15">
        <v>4275.2572623699998</v>
      </c>
      <c r="S1642" s="15">
        <v>4279.1462535999999</v>
      </c>
      <c r="T1642" s="15">
        <v>4279.3378607499999</v>
      </c>
      <c r="U1642" s="15">
        <v>4278.7282765199998</v>
      </c>
      <c r="V1642" s="15">
        <v>4280.5916822300005</v>
      </c>
      <c r="W1642" s="15">
        <v>4274.9382952699998</v>
      </c>
      <c r="X1642" s="15">
        <v>4277.0225625600006</v>
      </c>
      <c r="Y1642" s="15">
        <v>4270.7974769100001</v>
      </c>
    </row>
    <row r="1643" spans="1:25" ht="18" thickBot="1" x14ac:dyDescent="0.35">
      <c r="A1643" s="60">
        <v>27</v>
      </c>
      <c r="B1643" s="15">
        <v>4265.4779465900001</v>
      </c>
      <c r="C1643" s="15">
        <v>4268.13437333</v>
      </c>
      <c r="D1643" s="15">
        <v>4264.6561913200003</v>
      </c>
      <c r="E1643" s="15">
        <v>4265.2169991999999</v>
      </c>
      <c r="F1643" s="15">
        <v>4266.0148849900006</v>
      </c>
      <c r="G1643" s="15">
        <v>4264.9630661600004</v>
      </c>
      <c r="H1643" s="15">
        <v>4266.1107838100006</v>
      </c>
      <c r="I1643" s="15">
        <v>4268.27367185</v>
      </c>
      <c r="J1643" s="15">
        <v>4270.6963786800006</v>
      </c>
      <c r="K1643" s="15">
        <v>4271.4590154300004</v>
      </c>
      <c r="L1643" s="15">
        <v>4271.5544760400007</v>
      </c>
      <c r="M1643" s="15">
        <v>4271.6287002000008</v>
      </c>
      <c r="N1643" s="19">
        <v>4270.7507666700003</v>
      </c>
      <c r="O1643" s="15">
        <v>4271.60118685</v>
      </c>
      <c r="P1643" s="15">
        <v>4278.9958376600007</v>
      </c>
      <c r="Q1643" s="15">
        <v>4271.6315572100002</v>
      </c>
      <c r="R1643" s="15">
        <v>4274.4598744300001</v>
      </c>
      <c r="S1643" s="15">
        <v>4274.7970254600004</v>
      </c>
      <c r="T1643" s="15">
        <v>4274.5484687400003</v>
      </c>
      <c r="U1643" s="15">
        <v>4267.3213680099998</v>
      </c>
      <c r="V1643" s="15">
        <v>4269.6113883500002</v>
      </c>
      <c r="W1643" s="15">
        <v>4268.2103996000005</v>
      </c>
      <c r="X1643" s="15">
        <v>4268.4332707900003</v>
      </c>
      <c r="Y1643" s="15">
        <v>4269.7068559899999</v>
      </c>
    </row>
    <row r="1644" spans="1:25" ht="18" thickBot="1" x14ac:dyDescent="0.35">
      <c r="A1644" s="60">
        <v>28</v>
      </c>
      <c r="B1644" s="15">
        <v>4266.9990419200003</v>
      </c>
      <c r="C1644" s="15">
        <v>4261.6346585000001</v>
      </c>
      <c r="D1644" s="15">
        <v>4260.3092676300002</v>
      </c>
      <c r="E1644" s="15">
        <v>4261.0432772200002</v>
      </c>
      <c r="F1644" s="15">
        <v>4262.5461964800006</v>
      </c>
      <c r="G1644" s="15">
        <v>4262.8952003200002</v>
      </c>
      <c r="H1644" s="15">
        <v>4263.1708594500005</v>
      </c>
      <c r="I1644" s="15">
        <v>4265.1124849300004</v>
      </c>
      <c r="J1644" s="15">
        <v>4277.4211337900006</v>
      </c>
      <c r="K1644" s="15">
        <v>4283.3072861700002</v>
      </c>
      <c r="L1644" s="15">
        <v>4283.9479741000005</v>
      </c>
      <c r="M1644" s="15">
        <v>4280.4193857</v>
      </c>
      <c r="N1644" s="19">
        <v>4281.4338979500008</v>
      </c>
      <c r="O1644" s="15">
        <v>4287.6929863500009</v>
      </c>
      <c r="P1644" s="15">
        <v>4291.6246512800008</v>
      </c>
      <c r="Q1644" s="15">
        <v>4288.4873794000005</v>
      </c>
      <c r="R1644" s="15">
        <v>4282.9606298400004</v>
      </c>
      <c r="S1644" s="15">
        <v>4281.5636186400006</v>
      </c>
      <c r="T1644" s="15">
        <v>4281.1023748400003</v>
      </c>
      <c r="U1644" s="15">
        <v>4273.60073104</v>
      </c>
      <c r="V1644" s="15">
        <v>4272.7719603700007</v>
      </c>
      <c r="W1644" s="15">
        <v>4275.4762471900003</v>
      </c>
      <c r="X1644" s="15">
        <v>4271.89293705</v>
      </c>
      <c r="Y1644" s="15">
        <v>4268.8748373500002</v>
      </c>
    </row>
    <row r="1645" spans="1:25" ht="18" thickBot="1" x14ac:dyDescent="0.35">
      <c r="A1645" s="91">
        <v>29</v>
      </c>
      <c r="B1645" s="15">
        <v>4270.4990100700006</v>
      </c>
      <c r="C1645" s="15">
        <v>4269.2699226300001</v>
      </c>
      <c r="D1645" s="15">
        <v>4269.1370444200002</v>
      </c>
      <c r="E1645" s="15">
        <v>4267.0392245600005</v>
      </c>
      <c r="F1645" s="15">
        <v>4267.1041556600003</v>
      </c>
      <c r="G1645" s="15">
        <v>4268.2468327700008</v>
      </c>
      <c r="H1645" s="15">
        <v>4272.8434803700002</v>
      </c>
      <c r="I1645" s="15">
        <v>4270.15049774</v>
      </c>
      <c r="J1645" s="15">
        <v>4272.0779596800003</v>
      </c>
      <c r="K1645" s="15">
        <v>4271.7705858200006</v>
      </c>
      <c r="L1645" s="15">
        <v>4271.5645796900008</v>
      </c>
      <c r="M1645" s="15">
        <v>4271.9997719200001</v>
      </c>
      <c r="N1645" s="19">
        <v>4275.3801460200002</v>
      </c>
      <c r="O1645" s="15">
        <v>4277.3810879000002</v>
      </c>
      <c r="P1645" s="15">
        <v>4277.7657145200001</v>
      </c>
      <c r="Q1645" s="15">
        <v>4276.3854925699998</v>
      </c>
      <c r="R1645" s="15">
        <v>4274.3213226000007</v>
      </c>
      <c r="S1645" s="15">
        <v>4277.3053719500003</v>
      </c>
      <c r="T1645" s="15">
        <v>4277.4874188700005</v>
      </c>
      <c r="U1645" s="15">
        <v>4273.4318874600003</v>
      </c>
      <c r="V1645" s="15">
        <v>4269.6128318900001</v>
      </c>
      <c r="W1645" s="15">
        <v>4273.3516055</v>
      </c>
      <c r="X1645" s="15">
        <v>4267.81485608</v>
      </c>
      <c r="Y1645" s="15">
        <v>4270.3930993900003</v>
      </c>
    </row>
    <row r="1646" spans="1:25" ht="18" thickBot="1" x14ac:dyDescent="0.35"/>
    <row r="1647" spans="1:25" ht="18" thickBot="1" x14ac:dyDescent="0.35">
      <c r="A1647" s="124" t="s">
        <v>0</v>
      </c>
      <c r="B1647" s="126" t="s">
        <v>65</v>
      </c>
      <c r="C1647" s="127"/>
      <c r="D1647" s="127"/>
      <c r="E1647" s="127"/>
      <c r="F1647" s="127"/>
      <c r="G1647" s="127"/>
      <c r="H1647" s="127"/>
      <c r="I1647" s="127"/>
      <c r="J1647" s="127"/>
      <c r="K1647" s="127"/>
      <c r="L1647" s="127"/>
      <c r="M1647" s="127"/>
      <c r="N1647" s="127"/>
      <c r="O1647" s="127"/>
      <c r="P1647" s="127"/>
      <c r="Q1647" s="127"/>
      <c r="R1647" s="127"/>
      <c r="S1647" s="127"/>
      <c r="T1647" s="127"/>
      <c r="U1647" s="127"/>
      <c r="V1647" s="127"/>
      <c r="W1647" s="127"/>
      <c r="X1647" s="127"/>
      <c r="Y1647" s="128"/>
    </row>
    <row r="1648" spans="1:25" ht="33.75" thickBot="1" x14ac:dyDescent="0.35">
      <c r="A1648" s="125"/>
      <c r="B1648" s="36" t="s">
        <v>1</v>
      </c>
      <c r="C1648" s="36" t="s">
        <v>2</v>
      </c>
      <c r="D1648" s="36" t="s">
        <v>3</v>
      </c>
      <c r="E1648" s="36" t="s">
        <v>4</v>
      </c>
      <c r="F1648" s="36" t="s">
        <v>5</v>
      </c>
      <c r="G1648" s="36" t="s">
        <v>6</v>
      </c>
      <c r="H1648" s="36" t="s">
        <v>7</v>
      </c>
      <c r="I1648" s="36" t="s">
        <v>8</v>
      </c>
      <c r="J1648" s="36" t="s">
        <v>9</v>
      </c>
      <c r="K1648" s="36" t="s">
        <v>10</v>
      </c>
      <c r="L1648" s="36" t="s">
        <v>11</v>
      </c>
      <c r="M1648" s="36" t="s">
        <v>12</v>
      </c>
      <c r="N1648" s="9" t="s">
        <v>13</v>
      </c>
      <c r="O1648" s="33" t="s">
        <v>14</v>
      </c>
      <c r="P1648" s="33" t="s">
        <v>15</v>
      </c>
      <c r="Q1648" s="33" t="s">
        <v>16</v>
      </c>
      <c r="R1648" s="33" t="s">
        <v>17</v>
      </c>
      <c r="S1648" s="33" t="s">
        <v>18</v>
      </c>
      <c r="T1648" s="33" t="s">
        <v>19</v>
      </c>
      <c r="U1648" s="33" t="s">
        <v>20</v>
      </c>
      <c r="V1648" s="33" t="s">
        <v>21</v>
      </c>
      <c r="W1648" s="33" t="s">
        <v>22</v>
      </c>
      <c r="X1648" s="33" t="s">
        <v>23</v>
      </c>
      <c r="Y1648" s="33" t="s">
        <v>24</v>
      </c>
    </row>
    <row r="1649" spans="1:25" ht="18" thickBot="1" x14ac:dyDescent="0.35">
      <c r="A1649" s="60">
        <v>1</v>
      </c>
      <c r="B1649" s="15">
        <v>5405.5678322399999</v>
      </c>
      <c r="C1649" s="15">
        <v>5403.17224652</v>
      </c>
      <c r="D1649" s="15">
        <v>5399.5926525600007</v>
      </c>
      <c r="E1649" s="15">
        <v>5403.8093689100006</v>
      </c>
      <c r="F1649" s="15">
        <v>5404.7009792900008</v>
      </c>
      <c r="G1649" s="15">
        <v>5417.4810332200004</v>
      </c>
      <c r="H1649" s="15">
        <v>5423.9715218900001</v>
      </c>
      <c r="I1649" s="15">
        <v>5423.9269939800006</v>
      </c>
      <c r="J1649" s="15">
        <v>5424.3951954700005</v>
      </c>
      <c r="K1649" s="15">
        <v>5426.5765041200002</v>
      </c>
      <c r="L1649" s="15">
        <v>5426.9333887600005</v>
      </c>
      <c r="M1649" s="15">
        <v>5430.7267808000006</v>
      </c>
      <c r="N1649" s="17">
        <v>5430.4122008800005</v>
      </c>
      <c r="O1649" s="18">
        <v>5430.2719394300002</v>
      </c>
      <c r="P1649" s="18">
        <v>5425.52181045</v>
      </c>
      <c r="Q1649" s="18">
        <v>5425.7895783000004</v>
      </c>
      <c r="R1649" s="18">
        <v>5425.5333476900005</v>
      </c>
      <c r="S1649" s="18">
        <v>5425.0596769100002</v>
      </c>
      <c r="T1649" s="18">
        <v>5421.5537814700001</v>
      </c>
      <c r="U1649" s="18">
        <v>5429.4478726300003</v>
      </c>
      <c r="V1649" s="18">
        <v>5425.6460231800002</v>
      </c>
      <c r="W1649" s="18">
        <v>5423.9803415599999</v>
      </c>
      <c r="X1649" s="18">
        <v>5411.0149734900006</v>
      </c>
      <c r="Y1649" s="18">
        <v>5403.5781998700004</v>
      </c>
    </row>
    <row r="1650" spans="1:25" ht="18" thickBot="1" x14ac:dyDescent="0.35">
      <c r="A1650" s="60">
        <v>2</v>
      </c>
      <c r="B1650" s="15">
        <v>5394.2157837800005</v>
      </c>
      <c r="C1650" s="15">
        <v>5394.1998419500005</v>
      </c>
      <c r="D1650" s="15">
        <v>5397.2119944599999</v>
      </c>
      <c r="E1650" s="15">
        <v>5395.1219659400003</v>
      </c>
      <c r="F1650" s="15">
        <v>5394.8886004200003</v>
      </c>
      <c r="G1650" s="15">
        <v>5393.72342114</v>
      </c>
      <c r="H1650" s="15">
        <v>5388.9345749700005</v>
      </c>
      <c r="I1650" s="15">
        <v>5388.2596740500003</v>
      </c>
      <c r="J1650" s="15">
        <v>5393.7051773200001</v>
      </c>
      <c r="K1650" s="15">
        <v>5395.0302702300005</v>
      </c>
      <c r="L1650" s="15">
        <v>5395.43720226</v>
      </c>
      <c r="M1650" s="15">
        <v>5392.5480376600008</v>
      </c>
      <c r="N1650" s="19">
        <v>5392.6413790700008</v>
      </c>
      <c r="O1650" s="15">
        <v>5394.2155257499999</v>
      </c>
      <c r="P1650" s="15">
        <v>5395.9293938999999</v>
      </c>
      <c r="Q1650" s="15">
        <v>5392.2661391199999</v>
      </c>
      <c r="R1650" s="15">
        <v>5391.9270278200001</v>
      </c>
      <c r="S1650" s="15">
        <v>5393.4275430100006</v>
      </c>
      <c r="T1650" s="15">
        <v>5392.35182102</v>
      </c>
      <c r="U1650" s="15">
        <v>5391.6428759099999</v>
      </c>
      <c r="V1650" s="15">
        <v>5396.1456687999998</v>
      </c>
      <c r="W1650" s="15">
        <v>5392.59285705</v>
      </c>
      <c r="X1650" s="15">
        <v>5391.8747486100001</v>
      </c>
      <c r="Y1650" s="15">
        <v>5394.0667727400005</v>
      </c>
    </row>
    <row r="1651" spans="1:25" ht="18" thickBot="1" x14ac:dyDescent="0.35">
      <c r="A1651" s="60">
        <v>3</v>
      </c>
      <c r="B1651" s="15">
        <v>5397.6668842899999</v>
      </c>
      <c r="C1651" s="15">
        <v>5397.6156028100004</v>
      </c>
      <c r="D1651" s="15">
        <v>5397.2889516100004</v>
      </c>
      <c r="E1651" s="15">
        <v>5384.8355385499999</v>
      </c>
      <c r="F1651" s="15">
        <v>5387.9713164599998</v>
      </c>
      <c r="G1651" s="15">
        <v>5378.1325334800003</v>
      </c>
      <c r="H1651" s="15">
        <v>5374.3749520199999</v>
      </c>
      <c r="I1651" s="15">
        <v>5378.9516122800005</v>
      </c>
      <c r="J1651" s="15">
        <v>5380.2181924200004</v>
      </c>
      <c r="K1651" s="15">
        <v>5387.5857998500005</v>
      </c>
      <c r="L1651" s="15">
        <v>5391.9638253700004</v>
      </c>
      <c r="M1651" s="15">
        <v>5392.1611527000005</v>
      </c>
      <c r="N1651" s="19">
        <v>5394.8981887999998</v>
      </c>
      <c r="O1651" s="15">
        <v>5393.4670547200003</v>
      </c>
      <c r="P1651" s="15">
        <v>5400.5636257100005</v>
      </c>
      <c r="Q1651" s="15">
        <v>5391.0780095</v>
      </c>
      <c r="R1651" s="15">
        <v>5390.91163641</v>
      </c>
      <c r="S1651" s="15">
        <v>5392.2623462200008</v>
      </c>
      <c r="T1651" s="15">
        <v>5395.7983574099999</v>
      </c>
      <c r="U1651" s="15">
        <v>5390.7644918400001</v>
      </c>
      <c r="V1651" s="15">
        <v>5408.1914416899999</v>
      </c>
      <c r="W1651" s="15">
        <v>5403.5489563600004</v>
      </c>
      <c r="X1651" s="15">
        <v>5400.7226524100006</v>
      </c>
      <c r="Y1651" s="15">
        <v>5401.9114491</v>
      </c>
    </row>
    <row r="1652" spans="1:25" ht="18" thickBot="1" x14ac:dyDescent="0.35">
      <c r="A1652" s="60">
        <v>4</v>
      </c>
      <c r="B1652" s="15">
        <v>5400.9350518700003</v>
      </c>
      <c r="C1652" s="15">
        <v>5401.5304147900006</v>
      </c>
      <c r="D1652" s="15">
        <v>5392.5149034200003</v>
      </c>
      <c r="E1652" s="15">
        <v>5384.7256090600004</v>
      </c>
      <c r="F1652" s="15">
        <v>5389.3182243400006</v>
      </c>
      <c r="G1652" s="15">
        <v>5384.43654109</v>
      </c>
      <c r="H1652" s="15">
        <v>5374.1770924800003</v>
      </c>
      <c r="I1652" s="15">
        <v>5381.20171063</v>
      </c>
      <c r="J1652" s="15">
        <v>5389.2519432700001</v>
      </c>
      <c r="K1652" s="15">
        <v>5395.5379563800007</v>
      </c>
      <c r="L1652" s="15">
        <v>5399.1398850300002</v>
      </c>
      <c r="M1652" s="15">
        <v>5396.0218839400004</v>
      </c>
      <c r="N1652" s="19">
        <v>5399.4060508900002</v>
      </c>
      <c r="O1652" s="15">
        <v>5396.6698925100009</v>
      </c>
      <c r="P1652" s="15">
        <v>5404.2580008599998</v>
      </c>
      <c r="Q1652" s="15">
        <v>5405.60045085</v>
      </c>
      <c r="R1652" s="15">
        <v>5393.5417834300006</v>
      </c>
      <c r="S1652" s="15">
        <v>5391.2876786699999</v>
      </c>
      <c r="T1652" s="15">
        <v>5391.6404866000003</v>
      </c>
      <c r="U1652" s="15">
        <v>5388.8378121700007</v>
      </c>
      <c r="V1652" s="15">
        <v>5386.7037598900006</v>
      </c>
      <c r="W1652" s="15">
        <v>5394.08078458</v>
      </c>
      <c r="X1652" s="15">
        <v>5392.5974595600001</v>
      </c>
      <c r="Y1652" s="15">
        <v>5385.4541241100005</v>
      </c>
    </row>
    <row r="1653" spans="1:25" ht="18" thickBot="1" x14ac:dyDescent="0.35">
      <c r="A1653" s="60">
        <v>5</v>
      </c>
      <c r="B1653" s="15">
        <v>5395.5478444600003</v>
      </c>
      <c r="C1653" s="15">
        <v>5405.14181826</v>
      </c>
      <c r="D1653" s="15">
        <v>5403.6920651500004</v>
      </c>
      <c r="E1653" s="15">
        <v>5403.9564902000002</v>
      </c>
      <c r="F1653" s="15">
        <v>5404.08627712</v>
      </c>
      <c r="G1653" s="15">
        <v>5397.4155318900002</v>
      </c>
      <c r="H1653" s="15">
        <v>5395.1919729600004</v>
      </c>
      <c r="I1653" s="15">
        <v>5394.6213371900003</v>
      </c>
      <c r="J1653" s="15">
        <v>5399.2783895100001</v>
      </c>
      <c r="K1653" s="15">
        <v>5400.3702241800002</v>
      </c>
      <c r="L1653" s="15">
        <v>5400.4308977700002</v>
      </c>
      <c r="M1653" s="15">
        <v>5400.6220594800006</v>
      </c>
      <c r="N1653" s="19">
        <v>5399.99367867</v>
      </c>
      <c r="O1653" s="15">
        <v>5400.1205621400004</v>
      </c>
      <c r="P1653" s="15">
        <v>5403.95454496</v>
      </c>
      <c r="Q1653" s="15">
        <v>5403.9522498300003</v>
      </c>
      <c r="R1653" s="15">
        <v>5404.1574949200003</v>
      </c>
      <c r="S1653" s="15">
        <v>5402.4541598600008</v>
      </c>
      <c r="T1653" s="15">
        <v>5399.8719595399998</v>
      </c>
      <c r="U1653" s="15">
        <v>5399.7354917700004</v>
      </c>
      <c r="V1653" s="15">
        <v>5403.3154274799999</v>
      </c>
      <c r="W1653" s="15">
        <v>5403.1901128600002</v>
      </c>
      <c r="X1653" s="15">
        <v>5397.65608703</v>
      </c>
      <c r="Y1653" s="15">
        <v>5399.1306949400005</v>
      </c>
    </row>
    <row r="1654" spans="1:25" ht="18" thickBot="1" x14ac:dyDescent="0.35">
      <c r="A1654" s="60">
        <v>6</v>
      </c>
      <c r="B1654" s="15">
        <v>5397.9316699999999</v>
      </c>
      <c r="C1654" s="15">
        <v>5399.0530465800002</v>
      </c>
      <c r="D1654" s="15">
        <v>5400.1596129999998</v>
      </c>
      <c r="E1654" s="15">
        <v>5399.8676243999998</v>
      </c>
      <c r="F1654" s="15">
        <v>5400.0139918900004</v>
      </c>
      <c r="G1654" s="15">
        <v>5398.1138088799999</v>
      </c>
      <c r="H1654" s="15">
        <v>5392.6755613800005</v>
      </c>
      <c r="I1654" s="15">
        <v>5396.1978721800006</v>
      </c>
      <c r="J1654" s="15">
        <v>5398.4156348100005</v>
      </c>
      <c r="K1654" s="15">
        <v>5399.2235680800004</v>
      </c>
      <c r="L1654" s="15">
        <v>5399.9363379100005</v>
      </c>
      <c r="M1654" s="15">
        <v>5396.3748043800006</v>
      </c>
      <c r="N1654" s="19">
        <v>5399.8262526899998</v>
      </c>
      <c r="O1654" s="15">
        <v>5399.6538980700007</v>
      </c>
      <c r="P1654" s="15">
        <v>5401.5930232999999</v>
      </c>
      <c r="Q1654" s="15">
        <v>5401.4846267200001</v>
      </c>
      <c r="R1654" s="15">
        <v>5401.5934937900001</v>
      </c>
      <c r="S1654" s="15">
        <v>5401.9011920500006</v>
      </c>
      <c r="T1654" s="15">
        <v>5401.99071215</v>
      </c>
      <c r="U1654" s="15">
        <v>5398.1148805500006</v>
      </c>
      <c r="V1654" s="15">
        <v>5399.1728697899998</v>
      </c>
      <c r="W1654" s="15">
        <v>5400.53655471</v>
      </c>
      <c r="X1654" s="15">
        <v>5395.5607983999998</v>
      </c>
      <c r="Y1654" s="15">
        <v>5395.5965281300005</v>
      </c>
    </row>
    <row r="1655" spans="1:25" ht="18" thickBot="1" x14ac:dyDescent="0.35">
      <c r="A1655" s="60">
        <v>7</v>
      </c>
      <c r="B1655" s="15">
        <v>5399.5372473400002</v>
      </c>
      <c r="C1655" s="15">
        <v>5400.5972718500007</v>
      </c>
      <c r="D1655" s="15">
        <v>5401.7121545</v>
      </c>
      <c r="E1655" s="15">
        <v>5402.6095074599998</v>
      </c>
      <c r="F1655" s="15">
        <v>5406.4256925900008</v>
      </c>
      <c r="G1655" s="15">
        <v>5409.5117978600001</v>
      </c>
      <c r="H1655" s="15">
        <v>5397.1862118500003</v>
      </c>
      <c r="I1655" s="15">
        <v>5397.1744420300001</v>
      </c>
      <c r="J1655" s="15">
        <v>5396.89065364</v>
      </c>
      <c r="K1655" s="15">
        <v>5394.8820221700007</v>
      </c>
      <c r="L1655" s="15">
        <v>5394.3787878800003</v>
      </c>
      <c r="M1655" s="15">
        <v>5395.5264474200003</v>
      </c>
      <c r="N1655" s="19">
        <v>5395.2668313700005</v>
      </c>
      <c r="O1655" s="15">
        <v>5394.2950144000006</v>
      </c>
      <c r="P1655" s="15">
        <v>5398.3897037200004</v>
      </c>
      <c r="Q1655" s="15">
        <v>5399.8030658200005</v>
      </c>
      <c r="R1655" s="15">
        <v>5401.3613453899998</v>
      </c>
      <c r="S1655" s="15">
        <v>5401.5623412900004</v>
      </c>
      <c r="T1655" s="15">
        <v>5399.9100890999998</v>
      </c>
      <c r="U1655" s="15">
        <v>5397.7357915800003</v>
      </c>
      <c r="V1655" s="15">
        <v>5395.2508190400004</v>
      </c>
      <c r="W1655" s="15">
        <v>5394.4550802100002</v>
      </c>
      <c r="X1655" s="15">
        <v>5389.1392403300006</v>
      </c>
      <c r="Y1655" s="15">
        <v>5394.9687276500008</v>
      </c>
    </row>
    <row r="1656" spans="1:25" ht="18" thickBot="1" x14ac:dyDescent="0.35">
      <c r="A1656" s="60">
        <v>8</v>
      </c>
      <c r="B1656" s="15">
        <v>5394.6916557599998</v>
      </c>
      <c r="C1656" s="15">
        <v>5391.6096826900002</v>
      </c>
      <c r="D1656" s="15">
        <v>5392.6784185200004</v>
      </c>
      <c r="E1656" s="15">
        <v>5391.2113693000001</v>
      </c>
      <c r="F1656" s="15">
        <v>5392.4352068600001</v>
      </c>
      <c r="G1656" s="15">
        <v>5391.7678687900006</v>
      </c>
      <c r="H1656" s="15">
        <v>5396.5469070899999</v>
      </c>
      <c r="I1656" s="15">
        <v>5395.3816401200002</v>
      </c>
      <c r="J1656" s="15">
        <v>5397.2868083700005</v>
      </c>
      <c r="K1656" s="15">
        <v>5397.1962294800005</v>
      </c>
      <c r="L1656" s="15">
        <v>5397.1597006100001</v>
      </c>
      <c r="M1656" s="15">
        <v>5397.2083069800001</v>
      </c>
      <c r="N1656" s="19">
        <v>5397.2873326600002</v>
      </c>
      <c r="O1656" s="15">
        <v>5397.0905074000002</v>
      </c>
      <c r="P1656" s="15">
        <v>5397.0989258700001</v>
      </c>
      <c r="Q1656" s="15">
        <v>5397.3316137500005</v>
      </c>
      <c r="R1656" s="15">
        <v>5396.2689829200008</v>
      </c>
      <c r="S1656" s="15">
        <v>5394.85354697</v>
      </c>
      <c r="T1656" s="15">
        <v>5394.9492682800001</v>
      </c>
      <c r="U1656" s="15">
        <v>5394.9383145800002</v>
      </c>
      <c r="V1656" s="15">
        <v>5393.7501797500008</v>
      </c>
      <c r="W1656" s="15">
        <v>5394.6981135100004</v>
      </c>
      <c r="X1656" s="15">
        <v>5397.2101298699999</v>
      </c>
      <c r="Y1656" s="15">
        <v>5393.3420674999998</v>
      </c>
    </row>
    <row r="1657" spans="1:25" ht="18" thickBot="1" x14ac:dyDescent="0.35">
      <c r="A1657" s="60">
        <v>9</v>
      </c>
      <c r="B1657" s="15">
        <v>5394.8622154300001</v>
      </c>
      <c r="C1657" s="15">
        <v>5393.8466256299998</v>
      </c>
      <c r="D1657" s="15">
        <v>5395.6810120800001</v>
      </c>
      <c r="E1657" s="15">
        <v>5394.9164528600004</v>
      </c>
      <c r="F1657" s="15">
        <v>5395.0964713900003</v>
      </c>
      <c r="G1657" s="15">
        <v>5395.0923368399999</v>
      </c>
      <c r="H1657" s="15">
        <v>5394.1904833300005</v>
      </c>
      <c r="I1657" s="15">
        <v>5393.3892412800005</v>
      </c>
      <c r="J1657" s="15">
        <v>5394.5567787800001</v>
      </c>
      <c r="K1657" s="15">
        <v>5396.1408804100001</v>
      </c>
      <c r="L1657" s="15">
        <v>5396.2220483500005</v>
      </c>
      <c r="M1657" s="15">
        <v>5394.2973809900004</v>
      </c>
      <c r="N1657" s="19">
        <v>5395.4144328700004</v>
      </c>
      <c r="O1657" s="15">
        <v>5393.4374595900008</v>
      </c>
      <c r="P1657" s="15">
        <v>5393.25833487</v>
      </c>
      <c r="Q1657" s="15">
        <v>5393.65558521</v>
      </c>
      <c r="R1657" s="15">
        <v>5395.3835936000005</v>
      </c>
      <c r="S1657" s="15">
        <v>5398.3352016900008</v>
      </c>
      <c r="T1657" s="15">
        <v>5400.0152169800003</v>
      </c>
      <c r="U1657" s="15">
        <v>5399.8886168999998</v>
      </c>
      <c r="V1657" s="15">
        <v>5399.5616765800005</v>
      </c>
      <c r="W1657" s="15">
        <v>5397.2284979200003</v>
      </c>
      <c r="X1657" s="15">
        <v>5396.0227172100003</v>
      </c>
      <c r="Y1657" s="15">
        <v>5397.6776595400006</v>
      </c>
    </row>
    <row r="1658" spans="1:25" ht="18" thickBot="1" x14ac:dyDescent="0.35">
      <c r="A1658" s="60">
        <v>10</v>
      </c>
      <c r="B1658" s="15">
        <v>5400.1177437700007</v>
      </c>
      <c r="C1658" s="15">
        <v>5408.2398586700001</v>
      </c>
      <c r="D1658" s="15">
        <v>5408.1036377500004</v>
      </c>
      <c r="E1658" s="15">
        <v>5407.3393335199999</v>
      </c>
      <c r="F1658" s="15">
        <v>5404.5682596000006</v>
      </c>
      <c r="G1658" s="15">
        <v>5400.9506056500004</v>
      </c>
      <c r="H1658" s="15">
        <v>5408.0546045200008</v>
      </c>
      <c r="I1658" s="15">
        <v>5416.9717493600001</v>
      </c>
      <c r="J1658" s="15">
        <v>5414.7142825299998</v>
      </c>
      <c r="K1658" s="15">
        <v>5423.7586218200004</v>
      </c>
      <c r="L1658" s="15">
        <v>5424.2388695000009</v>
      </c>
      <c r="M1658" s="15">
        <v>5423.4121146900006</v>
      </c>
      <c r="N1658" s="19">
        <v>5422.4597317300004</v>
      </c>
      <c r="O1658" s="15">
        <v>5422.55558535</v>
      </c>
      <c r="P1658" s="15">
        <v>5426.6222854400003</v>
      </c>
      <c r="Q1658" s="15">
        <v>5424.3080612400008</v>
      </c>
      <c r="R1658" s="15">
        <v>5420.0601225099999</v>
      </c>
      <c r="S1658" s="15">
        <v>5419.9283410100006</v>
      </c>
      <c r="T1658" s="15">
        <v>5423.3441391900005</v>
      </c>
      <c r="U1658" s="15">
        <v>5415.2843961400004</v>
      </c>
      <c r="V1658" s="15">
        <v>5412.0074805900003</v>
      </c>
      <c r="W1658" s="15">
        <v>5411.8214488700005</v>
      </c>
      <c r="X1658" s="15">
        <v>5411.8707042800006</v>
      </c>
      <c r="Y1658" s="15">
        <v>5409.3348480100003</v>
      </c>
    </row>
    <row r="1659" spans="1:25" ht="18" thickBot="1" x14ac:dyDescent="0.35">
      <c r="A1659" s="60">
        <v>11</v>
      </c>
      <c r="B1659" s="15">
        <v>5409.0071300500003</v>
      </c>
      <c r="C1659" s="15">
        <v>5409.0451478900004</v>
      </c>
      <c r="D1659" s="15">
        <v>5409.08486558</v>
      </c>
      <c r="E1659" s="15">
        <v>5405.18461415</v>
      </c>
      <c r="F1659" s="15">
        <v>5400.8369597800001</v>
      </c>
      <c r="G1659" s="15">
        <v>5400.8718117300004</v>
      </c>
      <c r="H1659" s="15">
        <v>5397.8999329300004</v>
      </c>
      <c r="I1659" s="15">
        <v>5402.2264060699999</v>
      </c>
      <c r="J1659" s="15">
        <v>5412.1974354400008</v>
      </c>
      <c r="K1659" s="15">
        <v>5421.4050094200002</v>
      </c>
      <c r="L1659" s="15">
        <v>5426.2222397700007</v>
      </c>
      <c r="M1659" s="15">
        <v>5423.7048931300005</v>
      </c>
      <c r="N1659" s="19">
        <v>5425.6232806900007</v>
      </c>
      <c r="O1659" s="15">
        <v>5426.5514271100001</v>
      </c>
      <c r="P1659" s="15">
        <v>5433.0949580500001</v>
      </c>
      <c r="Q1659" s="15">
        <v>5436.6585847200004</v>
      </c>
      <c r="R1659" s="15">
        <v>5445.8347023000006</v>
      </c>
      <c r="S1659" s="15">
        <v>5448.3705012800001</v>
      </c>
      <c r="T1659" s="15">
        <v>5447.3794687200007</v>
      </c>
      <c r="U1659" s="15">
        <v>5440.97800293</v>
      </c>
      <c r="V1659" s="15">
        <v>5431.8269312900002</v>
      </c>
      <c r="W1659" s="15">
        <v>5423.1539489400002</v>
      </c>
      <c r="X1659" s="15">
        <v>5413.9179867000003</v>
      </c>
      <c r="Y1659" s="15">
        <v>5403.78942052</v>
      </c>
    </row>
    <row r="1660" spans="1:25" ht="18" thickBot="1" x14ac:dyDescent="0.35">
      <c r="A1660" s="60">
        <v>12</v>
      </c>
      <c r="B1660" s="15">
        <v>5408.5549316300003</v>
      </c>
      <c r="C1660" s="15">
        <v>5400.0519204000002</v>
      </c>
      <c r="D1660" s="15">
        <v>5404.2057992500004</v>
      </c>
      <c r="E1660" s="15">
        <v>5400.5193582700003</v>
      </c>
      <c r="F1660" s="15">
        <v>5394.0934965800006</v>
      </c>
      <c r="G1660" s="15">
        <v>5394.1980096300003</v>
      </c>
      <c r="H1660" s="15">
        <v>5394.8920773200007</v>
      </c>
      <c r="I1660" s="15">
        <v>5395.5114688499998</v>
      </c>
      <c r="J1660" s="15">
        <v>5393.98386544</v>
      </c>
      <c r="K1660" s="15">
        <v>5396.8421727100003</v>
      </c>
      <c r="L1660" s="15">
        <v>5397.4228773100003</v>
      </c>
      <c r="M1660" s="15">
        <v>5401.4819848900006</v>
      </c>
      <c r="N1660" s="19">
        <v>5413.0287159500003</v>
      </c>
      <c r="O1660" s="15">
        <v>5412.4152443700004</v>
      </c>
      <c r="P1660" s="15">
        <v>5412.442978</v>
      </c>
      <c r="Q1660" s="15">
        <v>5409.9236596299997</v>
      </c>
      <c r="R1660" s="15">
        <v>5412.3284860900003</v>
      </c>
      <c r="S1660" s="15">
        <v>5416.2454867500001</v>
      </c>
      <c r="T1660" s="15">
        <v>5411.9500504900006</v>
      </c>
      <c r="U1660" s="15">
        <v>5409.5026220600002</v>
      </c>
      <c r="V1660" s="15">
        <v>5409.0804773500004</v>
      </c>
      <c r="W1660" s="15">
        <v>5401.4717096800005</v>
      </c>
      <c r="X1660" s="15">
        <v>5402.0914752300005</v>
      </c>
      <c r="Y1660" s="15">
        <v>5397.7074702999998</v>
      </c>
    </row>
    <row r="1661" spans="1:25" ht="18" thickBot="1" x14ac:dyDescent="0.35">
      <c r="A1661" s="60">
        <v>13</v>
      </c>
      <c r="B1661" s="15">
        <v>5399.0191342800008</v>
      </c>
      <c r="C1661" s="15">
        <v>5398.70172215</v>
      </c>
      <c r="D1661" s="15">
        <v>5398.7594817600002</v>
      </c>
      <c r="E1661" s="15">
        <v>5398.8249032100002</v>
      </c>
      <c r="F1661" s="15">
        <v>5398.9829825000006</v>
      </c>
      <c r="G1661" s="15">
        <v>5402.9039286000007</v>
      </c>
      <c r="H1661" s="15">
        <v>5407.3590112700003</v>
      </c>
      <c r="I1661" s="15">
        <v>5413.9265523600006</v>
      </c>
      <c r="J1661" s="15">
        <v>5414.3917349500007</v>
      </c>
      <c r="K1661" s="15">
        <v>5414.8916181500008</v>
      </c>
      <c r="L1661" s="15">
        <v>5415.1074970600002</v>
      </c>
      <c r="M1661" s="15">
        <v>5415.5144623800006</v>
      </c>
      <c r="N1661" s="19">
        <v>5415.18119011</v>
      </c>
      <c r="O1661" s="15">
        <v>5411.0195749900004</v>
      </c>
      <c r="P1661" s="15">
        <v>5411.7440953300002</v>
      </c>
      <c r="Q1661" s="15">
        <v>5420.0677582600001</v>
      </c>
      <c r="R1661" s="15">
        <v>5419.8327835400005</v>
      </c>
      <c r="S1661" s="15">
        <v>5410.6215656300001</v>
      </c>
      <c r="T1661" s="15">
        <v>5411.6716520800001</v>
      </c>
      <c r="U1661" s="15">
        <v>5412.0931655200002</v>
      </c>
      <c r="V1661" s="15">
        <v>5414.3693700600006</v>
      </c>
      <c r="W1661" s="15">
        <v>5413.5493131500007</v>
      </c>
      <c r="X1661" s="15">
        <v>5411.2557892200002</v>
      </c>
      <c r="Y1661" s="15">
        <v>5407.2033982400008</v>
      </c>
    </row>
    <row r="1662" spans="1:25" ht="18" thickBot="1" x14ac:dyDescent="0.35">
      <c r="A1662" s="60">
        <v>14</v>
      </c>
      <c r="B1662" s="15">
        <v>5402.3617824400008</v>
      </c>
      <c r="C1662" s="15">
        <v>5406.5639204300005</v>
      </c>
      <c r="D1662" s="15">
        <v>5406.32047779</v>
      </c>
      <c r="E1662" s="15">
        <v>5402.6503477200004</v>
      </c>
      <c r="F1662" s="15">
        <v>5402.4970881600002</v>
      </c>
      <c r="G1662" s="15">
        <v>5398.3495150400004</v>
      </c>
      <c r="H1662" s="15">
        <v>5409.8855544500002</v>
      </c>
      <c r="I1662" s="15">
        <v>5413.91199994</v>
      </c>
      <c r="J1662" s="15">
        <v>5411.3559482800001</v>
      </c>
      <c r="K1662" s="15">
        <v>5412.4571351600007</v>
      </c>
      <c r="L1662" s="15">
        <v>5409.0574485500001</v>
      </c>
      <c r="M1662" s="15">
        <v>5409.1136245100006</v>
      </c>
      <c r="N1662" s="19">
        <v>5408.9546203999998</v>
      </c>
      <c r="O1662" s="15">
        <v>5408.8519795600005</v>
      </c>
      <c r="P1662" s="15">
        <v>5418.1018144200007</v>
      </c>
      <c r="Q1662" s="15">
        <v>5414.8974683500001</v>
      </c>
      <c r="R1662" s="15">
        <v>5410.5776193600004</v>
      </c>
      <c r="S1662" s="15">
        <v>5413.9642148800003</v>
      </c>
      <c r="T1662" s="15">
        <v>5410.5415043200001</v>
      </c>
      <c r="U1662" s="15">
        <v>5414.7075221800005</v>
      </c>
      <c r="V1662" s="15">
        <v>5414.2540593100002</v>
      </c>
      <c r="W1662" s="15">
        <v>5409.5630634600002</v>
      </c>
      <c r="X1662" s="15">
        <v>5402.1477068300001</v>
      </c>
      <c r="Y1662" s="15">
        <v>5409.9038798800002</v>
      </c>
    </row>
    <row r="1663" spans="1:25" ht="18" thickBot="1" x14ac:dyDescent="0.35">
      <c r="A1663" s="60">
        <v>15</v>
      </c>
      <c r="B1663" s="15">
        <v>5401.05865017</v>
      </c>
      <c r="C1663" s="15">
        <v>5405.34159851</v>
      </c>
      <c r="D1663" s="15">
        <v>5405.6499098599998</v>
      </c>
      <c r="E1663" s="15">
        <v>5403.9293691399998</v>
      </c>
      <c r="F1663" s="15">
        <v>5399.4451267000004</v>
      </c>
      <c r="G1663" s="15">
        <v>5405.7602427700003</v>
      </c>
      <c r="H1663" s="15">
        <v>5413.9490318400003</v>
      </c>
      <c r="I1663" s="15">
        <v>5417.6810134100006</v>
      </c>
      <c r="J1663" s="15">
        <v>5410.1586853000008</v>
      </c>
      <c r="K1663" s="15">
        <v>5411.9094242800002</v>
      </c>
      <c r="L1663" s="15">
        <v>5411.2251449800006</v>
      </c>
      <c r="M1663" s="15">
        <v>5413.4612653000004</v>
      </c>
      <c r="N1663" s="19">
        <v>5408.4950447600004</v>
      </c>
      <c r="O1663" s="15">
        <v>5412.3167454499999</v>
      </c>
      <c r="P1663" s="15">
        <v>5395.8570085600004</v>
      </c>
      <c r="Q1663" s="15">
        <v>5399.8731975700002</v>
      </c>
      <c r="R1663" s="15">
        <v>5403.1330792500003</v>
      </c>
      <c r="S1663" s="15">
        <v>5410.9999395700006</v>
      </c>
      <c r="T1663" s="15">
        <v>5410.4677327400004</v>
      </c>
      <c r="U1663" s="15">
        <v>5412.6756316200008</v>
      </c>
      <c r="V1663" s="15">
        <v>5412.9695145800006</v>
      </c>
      <c r="W1663" s="15">
        <v>5413.8668192599998</v>
      </c>
      <c r="X1663" s="15">
        <v>5410.5997947800006</v>
      </c>
      <c r="Y1663" s="15">
        <v>5414.3427401700001</v>
      </c>
    </row>
    <row r="1664" spans="1:25" ht="18" thickBot="1" x14ac:dyDescent="0.35">
      <c r="A1664" s="60">
        <v>16</v>
      </c>
      <c r="B1664" s="15">
        <v>5408.8300830799999</v>
      </c>
      <c r="C1664" s="15">
        <v>5405.8504631800006</v>
      </c>
      <c r="D1664" s="15">
        <v>5407.8560879100005</v>
      </c>
      <c r="E1664" s="15">
        <v>5405.6840124099999</v>
      </c>
      <c r="F1664" s="15">
        <v>5406.4612159000008</v>
      </c>
      <c r="G1664" s="15">
        <v>5407.6104618200006</v>
      </c>
      <c r="H1664" s="15">
        <v>5414.9625164099998</v>
      </c>
      <c r="I1664" s="15">
        <v>5417.1688161300008</v>
      </c>
      <c r="J1664" s="15">
        <v>5416.9075396200005</v>
      </c>
      <c r="K1664" s="15">
        <v>5416.9563732300003</v>
      </c>
      <c r="L1664" s="15">
        <v>5417.1668668500006</v>
      </c>
      <c r="M1664" s="15">
        <v>5417.1920932800003</v>
      </c>
      <c r="N1664" s="19">
        <v>5416.8332538700006</v>
      </c>
      <c r="O1664" s="15">
        <v>5416.4964638700003</v>
      </c>
      <c r="P1664" s="15">
        <v>5419.6494132000007</v>
      </c>
      <c r="Q1664" s="15">
        <v>5416.67672545</v>
      </c>
      <c r="R1664" s="15">
        <v>5412.5488641500006</v>
      </c>
      <c r="S1664" s="15">
        <v>5415.1702147800006</v>
      </c>
      <c r="T1664" s="15">
        <v>5415.12591961</v>
      </c>
      <c r="U1664" s="15">
        <v>5409.8666919500001</v>
      </c>
      <c r="V1664" s="15">
        <v>5411.1252076300007</v>
      </c>
      <c r="W1664" s="15">
        <v>5402.34194458</v>
      </c>
      <c r="X1664" s="15">
        <v>5405.8278318900002</v>
      </c>
      <c r="Y1664" s="15">
        <v>5403.18215822</v>
      </c>
    </row>
    <row r="1665" spans="1:25" ht="18" thickBot="1" x14ac:dyDescent="0.35">
      <c r="A1665" s="60">
        <v>17</v>
      </c>
      <c r="B1665" s="15">
        <v>5410.8655130700008</v>
      </c>
      <c r="C1665" s="15">
        <v>5412.6096681600002</v>
      </c>
      <c r="D1665" s="15">
        <v>5412.1477075500006</v>
      </c>
      <c r="E1665" s="15">
        <v>5410.4198722300007</v>
      </c>
      <c r="F1665" s="15">
        <v>5416.1223818300004</v>
      </c>
      <c r="G1665" s="15">
        <v>5415.4458772100006</v>
      </c>
      <c r="H1665" s="15">
        <v>5420.23578034</v>
      </c>
      <c r="I1665" s="15">
        <v>5423.0907411400003</v>
      </c>
      <c r="J1665" s="15">
        <v>5416.1574939500006</v>
      </c>
      <c r="K1665" s="15">
        <v>5420.4627031700002</v>
      </c>
      <c r="L1665" s="15">
        <v>5412.1723375400006</v>
      </c>
      <c r="M1665" s="15">
        <v>5412.5045940500004</v>
      </c>
      <c r="N1665" s="19">
        <v>5409.7015610500002</v>
      </c>
      <c r="O1665" s="15">
        <v>5408.5355205600008</v>
      </c>
      <c r="P1665" s="15">
        <v>5413.4582529300005</v>
      </c>
      <c r="Q1665" s="15">
        <v>5419.8277018900008</v>
      </c>
      <c r="R1665" s="15">
        <v>5428.7034449700004</v>
      </c>
      <c r="S1665" s="15">
        <v>5424.0798728999998</v>
      </c>
      <c r="T1665" s="15">
        <v>5424.5193123500003</v>
      </c>
      <c r="U1665" s="15">
        <v>5417.8620347200003</v>
      </c>
      <c r="V1665" s="15">
        <v>5411.73337825</v>
      </c>
      <c r="W1665" s="15">
        <v>5410.0483994900005</v>
      </c>
      <c r="X1665" s="15">
        <v>5414.0201870000001</v>
      </c>
      <c r="Y1665" s="15">
        <v>5417.0419901400001</v>
      </c>
    </row>
    <row r="1666" spans="1:25" ht="18" thickBot="1" x14ac:dyDescent="0.35">
      <c r="A1666" s="60">
        <v>18</v>
      </c>
      <c r="B1666" s="15">
        <v>5417.3682100700007</v>
      </c>
      <c r="C1666" s="15">
        <v>5417.2869793900009</v>
      </c>
      <c r="D1666" s="15">
        <v>5416.5170082300001</v>
      </c>
      <c r="E1666" s="15">
        <v>5409.2384778699998</v>
      </c>
      <c r="F1666" s="15">
        <v>5417.07690533</v>
      </c>
      <c r="G1666" s="15">
        <v>5399.6371671900006</v>
      </c>
      <c r="H1666" s="15">
        <v>5400.5666161500003</v>
      </c>
      <c r="I1666" s="15">
        <v>5400.1521778599999</v>
      </c>
      <c r="J1666" s="15">
        <v>5393.1316489600003</v>
      </c>
      <c r="K1666" s="15">
        <v>5401.1040951100003</v>
      </c>
      <c r="L1666" s="15">
        <v>5397.2615887800002</v>
      </c>
      <c r="M1666" s="15">
        <v>5403.37584186</v>
      </c>
      <c r="N1666" s="19">
        <v>5410.0670031999998</v>
      </c>
      <c r="O1666" s="15">
        <v>5410.2240052300003</v>
      </c>
      <c r="P1666" s="15">
        <v>5414.6007976500005</v>
      </c>
      <c r="Q1666" s="15">
        <v>5410.5898332000006</v>
      </c>
      <c r="R1666" s="15">
        <v>5419.7282639100004</v>
      </c>
      <c r="S1666" s="15">
        <v>5422.4065331300008</v>
      </c>
      <c r="T1666" s="15">
        <v>5417.1388724200006</v>
      </c>
      <c r="U1666" s="15">
        <v>5413.5631840300002</v>
      </c>
      <c r="V1666" s="15">
        <v>5414.7541730200001</v>
      </c>
      <c r="W1666" s="15">
        <v>5416.2709839400004</v>
      </c>
      <c r="X1666" s="15">
        <v>5414.5465496000006</v>
      </c>
      <c r="Y1666" s="15">
        <v>5404.6883925399998</v>
      </c>
    </row>
    <row r="1667" spans="1:25" ht="18" thickBot="1" x14ac:dyDescent="0.35">
      <c r="A1667" s="60">
        <v>19</v>
      </c>
      <c r="B1667" s="15">
        <v>5411.4750189900005</v>
      </c>
      <c r="C1667" s="15">
        <v>5403.0760536400003</v>
      </c>
      <c r="D1667" s="15">
        <v>5397.3794611800004</v>
      </c>
      <c r="E1667" s="15">
        <v>5400.3208661600002</v>
      </c>
      <c r="F1667" s="15">
        <v>5394.2453136200002</v>
      </c>
      <c r="G1667" s="15">
        <v>5389.47261162</v>
      </c>
      <c r="H1667" s="15">
        <v>5390.2106000600006</v>
      </c>
      <c r="I1667" s="15">
        <v>5388.9928404800003</v>
      </c>
      <c r="J1667" s="15">
        <v>5390.8211326300006</v>
      </c>
      <c r="K1667" s="15">
        <v>5390.7254038200008</v>
      </c>
      <c r="L1667" s="15">
        <v>5388.8073144099999</v>
      </c>
      <c r="M1667" s="15">
        <v>5390.29014061</v>
      </c>
      <c r="N1667" s="19">
        <v>5392.1997779800004</v>
      </c>
      <c r="O1667" s="15">
        <v>5391.2829000700003</v>
      </c>
      <c r="P1667" s="15">
        <v>5386.5381257500003</v>
      </c>
      <c r="Q1667" s="15">
        <v>5389.0470928800005</v>
      </c>
      <c r="R1667" s="15">
        <v>5389.2868956600005</v>
      </c>
      <c r="S1667" s="15">
        <v>5395.0029718200003</v>
      </c>
      <c r="T1667" s="15">
        <v>5392.62755535</v>
      </c>
      <c r="U1667" s="15">
        <v>5396.2506399700005</v>
      </c>
      <c r="V1667" s="15">
        <v>5393.2466183100005</v>
      </c>
      <c r="W1667" s="15">
        <v>5391.85013746</v>
      </c>
      <c r="X1667" s="15">
        <v>5389.3506265699998</v>
      </c>
      <c r="Y1667" s="15">
        <v>5389.0384267600002</v>
      </c>
    </row>
    <row r="1668" spans="1:25" ht="18" thickBot="1" x14ac:dyDescent="0.35">
      <c r="A1668" s="60">
        <v>20</v>
      </c>
      <c r="B1668" s="15">
        <v>5400.8286174700006</v>
      </c>
      <c r="C1668" s="15">
        <v>5401.0432633600003</v>
      </c>
      <c r="D1668" s="15">
        <v>5401.0400411099999</v>
      </c>
      <c r="E1668" s="15">
        <v>5404.83218915</v>
      </c>
      <c r="F1668" s="15">
        <v>5403.7772683200001</v>
      </c>
      <c r="G1668" s="15">
        <v>5404.4749596000001</v>
      </c>
      <c r="H1668" s="15">
        <v>5400.4625309600005</v>
      </c>
      <c r="I1668" s="15">
        <v>5400.4924716000005</v>
      </c>
      <c r="J1668" s="15">
        <v>5396.1199101100001</v>
      </c>
      <c r="K1668" s="15">
        <v>5391.3591041899999</v>
      </c>
      <c r="L1668" s="15">
        <v>5391.5586187600002</v>
      </c>
      <c r="M1668" s="15">
        <v>5389.4862067800004</v>
      </c>
      <c r="N1668" s="19">
        <v>5389.2549042600003</v>
      </c>
      <c r="O1668" s="15">
        <v>5396.4245532200002</v>
      </c>
      <c r="P1668" s="15">
        <v>5403.9948048800006</v>
      </c>
      <c r="Q1668" s="15">
        <v>5402.85048878</v>
      </c>
      <c r="R1668" s="15">
        <v>5404.0749683200002</v>
      </c>
      <c r="S1668" s="15">
        <v>5401.4026933700006</v>
      </c>
      <c r="T1668" s="15">
        <v>5401.9774724400004</v>
      </c>
      <c r="U1668" s="15">
        <v>5401.0536830500005</v>
      </c>
      <c r="V1668" s="15">
        <v>5401.0287694200006</v>
      </c>
      <c r="W1668" s="15">
        <v>5404.14969449</v>
      </c>
      <c r="X1668" s="15">
        <v>5403.7586578500004</v>
      </c>
      <c r="Y1668" s="15">
        <v>5403.7931733900004</v>
      </c>
    </row>
    <row r="1669" spans="1:25" ht="18" thickBot="1" x14ac:dyDescent="0.35">
      <c r="A1669" s="60">
        <v>21</v>
      </c>
      <c r="B1669" s="15">
        <v>5410.7117264500002</v>
      </c>
      <c r="C1669" s="15">
        <v>5414.6678948600002</v>
      </c>
      <c r="D1669" s="15">
        <v>5414.8753991200001</v>
      </c>
      <c r="E1669" s="15">
        <v>5414.5102770800004</v>
      </c>
      <c r="F1669" s="15">
        <v>5413.6197359800008</v>
      </c>
      <c r="G1669" s="15">
        <v>5410.1663062500002</v>
      </c>
      <c r="H1669" s="15">
        <v>5410.2930156000002</v>
      </c>
      <c r="I1669" s="15">
        <v>5410.7682352800002</v>
      </c>
      <c r="J1669" s="15">
        <v>5404.7239588100001</v>
      </c>
      <c r="K1669" s="15">
        <v>5405.6498813899998</v>
      </c>
      <c r="L1669" s="15">
        <v>5405.1578570400006</v>
      </c>
      <c r="M1669" s="15">
        <v>5406.8333439500002</v>
      </c>
      <c r="N1669" s="19">
        <v>5406.7690943699999</v>
      </c>
      <c r="O1669" s="15">
        <v>5410.76870676</v>
      </c>
      <c r="P1669" s="15">
        <v>5412.1082672500006</v>
      </c>
      <c r="Q1669" s="15">
        <v>5410.7309875400006</v>
      </c>
      <c r="R1669" s="15">
        <v>5414.6802351900005</v>
      </c>
      <c r="S1669" s="15">
        <v>5414.89069406</v>
      </c>
      <c r="T1669" s="15">
        <v>5411.6095654700002</v>
      </c>
      <c r="U1669" s="15">
        <v>5410.7204737200009</v>
      </c>
      <c r="V1669" s="15">
        <v>5410.6008099700002</v>
      </c>
      <c r="W1669" s="15">
        <v>5413.9761590800008</v>
      </c>
      <c r="X1669" s="15">
        <v>5409.7714799100004</v>
      </c>
      <c r="Y1669" s="15">
        <v>5412.2200676100001</v>
      </c>
    </row>
    <row r="1670" spans="1:25" ht="18" thickBot="1" x14ac:dyDescent="0.35">
      <c r="A1670" s="60">
        <v>22</v>
      </c>
      <c r="B1670" s="15">
        <v>5412.8260848200007</v>
      </c>
      <c r="C1670" s="15">
        <v>5408.8788325100004</v>
      </c>
      <c r="D1670" s="15">
        <v>5408.88503399</v>
      </c>
      <c r="E1670" s="15">
        <v>5408.8241807000004</v>
      </c>
      <c r="F1670" s="15">
        <v>5409.6169387999998</v>
      </c>
      <c r="G1670" s="15">
        <v>5407.9053996600005</v>
      </c>
      <c r="H1670" s="15">
        <v>5409.0159129399999</v>
      </c>
      <c r="I1670" s="15">
        <v>5408.7105312800004</v>
      </c>
      <c r="J1670" s="15">
        <v>5406.4095510799998</v>
      </c>
      <c r="K1670" s="15">
        <v>5406.7254506500003</v>
      </c>
      <c r="L1670" s="15">
        <v>5407.0114383199998</v>
      </c>
      <c r="M1670" s="15">
        <v>5406.9024306200008</v>
      </c>
      <c r="N1670" s="19">
        <v>5404.9875343100002</v>
      </c>
      <c r="O1670" s="15">
        <v>5410.9567664200003</v>
      </c>
      <c r="P1670" s="15">
        <v>5412.0626898999999</v>
      </c>
      <c r="Q1670" s="15">
        <v>5415.3233342399999</v>
      </c>
      <c r="R1670" s="15">
        <v>5412.1219983700003</v>
      </c>
      <c r="S1670" s="15">
        <v>5415.5829628200008</v>
      </c>
      <c r="T1670" s="15">
        <v>5414.8787464800007</v>
      </c>
      <c r="U1670" s="15">
        <v>5411.3855680400002</v>
      </c>
      <c r="V1670" s="15">
        <v>5411.3472379800005</v>
      </c>
      <c r="W1670" s="15">
        <v>5409.8150919</v>
      </c>
      <c r="X1670" s="15">
        <v>5409.1715831600004</v>
      </c>
      <c r="Y1670" s="15">
        <v>5412.9980414199999</v>
      </c>
    </row>
    <row r="1671" spans="1:25" ht="18" thickBot="1" x14ac:dyDescent="0.35">
      <c r="A1671" s="60">
        <v>23</v>
      </c>
      <c r="B1671" s="15">
        <v>5413.0188311800002</v>
      </c>
      <c r="C1671" s="15">
        <v>5411.3050300900004</v>
      </c>
      <c r="D1671" s="15">
        <v>5411.8051818500007</v>
      </c>
      <c r="E1671" s="15">
        <v>5409.6742588300003</v>
      </c>
      <c r="F1671" s="15">
        <v>5407.50188901</v>
      </c>
      <c r="G1671" s="15">
        <v>5410.1710253800002</v>
      </c>
      <c r="H1671" s="15">
        <v>5410.1346486800003</v>
      </c>
      <c r="I1671" s="15">
        <v>5410.6752372999999</v>
      </c>
      <c r="J1671" s="15">
        <v>5413.3495498000002</v>
      </c>
      <c r="K1671" s="15">
        <v>5409.68124059</v>
      </c>
      <c r="L1671" s="15">
        <v>5409.7714346900002</v>
      </c>
      <c r="M1671" s="15">
        <v>5409.8013968000005</v>
      </c>
      <c r="N1671" s="19">
        <v>5409.6928418100006</v>
      </c>
      <c r="O1671" s="15">
        <v>5413.8062511799999</v>
      </c>
      <c r="P1671" s="15">
        <v>5414.1578206300001</v>
      </c>
      <c r="Q1671" s="15">
        <v>5419.3530416700005</v>
      </c>
      <c r="R1671" s="15">
        <v>5421.8361315900002</v>
      </c>
      <c r="S1671" s="15">
        <v>5422.1309821600007</v>
      </c>
      <c r="T1671" s="15">
        <v>5418.35201332</v>
      </c>
      <c r="U1671" s="15">
        <v>5418.2468219300008</v>
      </c>
      <c r="V1671" s="15">
        <v>5414.8010840200004</v>
      </c>
      <c r="W1671" s="15">
        <v>5413.89116397</v>
      </c>
      <c r="X1671" s="15">
        <v>5411.0853065500005</v>
      </c>
      <c r="Y1671" s="15">
        <v>5408.9635549499999</v>
      </c>
    </row>
    <row r="1672" spans="1:25" ht="18" thickBot="1" x14ac:dyDescent="0.35">
      <c r="A1672" s="60">
        <v>24</v>
      </c>
      <c r="B1672" s="15">
        <v>5405.8747524600003</v>
      </c>
      <c r="C1672" s="15">
        <v>5406.00755192</v>
      </c>
      <c r="D1672" s="15">
        <v>5406.62292918</v>
      </c>
      <c r="E1672" s="15">
        <v>5405.9771035400008</v>
      </c>
      <c r="F1672" s="15">
        <v>5404.9961774500007</v>
      </c>
      <c r="G1672" s="15">
        <v>5397.31717493</v>
      </c>
      <c r="H1672" s="15">
        <v>5398.4320386200006</v>
      </c>
      <c r="I1672" s="15">
        <v>5399.1955203100006</v>
      </c>
      <c r="J1672" s="15">
        <v>5407.3002932300005</v>
      </c>
      <c r="K1672" s="15">
        <v>5407.2968235500002</v>
      </c>
      <c r="L1672" s="15">
        <v>5414.5353501600002</v>
      </c>
      <c r="M1672" s="15">
        <v>5417.3155178100005</v>
      </c>
      <c r="N1672" s="19">
        <v>5414.4270398400004</v>
      </c>
      <c r="O1672" s="15">
        <v>5416.8150542800004</v>
      </c>
      <c r="P1672" s="15">
        <v>5419.8619498900007</v>
      </c>
      <c r="Q1672" s="15">
        <v>5426.6853878000002</v>
      </c>
      <c r="R1672" s="15">
        <v>5435.8987753900001</v>
      </c>
      <c r="S1672" s="15">
        <v>5440.1995997900003</v>
      </c>
      <c r="T1672" s="15">
        <v>5435.8520237800003</v>
      </c>
      <c r="U1672" s="15">
        <v>5429.2151370600004</v>
      </c>
      <c r="V1672" s="15">
        <v>5421.4261228200003</v>
      </c>
      <c r="W1672" s="15">
        <v>5421.3489023600005</v>
      </c>
      <c r="X1672" s="15">
        <v>5414.5743016000006</v>
      </c>
      <c r="Y1672" s="15">
        <v>5406.5153252400005</v>
      </c>
    </row>
    <row r="1673" spans="1:25" ht="18" thickBot="1" x14ac:dyDescent="0.35">
      <c r="A1673" s="60">
        <v>25</v>
      </c>
      <c r="B1673" s="15">
        <v>5406.6563410400004</v>
      </c>
      <c r="C1673" s="15">
        <v>5407.1455302700006</v>
      </c>
      <c r="D1673" s="15">
        <v>5405.2525288100005</v>
      </c>
      <c r="E1673" s="15">
        <v>5400.1703828000009</v>
      </c>
      <c r="F1673" s="15">
        <v>5395.9348133200001</v>
      </c>
      <c r="G1673" s="15">
        <v>5398.9318821800007</v>
      </c>
      <c r="H1673" s="15">
        <v>5398.1326512200003</v>
      </c>
      <c r="I1673" s="15">
        <v>5398.2057222700005</v>
      </c>
      <c r="J1673" s="15">
        <v>5404.1414086700006</v>
      </c>
      <c r="K1673" s="15">
        <v>5409.0691942600006</v>
      </c>
      <c r="L1673" s="15">
        <v>5413.4279613400004</v>
      </c>
      <c r="M1673" s="15">
        <v>5413.0239033200005</v>
      </c>
      <c r="N1673" s="19">
        <v>5405.7290112800001</v>
      </c>
      <c r="O1673" s="15">
        <v>5410.1140456200001</v>
      </c>
      <c r="P1673" s="15">
        <v>5410.7154198799999</v>
      </c>
      <c r="Q1673" s="15">
        <v>5415.7055172100008</v>
      </c>
      <c r="R1673" s="15">
        <v>5422.4075922100001</v>
      </c>
      <c r="S1673" s="15">
        <v>5427.5387084499998</v>
      </c>
      <c r="T1673" s="15">
        <v>5428.1920508500007</v>
      </c>
      <c r="U1673" s="15">
        <v>5422.9738663500002</v>
      </c>
      <c r="V1673" s="15">
        <v>5418.7283806300002</v>
      </c>
      <c r="W1673" s="15">
        <v>5417.6652178100003</v>
      </c>
      <c r="X1673" s="15">
        <v>5412.8394590000007</v>
      </c>
      <c r="Y1673" s="15">
        <v>5407.1502873000009</v>
      </c>
    </row>
    <row r="1674" spans="1:25" ht="18" thickBot="1" x14ac:dyDescent="0.35">
      <c r="A1674" s="60">
        <v>26</v>
      </c>
      <c r="B1674" s="15">
        <v>5405.5543372900001</v>
      </c>
      <c r="C1674" s="15">
        <v>5410.7088280200005</v>
      </c>
      <c r="D1674" s="15">
        <v>5413.5949996300005</v>
      </c>
      <c r="E1674" s="15">
        <v>5413.1507814900006</v>
      </c>
      <c r="F1674" s="15">
        <v>5407.5738391900004</v>
      </c>
      <c r="G1674" s="15">
        <v>5417.9097688100001</v>
      </c>
      <c r="H1674" s="15">
        <v>5422.6797048799999</v>
      </c>
      <c r="I1674" s="15">
        <v>5422.5909816600006</v>
      </c>
      <c r="J1674" s="15">
        <v>5425.1707906500005</v>
      </c>
      <c r="K1674" s="15">
        <v>5425.6130331800005</v>
      </c>
      <c r="L1674" s="15">
        <v>5426.3999059200005</v>
      </c>
      <c r="M1674" s="15">
        <v>5427.6419170300005</v>
      </c>
      <c r="N1674" s="19">
        <v>5428.0379495200004</v>
      </c>
      <c r="O1674" s="15">
        <v>5429.5474396900008</v>
      </c>
      <c r="P1674" s="15">
        <v>5435.1270356700006</v>
      </c>
      <c r="Q1674" s="15">
        <v>5419.9968336700003</v>
      </c>
      <c r="R1674" s="15">
        <v>5412.2572623699998</v>
      </c>
      <c r="S1674" s="15">
        <v>5416.1462535999999</v>
      </c>
      <c r="T1674" s="15">
        <v>5416.3378607499999</v>
      </c>
      <c r="U1674" s="15">
        <v>5415.7282765199998</v>
      </c>
      <c r="V1674" s="15">
        <v>5417.5916822300005</v>
      </c>
      <c r="W1674" s="15">
        <v>5411.9382952699998</v>
      </c>
      <c r="X1674" s="15">
        <v>5414.0225625600006</v>
      </c>
      <c r="Y1674" s="15">
        <v>5407.7974769100001</v>
      </c>
    </row>
    <row r="1675" spans="1:25" ht="18" thickBot="1" x14ac:dyDescent="0.35">
      <c r="A1675" s="60">
        <v>27</v>
      </c>
      <c r="B1675" s="15">
        <v>5402.4779465900001</v>
      </c>
      <c r="C1675" s="15">
        <v>5405.13437333</v>
      </c>
      <c r="D1675" s="15">
        <v>5401.6561913200003</v>
      </c>
      <c r="E1675" s="15">
        <v>5402.2169991999999</v>
      </c>
      <c r="F1675" s="15">
        <v>5403.0148849900006</v>
      </c>
      <c r="G1675" s="15">
        <v>5401.9630661600004</v>
      </c>
      <c r="H1675" s="15">
        <v>5403.1107838100006</v>
      </c>
      <c r="I1675" s="15">
        <v>5405.27367185</v>
      </c>
      <c r="J1675" s="15">
        <v>5407.6963786800006</v>
      </c>
      <c r="K1675" s="15">
        <v>5408.4590154300004</v>
      </c>
      <c r="L1675" s="15">
        <v>5408.5544760400007</v>
      </c>
      <c r="M1675" s="15">
        <v>5408.6287002000008</v>
      </c>
      <c r="N1675" s="19">
        <v>5407.7507666700003</v>
      </c>
      <c r="O1675" s="15">
        <v>5408.60118685</v>
      </c>
      <c r="P1675" s="15">
        <v>5415.9958376600007</v>
      </c>
      <c r="Q1675" s="15">
        <v>5408.6315572100002</v>
      </c>
      <c r="R1675" s="15">
        <v>5411.4598744300001</v>
      </c>
      <c r="S1675" s="15">
        <v>5411.7970254600004</v>
      </c>
      <c r="T1675" s="15">
        <v>5411.5484687400003</v>
      </c>
      <c r="U1675" s="15">
        <v>5404.3213680099998</v>
      </c>
      <c r="V1675" s="15">
        <v>5406.6113883500002</v>
      </c>
      <c r="W1675" s="15">
        <v>5405.2103996000005</v>
      </c>
      <c r="X1675" s="15">
        <v>5405.4332707900003</v>
      </c>
      <c r="Y1675" s="15">
        <v>5406.7068559899999</v>
      </c>
    </row>
    <row r="1676" spans="1:25" ht="18" thickBot="1" x14ac:dyDescent="0.35">
      <c r="A1676" s="60">
        <v>28</v>
      </c>
      <c r="B1676" s="15">
        <v>5403.9990419200003</v>
      </c>
      <c r="C1676" s="15">
        <v>5398.6346585000001</v>
      </c>
      <c r="D1676" s="15">
        <v>5397.3092676300002</v>
      </c>
      <c r="E1676" s="15">
        <v>5398.0432772200002</v>
      </c>
      <c r="F1676" s="15">
        <v>5399.5461964800006</v>
      </c>
      <c r="G1676" s="15">
        <v>5399.8952003200002</v>
      </c>
      <c r="H1676" s="15">
        <v>5400.1708594500005</v>
      </c>
      <c r="I1676" s="15">
        <v>5402.1124849300004</v>
      </c>
      <c r="J1676" s="15">
        <v>5414.4211337900006</v>
      </c>
      <c r="K1676" s="15">
        <v>5420.3072861700002</v>
      </c>
      <c r="L1676" s="15">
        <v>5420.9479741000005</v>
      </c>
      <c r="M1676" s="15">
        <v>5417.4193857</v>
      </c>
      <c r="N1676" s="19">
        <v>5418.4338979500008</v>
      </c>
      <c r="O1676" s="15">
        <v>5424.6929863500009</v>
      </c>
      <c r="P1676" s="15">
        <v>5428.6246512800008</v>
      </c>
      <c r="Q1676" s="15">
        <v>5425.4873794000005</v>
      </c>
      <c r="R1676" s="15">
        <v>5419.9606298400004</v>
      </c>
      <c r="S1676" s="15">
        <v>5418.5636186400006</v>
      </c>
      <c r="T1676" s="15">
        <v>5418.1023748400003</v>
      </c>
      <c r="U1676" s="15">
        <v>5410.60073104</v>
      </c>
      <c r="V1676" s="15">
        <v>5409.7719603700007</v>
      </c>
      <c r="W1676" s="15">
        <v>5412.4762471900003</v>
      </c>
      <c r="X1676" s="15">
        <v>5408.89293705</v>
      </c>
      <c r="Y1676" s="15">
        <v>5405.8748373500002</v>
      </c>
    </row>
    <row r="1677" spans="1:25" ht="18" thickBot="1" x14ac:dyDescent="0.35">
      <c r="A1677" s="91">
        <v>29</v>
      </c>
      <c r="B1677" s="15">
        <v>5407.4990100700006</v>
      </c>
      <c r="C1677" s="15">
        <v>5406.2699226300001</v>
      </c>
      <c r="D1677" s="15">
        <v>5406.1370444200002</v>
      </c>
      <c r="E1677" s="15">
        <v>5404.0392245600005</v>
      </c>
      <c r="F1677" s="15">
        <v>5404.1041556600003</v>
      </c>
      <c r="G1677" s="15">
        <v>5405.2468327700008</v>
      </c>
      <c r="H1677" s="15">
        <v>5409.8434803700002</v>
      </c>
      <c r="I1677" s="15">
        <v>5407.15049774</v>
      </c>
      <c r="J1677" s="15">
        <v>5409.0779596800003</v>
      </c>
      <c r="K1677" s="15">
        <v>5408.7705858200006</v>
      </c>
      <c r="L1677" s="15">
        <v>5408.5645796900008</v>
      </c>
      <c r="M1677" s="15">
        <v>5408.9997719200001</v>
      </c>
      <c r="N1677" s="19">
        <v>5412.3801460200002</v>
      </c>
      <c r="O1677" s="15">
        <v>5414.3810879000002</v>
      </c>
      <c r="P1677" s="15">
        <v>5414.7657145200001</v>
      </c>
      <c r="Q1677" s="15">
        <v>5413.3854925699998</v>
      </c>
      <c r="R1677" s="15">
        <v>5411.3213226000007</v>
      </c>
      <c r="S1677" s="15">
        <v>5414.3053719500003</v>
      </c>
      <c r="T1677" s="15">
        <v>5414.4874188700005</v>
      </c>
      <c r="U1677" s="15">
        <v>5410.4318874600003</v>
      </c>
      <c r="V1677" s="15">
        <v>5406.6128318900001</v>
      </c>
      <c r="W1677" s="15">
        <v>5410.3516055</v>
      </c>
      <c r="X1677" s="15">
        <v>5404.81485608</v>
      </c>
      <c r="Y1677" s="15">
        <v>5407.3930993900003</v>
      </c>
    </row>
    <row r="1679" spans="1:25" x14ac:dyDescent="0.3">
      <c r="A1679" s="98" t="s">
        <v>92</v>
      </c>
      <c r="B1679" s="98"/>
      <c r="C1679" s="98"/>
      <c r="D1679" s="98"/>
      <c r="E1679" s="98"/>
      <c r="F1679" s="98"/>
      <c r="G1679" s="98"/>
      <c r="H1679" s="98"/>
      <c r="I1679" s="98"/>
      <c r="J1679" s="98"/>
      <c r="K1679" s="98"/>
      <c r="L1679" s="98"/>
      <c r="M1679" s="98"/>
      <c r="N1679" s="98"/>
      <c r="O1679" s="98"/>
      <c r="P1679" s="98"/>
      <c r="Q1679" s="98"/>
      <c r="R1679" s="138">
        <v>633137.45875318348</v>
      </c>
    </row>
    <row r="1681" spans="1:25" x14ac:dyDescent="0.3">
      <c r="A1681" s="103" t="s">
        <v>48</v>
      </c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3"/>
      <c r="P1681" s="103"/>
      <c r="Q1681" s="103"/>
      <c r="R1681" s="103"/>
      <c r="S1681" s="103"/>
    </row>
    <row r="1682" spans="1:25" ht="36.75" customHeight="1" x14ac:dyDescent="0.3">
      <c r="A1682" s="101" t="s">
        <v>49</v>
      </c>
      <c r="B1682" s="101"/>
      <c r="C1682" s="101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  <c r="N1682" s="101"/>
      <c r="O1682" s="101"/>
      <c r="P1682" s="101"/>
      <c r="Q1682" s="101"/>
      <c r="R1682" s="101"/>
      <c r="S1682" s="101"/>
    </row>
    <row r="1683" spans="1:25" x14ac:dyDescent="0.3">
      <c r="A1683" s="3"/>
    </row>
    <row r="1684" spans="1:25" ht="18" thickBot="1" x14ac:dyDescent="0.35">
      <c r="A1684" s="98" t="s">
        <v>50</v>
      </c>
      <c r="B1684" s="98"/>
      <c r="C1684" s="98"/>
      <c r="D1684" s="98"/>
      <c r="E1684" s="98"/>
      <c r="F1684" s="98"/>
      <c r="G1684" s="98"/>
      <c r="H1684" s="98"/>
      <c r="I1684" s="98"/>
      <c r="J1684" s="98"/>
      <c r="K1684" s="98"/>
      <c r="L1684" s="98"/>
      <c r="M1684" s="98"/>
      <c r="N1684" s="98"/>
      <c r="O1684" s="98"/>
    </row>
    <row r="1685" spans="1:25" ht="15.75" customHeight="1" thickBot="1" x14ac:dyDescent="0.35">
      <c r="A1685" s="124" t="s">
        <v>0</v>
      </c>
      <c r="B1685" s="126" t="s">
        <v>62</v>
      </c>
      <c r="C1685" s="127"/>
      <c r="D1685" s="127"/>
      <c r="E1685" s="127"/>
      <c r="F1685" s="127"/>
      <c r="G1685" s="127"/>
      <c r="H1685" s="127"/>
      <c r="I1685" s="127"/>
      <c r="J1685" s="127"/>
      <c r="K1685" s="127"/>
      <c r="L1685" s="127"/>
      <c r="M1685" s="127"/>
      <c r="N1685" s="127"/>
      <c r="O1685" s="127"/>
      <c r="P1685" s="127"/>
      <c r="Q1685" s="127"/>
      <c r="R1685" s="127"/>
      <c r="S1685" s="127"/>
      <c r="T1685" s="127"/>
      <c r="U1685" s="127"/>
      <c r="V1685" s="127"/>
      <c r="W1685" s="127"/>
      <c r="X1685" s="127"/>
      <c r="Y1685" s="128"/>
    </row>
    <row r="1686" spans="1:25" ht="33.75" thickBot="1" x14ac:dyDescent="0.35">
      <c r="A1686" s="125"/>
      <c r="B1686" s="36" t="s">
        <v>1</v>
      </c>
      <c r="C1686" s="36" t="s">
        <v>2</v>
      </c>
      <c r="D1686" s="36" t="s">
        <v>3</v>
      </c>
      <c r="E1686" s="36" t="s">
        <v>4</v>
      </c>
      <c r="F1686" s="36" t="s">
        <v>5</v>
      </c>
      <c r="G1686" s="36" t="s">
        <v>6</v>
      </c>
      <c r="H1686" s="36" t="s">
        <v>7</v>
      </c>
      <c r="I1686" s="36" t="s">
        <v>8</v>
      </c>
      <c r="J1686" s="36" t="s">
        <v>9</v>
      </c>
      <c r="K1686" s="36" t="s">
        <v>10</v>
      </c>
      <c r="L1686" s="36" t="s">
        <v>11</v>
      </c>
      <c r="M1686" s="36" t="s">
        <v>12</v>
      </c>
      <c r="N1686" s="9" t="s">
        <v>13</v>
      </c>
      <c r="O1686" s="33" t="s">
        <v>14</v>
      </c>
      <c r="P1686" s="33" t="s">
        <v>15</v>
      </c>
      <c r="Q1686" s="33" t="s">
        <v>16</v>
      </c>
      <c r="R1686" s="33" t="s">
        <v>17</v>
      </c>
      <c r="S1686" s="33" t="s">
        <v>18</v>
      </c>
      <c r="T1686" s="33" t="s">
        <v>19</v>
      </c>
      <c r="U1686" s="33" t="s">
        <v>20</v>
      </c>
      <c r="V1686" s="33" t="s">
        <v>21</v>
      </c>
      <c r="W1686" s="33" t="s">
        <v>22</v>
      </c>
      <c r="X1686" s="33" t="s">
        <v>23</v>
      </c>
      <c r="Y1686" s="33" t="s">
        <v>24</v>
      </c>
    </row>
    <row r="1687" spans="1:25" ht="18" thickBot="1" x14ac:dyDescent="0.35">
      <c r="A1687" s="60">
        <v>1</v>
      </c>
      <c r="B1687" s="15">
        <v>1679.5678322400001</v>
      </c>
      <c r="C1687" s="15">
        <v>1677.17224652</v>
      </c>
      <c r="D1687" s="15">
        <v>1673.59265256</v>
      </c>
      <c r="E1687" s="15">
        <v>1677.8093689100001</v>
      </c>
      <c r="F1687" s="15">
        <v>1678.7009792900001</v>
      </c>
      <c r="G1687" s="15">
        <v>1691.4810332200002</v>
      </c>
      <c r="H1687" s="15">
        <v>1697.9715218900001</v>
      </c>
      <c r="I1687" s="15">
        <v>1697.9269939800001</v>
      </c>
      <c r="J1687" s="15">
        <v>1698.3951954700001</v>
      </c>
      <c r="K1687" s="15">
        <v>1700.57650412</v>
      </c>
      <c r="L1687" s="15">
        <v>1700.9333887600001</v>
      </c>
      <c r="M1687" s="15">
        <v>1704.7267808000001</v>
      </c>
      <c r="N1687" s="17">
        <v>1704.41220088</v>
      </c>
      <c r="O1687" s="18">
        <v>1704.27193943</v>
      </c>
      <c r="P1687" s="18">
        <v>1699.52181045</v>
      </c>
      <c r="Q1687" s="18">
        <v>1699.7895783000001</v>
      </c>
      <c r="R1687" s="18">
        <v>1699.53334769</v>
      </c>
      <c r="S1687" s="18">
        <v>1699.05967691</v>
      </c>
      <c r="T1687" s="18">
        <v>1695.5537814700001</v>
      </c>
      <c r="U1687" s="18">
        <v>1703.4478726300001</v>
      </c>
      <c r="V1687" s="18">
        <v>1699.6460231800002</v>
      </c>
      <c r="W1687" s="18">
        <v>1697.9803415600002</v>
      </c>
      <c r="X1687" s="18">
        <v>1685.0149734900001</v>
      </c>
      <c r="Y1687" s="18">
        <v>1677.5781998700002</v>
      </c>
    </row>
    <row r="1688" spans="1:25" ht="18" thickBot="1" x14ac:dyDescent="0.35">
      <c r="A1688" s="60">
        <v>2</v>
      </c>
      <c r="B1688" s="15">
        <v>1668.21578378</v>
      </c>
      <c r="C1688" s="15">
        <v>1668.1998419500001</v>
      </c>
      <c r="D1688" s="15">
        <v>1671.2119944600001</v>
      </c>
      <c r="E1688" s="15">
        <v>1669.1219659400001</v>
      </c>
      <c r="F1688" s="15">
        <v>1668.8886004200001</v>
      </c>
      <c r="G1688" s="15">
        <v>1667.72342114</v>
      </c>
      <c r="H1688" s="15">
        <v>1662.9345749700001</v>
      </c>
      <c r="I1688" s="15">
        <v>1662.2596740500001</v>
      </c>
      <c r="J1688" s="15">
        <v>1667.7051773200001</v>
      </c>
      <c r="K1688" s="15">
        <v>1669.03027023</v>
      </c>
      <c r="L1688" s="15">
        <v>1669.43720226</v>
      </c>
      <c r="M1688" s="15">
        <v>1666.5480376600001</v>
      </c>
      <c r="N1688" s="19">
        <v>1666.6413790700001</v>
      </c>
      <c r="O1688" s="15">
        <v>1668.2155257500001</v>
      </c>
      <c r="P1688" s="15">
        <v>1669.9293939000002</v>
      </c>
      <c r="Q1688" s="15">
        <v>1666.2661391200002</v>
      </c>
      <c r="R1688" s="15">
        <v>1665.9270278200001</v>
      </c>
      <c r="S1688" s="15">
        <v>1667.4275430100001</v>
      </c>
      <c r="T1688" s="15">
        <v>1666.35182102</v>
      </c>
      <c r="U1688" s="15">
        <v>1665.6428759100002</v>
      </c>
      <c r="V1688" s="15">
        <v>1670.1456688000001</v>
      </c>
      <c r="W1688" s="15">
        <v>1666.59285705</v>
      </c>
      <c r="X1688" s="15">
        <v>1665.8747486100001</v>
      </c>
      <c r="Y1688" s="15">
        <v>1668.06677274</v>
      </c>
    </row>
    <row r="1689" spans="1:25" ht="18" thickBot="1" x14ac:dyDescent="0.35">
      <c r="A1689" s="60">
        <v>3</v>
      </c>
      <c r="B1689" s="15">
        <v>1671.6668842900001</v>
      </c>
      <c r="C1689" s="15">
        <v>1671.6156028100002</v>
      </c>
      <c r="D1689" s="15">
        <v>1671.2889516100001</v>
      </c>
      <c r="E1689" s="15">
        <v>1658.8355385500001</v>
      </c>
      <c r="F1689" s="15">
        <v>1661.97131646</v>
      </c>
      <c r="G1689" s="15">
        <v>1652.1325334800001</v>
      </c>
      <c r="H1689" s="15">
        <v>1648.3749520200001</v>
      </c>
      <c r="I1689" s="15">
        <v>1652.9516122800001</v>
      </c>
      <c r="J1689" s="15">
        <v>1654.2181924200002</v>
      </c>
      <c r="K1689" s="15">
        <v>1661.5857998500001</v>
      </c>
      <c r="L1689" s="15">
        <v>1665.96382537</v>
      </c>
      <c r="M1689" s="15">
        <v>1666.1611527</v>
      </c>
      <c r="N1689" s="19">
        <v>1668.8981888000001</v>
      </c>
      <c r="O1689" s="15">
        <v>1667.4670547200001</v>
      </c>
      <c r="P1689" s="15">
        <v>1674.56362571</v>
      </c>
      <c r="Q1689" s="15">
        <v>1665.0780095</v>
      </c>
      <c r="R1689" s="15">
        <v>1664.91163641</v>
      </c>
      <c r="S1689" s="15">
        <v>1666.2623462200002</v>
      </c>
      <c r="T1689" s="15">
        <v>1669.7983574100001</v>
      </c>
      <c r="U1689" s="15">
        <v>1664.7644918400001</v>
      </c>
      <c r="V1689" s="15">
        <v>1682.1914416900001</v>
      </c>
      <c r="W1689" s="15">
        <v>1677.5489563600001</v>
      </c>
      <c r="X1689" s="15">
        <v>1674.7226524100001</v>
      </c>
      <c r="Y1689" s="15">
        <v>1675.9114491</v>
      </c>
    </row>
    <row r="1690" spans="1:25" ht="18" thickBot="1" x14ac:dyDescent="0.35">
      <c r="A1690" s="60">
        <v>4</v>
      </c>
      <c r="B1690" s="15">
        <v>1674.9350518700001</v>
      </c>
      <c r="C1690" s="15">
        <v>1675.5304147900001</v>
      </c>
      <c r="D1690" s="15">
        <v>1666.5149034200001</v>
      </c>
      <c r="E1690" s="15">
        <v>1658.7256090600001</v>
      </c>
      <c r="F1690" s="15">
        <v>1663.3182243400001</v>
      </c>
      <c r="G1690" s="15">
        <v>1658.43654109</v>
      </c>
      <c r="H1690" s="15">
        <v>1648.1770924800001</v>
      </c>
      <c r="I1690" s="15">
        <v>1655.20171063</v>
      </c>
      <c r="J1690" s="15">
        <v>1663.2519432700001</v>
      </c>
      <c r="K1690" s="15">
        <v>1669.5379563800002</v>
      </c>
      <c r="L1690" s="15">
        <v>1673.1398850300002</v>
      </c>
      <c r="M1690" s="15">
        <v>1670.0218839400002</v>
      </c>
      <c r="N1690" s="19">
        <v>1673.4060508900002</v>
      </c>
      <c r="O1690" s="15">
        <v>1670.6698925100002</v>
      </c>
      <c r="P1690" s="15">
        <v>1678.25800086</v>
      </c>
      <c r="Q1690" s="15">
        <v>1679.60045085</v>
      </c>
      <c r="R1690" s="15">
        <v>1667.5417834300001</v>
      </c>
      <c r="S1690" s="15">
        <v>1665.2876786700001</v>
      </c>
      <c r="T1690" s="15">
        <v>1665.6404866</v>
      </c>
      <c r="U1690" s="15">
        <v>1662.83781217</v>
      </c>
      <c r="V1690" s="15">
        <v>1660.7037598900001</v>
      </c>
      <c r="W1690" s="15">
        <v>1668.08078458</v>
      </c>
      <c r="X1690" s="15">
        <v>1666.5974595600001</v>
      </c>
      <c r="Y1690" s="15">
        <v>1659.4541241100001</v>
      </c>
    </row>
    <row r="1691" spans="1:25" ht="18" thickBot="1" x14ac:dyDescent="0.35">
      <c r="A1691" s="60">
        <v>5</v>
      </c>
      <c r="B1691" s="15">
        <v>1669.5478444600001</v>
      </c>
      <c r="C1691" s="15">
        <v>1679.14181826</v>
      </c>
      <c r="D1691" s="15">
        <v>1677.6920651500002</v>
      </c>
      <c r="E1691" s="15">
        <v>1677.9564902000002</v>
      </c>
      <c r="F1691" s="15">
        <v>1678.08627712</v>
      </c>
      <c r="G1691" s="15">
        <v>1671.41553189</v>
      </c>
      <c r="H1691" s="15">
        <v>1669.1919729600002</v>
      </c>
      <c r="I1691" s="15">
        <v>1668.6213371900001</v>
      </c>
      <c r="J1691" s="15">
        <v>1673.2783895100001</v>
      </c>
      <c r="K1691" s="15">
        <v>1674.3702241800002</v>
      </c>
      <c r="L1691" s="15">
        <v>1674.43089777</v>
      </c>
      <c r="M1691" s="15">
        <v>1674.6220594800002</v>
      </c>
      <c r="N1691" s="19">
        <v>1673.99367867</v>
      </c>
      <c r="O1691" s="15">
        <v>1674.1205621400002</v>
      </c>
      <c r="P1691" s="15">
        <v>1677.95454496</v>
      </c>
      <c r="Q1691" s="15">
        <v>1677.95224983</v>
      </c>
      <c r="R1691" s="15">
        <v>1678.1574949200001</v>
      </c>
      <c r="S1691" s="15">
        <v>1676.4541598600001</v>
      </c>
      <c r="T1691" s="15">
        <v>1673.87195954</v>
      </c>
      <c r="U1691" s="15">
        <v>1673.7354917700002</v>
      </c>
      <c r="V1691" s="15">
        <v>1677.3154274800002</v>
      </c>
      <c r="W1691" s="15">
        <v>1677.19011286</v>
      </c>
      <c r="X1691" s="15">
        <v>1671.65608703</v>
      </c>
      <c r="Y1691" s="15">
        <v>1673.13069494</v>
      </c>
    </row>
    <row r="1692" spans="1:25" ht="18" thickBot="1" x14ac:dyDescent="0.35">
      <c r="A1692" s="60">
        <v>6</v>
      </c>
      <c r="B1692" s="15">
        <v>1671.9316700000002</v>
      </c>
      <c r="C1692" s="15">
        <v>1673.05304658</v>
      </c>
      <c r="D1692" s="15">
        <v>1674.159613</v>
      </c>
      <c r="E1692" s="15">
        <v>1673.8676244000001</v>
      </c>
      <c r="F1692" s="15">
        <v>1674.0139918900002</v>
      </c>
      <c r="G1692" s="15">
        <v>1672.1138088800001</v>
      </c>
      <c r="H1692" s="15">
        <v>1666.6755613800001</v>
      </c>
      <c r="I1692" s="15">
        <v>1670.1978721800001</v>
      </c>
      <c r="J1692" s="15">
        <v>1672.41563481</v>
      </c>
      <c r="K1692" s="15">
        <v>1673.2235680800002</v>
      </c>
      <c r="L1692" s="15">
        <v>1673.93633791</v>
      </c>
      <c r="M1692" s="15">
        <v>1670.3748043800001</v>
      </c>
      <c r="N1692" s="19">
        <v>1673.82625269</v>
      </c>
      <c r="O1692" s="15">
        <v>1673.6538980700002</v>
      </c>
      <c r="P1692" s="15">
        <v>1675.5930233000001</v>
      </c>
      <c r="Q1692" s="15">
        <v>1675.4846267200001</v>
      </c>
      <c r="R1692" s="15">
        <v>1675.5934937900001</v>
      </c>
      <c r="S1692" s="15">
        <v>1675.9011920500002</v>
      </c>
      <c r="T1692" s="15">
        <v>1675.99071215</v>
      </c>
      <c r="U1692" s="15">
        <v>1672.1148805500002</v>
      </c>
      <c r="V1692" s="15">
        <v>1673.17286979</v>
      </c>
      <c r="W1692" s="15">
        <v>1674.53655471</v>
      </c>
      <c r="X1692" s="15">
        <v>1669.5607984000001</v>
      </c>
      <c r="Y1692" s="15">
        <v>1669.59652813</v>
      </c>
    </row>
    <row r="1693" spans="1:25" ht="18" thickBot="1" x14ac:dyDescent="0.35">
      <c r="A1693" s="60">
        <v>7</v>
      </c>
      <c r="B1693" s="15">
        <v>1673.53724734</v>
      </c>
      <c r="C1693" s="15">
        <v>1674.5972718500002</v>
      </c>
      <c r="D1693" s="15">
        <v>1675.7121545</v>
      </c>
      <c r="E1693" s="15">
        <v>1676.60950746</v>
      </c>
      <c r="F1693" s="15">
        <v>1680.4256925900002</v>
      </c>
      <c r="G1693" s="15">
        <v>1683.5117978600001</v>
      </c>
      <c r="H1693" s="15">
        <v>1671.1862118500001</v>
      </c>
      <c r="I1693" s="15">
        <v>1671.1744420300001</v>
      </c>
      <c r="J1693" s="15">
        <v>1670.89065364</v>
      </c>
      <c r="K1693" s="15">
        <v>1668.88202217</v>
      </c>
      <c r="L1693" s="15">
        <v>1668.3787878800001</v>
      </c>
      <c r="M1693" s="15">
        <v>1669.5264474200001</v>
      </c>
      <c r="N1693" s="19">
        <v>1669.2668313700001</v>
      </c>
      <c r="O1693" s="15">
        <v>1668.2950144000001</v>
      </c>
      <c r="P1693" s="15">
        <v>1672.3897037200002</v>
      </c>
      <c r="Q1693" s="15">
        <v>1673.80306582</v>
      </c>
      <c r="R1693" s="15">
        <v>1675.36134539</v>
      </c>
      <c r="S1693" s="15">
        <v>1675.5623412900002</v>
      </c>
      <c r="T1693" s="15">
        <v>1673.9100891000001</v>
      </c>
      <c r="U1693" s="15">
        <v>1671.7357915800001</v>
      </c>
      <c r="V1693" s="15">
        <v>1669.2508190400001</v>
      </c>
      <c r="W1693" s="15">
        <v>1668.45508021</v>
      </c>
      <c r="X1693" s="15">
        <v>1663.1392403300001</v>
      </c>
      <c r="Y1693" s="15">
        <v>1668.9687276500001</v>
      </c>
    </row>
    <row r="1694" spans="1:25" ht="18" thickBot="1" x14ac:dyDescent="0.35">
      <c r="A1694" s="60">
        <v>8</v>
      </c>
      <c r="B1694" s="15">
        <v>1668.69165576</v>
      </c>
      <c r="C1694" s="15">
        <v>1665.60968269</v>
      </c>
      <c r="D1694" s="15">
        <v>1666.6784185200002</v>
      </c>
      <c r="E1694" s="15">
        <v>1665.2113693000001</v>
      </c>
      <c r="F1694" s="15">
        <v>1666.4352068600001</v>
      </c>
      <c r="G1694" s="15">
        <v>1665.7678687900002</v>
      </c>
      <c r="H1694" s="15">
        <v>1670.5469070900001</v>
      </c>
      <c r="I1694" s="15">
        <v>1669.3816401200002</v>
      </c>
      <c r="J1694" s="15">
        <v>1671.28680837</v>
      </c>
      <c r="K1694" s="15">
        <v>1671.1962294800001</v>
      </c>
      <c r="L1694" s="15">
        <v>1671.1597006100001</v>
      </c>
      <c r="M1694" s="15">
        <v>1671.2083069800001</v>
      </c>
      <c r="N1694" s="19">
        <v>1671.2873326600002</v>
      </c>
      <c r="O1694" s="15">
        <v>1671.0905074</v>
      </c>
      <c r="P1694" s="15">
        <v>1671.0989258700001</v>
      </c>
      <c r="Q1694" s="15">
        <v>1671.3316137500001</v>
      </c>
      <c r="R1694" s="15">
        <v>1670.2689829200001</v>
      </c>
      <c r="S1694" s="15">
        <v>1668.85354697</v>
      </c>
      <c r="T1694" s="15">
        <v>1668.9492682800001</v>
      </c>
      <c r="U1694" s="15">
        <v>1668.93831458</v>
      </c>
      <c r="V1694" s="15">
        <v>1667.7501797500001</v>
      </c>
      <c r="W1694" s="15">
        <v>1668.69811351</v>
      </c>
      <c r="X1694" s="15">
        <v>1671.2101298700002</v>
      </c>
      <c r="Y1694" s="15">
        <v>1667.3420675</v>
      </c>
    </row>
    <row r="1695" spans="1:25" ht="18" thickBot="1" x14ac:dyDescent="0.35">
      <c r="A1695" s="60">
        <v>9</v>
      </c>
      <c r="B1695" s="15">
        <v>1668.8622154300001</v>
      </c>
      <c r="C1695" s="15">
        <v>1667.8466256300001</v>
      </c>
      <c r="D1695" s="15">
        <v>1669.6810120800001</v>
      </c>
      <c r="E1695" s="15">
        <v>1668.9164528600002</v>
      </c>
      <c r="F1695" s="15">
        <v>1669.09647139</v>
      </c>
      <c r="G1695" s="15">
        <v>1669.0923368400001</v>
      </c>
      <c r="H1695" s="15">
        <v>1668.19048333</v>
      </c>
      <c r="I1695" s="15">
        <v>1667.3892412800001</v>
      </c>
      <c r="J1695" s="15">
        <v>1668.5567787800001</v>
      </c>
      <c r="K1695" s="15">
        <v>1670.1408804100001</v>
      </c>
      <c r="L1695" s="15">
        <v>1670.22204835</v>
      </c>
      <c r="M1695" s="15">
        <v>1668.2973809900002</v>
      </c>
      <c r="N1695" s="19">
        <v>1669.4144328700002</v>
      </c>
      <c r="O1695" s="15">
        <v>1667.4374595900001</v>
      </c>
      <c r="P1695" s="15">
        <v>1667.25833487</v>
      </c>
      <c r="Q1695" s="15">
        <v>1667.65558521</v>
      </c>
      <c r="R1695" s="15">
        <v>1669.3835936</v>
      </c>
      <c r="S1695" s="15">
        <v>1672.3352016900001</v>
      </c>
      <c r="T1695" s="15">
        <v>1674.0152169800001</v>
      </c>
      <c r="U1695" s="15">
        <v>1673.8886169</v>
      </c>
      <c r="V1695" s="15">
        <v>1673.56167658</v>
      </c>
      <c r="W1695" s="15">
        <v>1671.2284979200001</v>
      </c>
      <c r="X1695" s="15">
        <v>1670.0227172100001</v>
      </c>
      <c r="Y1695" s="15">
        <v>1671.6776595400001</v>
      </c>
    </row>
    <row r="1696" spans="1:25" ht="18" thickBot="1" x14ac:dyDescent="0.35">
      <c r="A1696" s="60">
        <v>10</v>
      </c>
      <c r="B1696" s="15">
        <v>1674.1177437700001</v>
      </c>
      <c r="C1696" s="15">
        <v>1682.2398586700001</v>
      </c>
      <c r="D1696" s="15">
        <v>1682.1036377500002</v>
      </c>
      <c r="E1696" s="15">
        <v>1681.3393335200001</v>
      </c>
      <c r="F1696" s="15">
        <v>1678.5682596000001</v>
      </c>
      <c r="G1696" s="15">
        <v>1674.9506056500002</v>
      </c>
      <c r="H1696" s="15">
        <v>1682.0546045200001</v>
      </c>
      <c r="I1696" s="15">
        <v>1690.9717493600001</v>
      </c>
      <c r="J1696" s="15">
        <v>1688.71428253</v>
      </c>
      <c r="K1696" s="15">
        <v>1697.7586218200001</v>
      </c>
      <c r="L1696" s="15">
        <v>1698.2388695000002</v>
      </c>
      <c r="M1696" s="15">
        <v>1697.4121146900002</v>
      </c>
      <c r="N1696" s="19">
        <v>1696.4597317300002</v>
      </c>
      <c r="O1696" s="15">
        <v>1696.55558535</v>
      </c>
      <c r="P1696" s="15">
        <v>1700.62228544</v>
      </c>
      <c r="Q1696" s="15">
        <v>1698.3080612400001</v>
      </c>
      <c r="R1696" s="15">
        <v>1694.0601225100002</v>
      </c>
      <c r="S1696" s="15">
        <v>1693.9283410100002</v>
      </c>
      <c r="T1696" s="15">
        <v>1697.3441391900001</v>
      </c>
      <c r="U1696" s="15">
        <v>1689.2843961400001</v>
      </c>
      <c r="V1696" s="15">
        <v>1686.0074805900001</v>
      </c>
      <c r="W1696" s="15">
        <v>1685.82144887</v>
      </c>
      <c r="X1696" s="15">
        <v>1685.8707042800002</v>
      </c>
      <c r="Y1696" s="15">
        <v>1683.3348480100001</v>
      </c>
    </row>
    <row r="1697" spans="1:25" ht="18" thickBot="1" x14ac:dyDescent="0.35">
      <c r="A1697" s="60">
        <v>11</v>
      </c>
      <c r="B1697" s="15">
        <v>1683.0071300500001</v>
      </c>
      <c r="C1697" s="15">
        <v>1683.0451478900002</v>
      </c>
      <c r="D1697" s="15">
        <v>1683.08486558</v>
      </c>
      <c r="E1697" s="15">
        <v>1679.18461415</v>
      </c>
      <c r="F1697" s="15">
        <v>1674.8369597800001</v>
      </c>
      <c r="G1697" s="15">
        <v>1674.87181173</v>
      </c>
      <c r="H1697" s="15">
        <v>1671.89993293</v>
      </c>
      <c r="I1697" s="15">
        <v>1676.2264060700002</v>
      </c>
      <c r="J1697" s="15">
        <v>1686.1974354400002</v>
      </c>
      <c r="K1697" s="15">
        <v>1695.4050094200002</v>
      </c>
      <c r="L1697" s="15">
        <v>1700.22223977</v>
      </c>
      <c r="M1697" s="15">
        <v>1697.7048931300001</v>
      </c>
      <c r="N1697" s="19">
        <v>1699.62328069</v>
      </c>
      <c r="O1697" s="15">
        <v>1700.5514271100001</v>
      </c>
      <c r="P1697" s="15">
        <v>1707.0949580500001</v>
      </c>
      <c r="Q1697" s="15">
        <v>1710.6585847200001</v>
      </c>
      <c r="R1697" s="15">
        <v>1719.8347023000001</v>
      </c>
      <c r="S1697" s="15">
        <v>1722.3705012800001</v>
      </c>
      <c r="T1697" s="15">
        <v>1721.37946872</v>
      </c>
      <c r="U1697" s="15">
        <v>1714.97800293</v>
      </c>
      <c r="V1697" s="15">
        <v>1705.8269312900002</v>
      </c>
      <c r="W1697" s="15">
        <v>1697.1539489400002</v>
      </c>
      <c r="X1697" s="15">
        <v>1687.9179867</v>
      </c>
      <c r="Y1697" s="15">
        <v>1677.78942052</v>
      </c>
    </row>
    <row r="1698" spans="1:25" ht="18" thickBot="1" x14ac:dyDescent="0.35">
      <c r="A1698" s="60">
        <v>12</v>
      </c>
      <c r="B1698" s="15">
        <v>1682.5549316300001</v>
      </c>
      <c r="C1698" s="15">
        <v>1674.0519204000002</v>
      </c>
      <c r="D1698" s="15">
        <v>1678.2057992500002</v>
      </c>
      <c r="E1698" s="15">
        <v>1674.5193582700001</v>
      </c>
      <c r="F1698" s="15">
        <v>1668.0934965800002</v>
      </c>
      <c r="G1698" s="15">
        <v>1668.1980096300001</v>
      </c>
      <c r="H1698" s="15">
        <v>1668.89207732</v>
      </c>
      <c r="I1698" s="15">
        <v>1669.51146885</v>
      </c>
      <c r="J1698" s="15">
        <v>1667.98386544</v>
      </c>
      <c r="K1698" s="15">
        <v>1670.8421727100001</v>
      </c>
      <c r="L1698" s="15">
        <v>1671.4228773100001</v>
      </c>
      <c r="M1698" s="15">
        <v>1675.4819848900001</v>
      </c>
      <c r="N1698" s="19">
        <v>1687.0287159500001</v>
      </c>
      <c r="O1698" s="15">
        <v>1686.41524437</v>
      </c>
      <c r="P1698" s="15">
        <v>1686.442978</v>
      </c>
      <c r="Q1698" s="15">
        <v>1683.92365963</v>
      </c>
      <c r="R1698" s="15">
        <v>1686.3284860900001</v>
      </c>
      <c r="S1698" s="15">
        <v>1690.2454867500001</v>
      </c>
      <c r="T1698" s="15">
        <v>1685.9500504900002</v>
      </c>
      <c r="U1698" s="15">
        <v>1683.50262206</v>
      </c>
      <c r="V1698" s="15">
        <v>1683.0804773500001</v>
      </c>
      <c r="W1698" s="15">
        <v>1675.47170968</v>
      </c>
      <c r="X1698" s="15">
        <v>1676.09147523</v>
      </c>
      <c r="Y1698" s="15">
        <v>1671.7074703000001</v>
      </c>
    </row>
    <row r="1699" spans="1:25" ht="18" thickBot="1" x14ac:dyDescent="0.35">
      <c r="A1699" s="60">
        <v>13</v>
      </c>
      <c r="B1699" s="15">
        <v>1673.0191342800001</v>
      </c>
      <c r="C1699" s="15">
        <v>1672.70172215</v>
      </c>
      <c r="D1699" s="15">
        <v>1672.7594817600002</v>
      </c>
      <c r="E1699" s="15">
        <v>1672.82490321</v>
      </c>
      <c r="F1699" s="15">
        <v>1672.9829825000002</v>
      </c>
      <c r="G1699" s="15">
        <v>1676.9039286000002</v>
      </c>
      <c r="H1699" s="15">
        <v>1681.3590112700001</v>
      </c>
      <c r="I1699" s="15">
        <v>1687.9265523600002</v>
      </c>
      <c r="J1699" s="15">
        <v>1688.39173495</v>
      </c>
      <c r="K1699" s="15">
        <v>1688.8916181500001</v>
      </c>
      <c r="L1699" s="15">
        <v>1689.10749706</v>
      </c>
      <c r="M1699" s="15">
        <v>1689.5144623800002</v>
      </c>
      <c r="N1699" s="19">
        <v>1689.18119011</v>
      </c>
      <c r="O1699" s="15">
        <v>1685.0195749900001</v>
      </c>
      <c r="P1699" s="15">
        <v>1685.7440953300002</v>
      </c>
      <c r="Q1699" s="15">
        <v>1694.0677582600001</v>
      </c>
      <c r="R1699" s="15">
        <v>1693.83278354</v>
      </c>
      <c r="S1699" s="15">
        <v>1684.6215656300001</v>
      </c>
      <c r="T1699" s="15">
        <v>1685.6716520800001</v>
      </c>
      <c r="U1699" s="15">
        <v>1686.0931655200002</v>
      </c>
      <c r="V1699" s="15">
        <v>1688.3693700600002</v>
      </c>
      <c r="W1699" s="15">
        <v>1687.54931315</v>
      </c>
      <c r="X1699" s="15">
        <v>1685.25578922</v>
      </c>
      <c r="Y1699" s="15">
        <v>1681.2033982400001</v>
      </c>
    </row>
    <row r="1700" spans="1:25" ht="18" thickBot="1" x14ac:dyDescent="0.35">
      <c r="A1700" s="60">
        <v>14</v>
      </c>
      <c r="B1700" s="15">
        <v>1676.3617824400001</v>
      </c>
      <c r="C1700" s="15">
        <v>1680.5639204300001</v>
      </c>
      <c r="D1700" s="15">
        <v>1680.32047779</v>
      </c>
      <c r="E1700" s="15">
        <v>1676.6503477200001</v>
      </c>
      <c r="F1700" s="15">
        <v>1676.49708816</v>
      </c>
      <c r="G1700" s="15">
        <v>1672.3495150400001</v>
      </c>
      <c r="H1700" s="15">
        <v>1683.8855544500002</v>
      </c>
      <c r="I1700" s="15">
        <v>1687.91199994</v>
      </c>
      <c r="J1700" s="15">
        <v>1685.3559482800001</v>
      </c>
      <c r="K1700" s="15">
        <v>1686.45713516</v>
      </c>
      <c r="L1700" s="15">
        <v>1683.0574485500001</v>
      </c>
      <c r="M1700" s="15">
        <v>1683.1136245100001</v>
      </c>
      <c r="N1700" s="19">
        <v>1682.9546204000001</v>
      </c>
      <c r="O1700" s="15">
        <v>1682.85197956</v>
      </c>
      <c r="P1700" s="15">
        <v>1692.10181442</v>
      </c>
      <c r="Q1700" s="15">
        <v>1688.8974683500001</v>
      </c>
      <c r="R1700" s="15">
        <v>1684.5776193600002</v>
      </c>
      <c r="S1700" s="15">
        <v>1687.9642148800001</v>
      </c>
      <c r="T1700" s="15">
        <v>1684.5415043200001</v>
      </c>
      <c r="U1700" s="15">
        <v>1688.7075221800001</v>
      </c>
      <c r="V1700" s="15">
        <v>1688.25405931</v>
      </c>
      <c r="W1700" s="15">
        <v>1683.5630634600002</v>
      </c>
      <c r="X1700" s="15">
        <v>1676.1477068300001</v>
      </c>
      <c r="Y1700" s="15">
        <v>1683.90387988</v>
      </c>
    </row>
    <row r="1701" spans="1:25" ht="18" thickBot="1" x14ac:dyDescent="0.35">
      <c r="A1701" s="60">
        <v>15</v>
      </c>
      <c r="B1701" s="15">
        <v>1675.0586501700002</v>
      </c>
      <c r="C1701" s="15">
        <v>1679.34159851</v>
      </c>
      <c r="D1701" s="15">
        <v>1679.64990986</v>
      </c>
      <c r="E1701" s="15">
        <v>1677.9293691400001</v>
      </c>
      <c r="F1701" s="15">
        <v>1673.4451267000002</v>
      </c>
      <c r="G1701" s="15">
        <v>1679.7602427700001</v>
      </c>
      <c r="H1701" s="15">
        <v>1687.9490318400001</v>
      </c>
      <c r="I1701" s="15">
        <v>1691.6810134100001</v>
      </c>
      <c r="J1701" s="15">
        <v>1684.1586853000001</v>
      </c>
      <c r="K1701" s="15">
        <v>1685.9094242800002</v>
      </c>
      <c r="L1701" s="15">
        <v>1685.2251449800001</v>
      </c>
      <c r="M1701" s="15">
        <v>1687.4612653000002</v>
      </c>
      <c r="N1701" s="19">
        <v>1682.4950447600002</v>
      </c>
      <c r="O1701" s="15">
        <v>1686.3167454500001</v>
      </c>
      <c r="P1701" s="15">
        <v>1669.8570085600002</v>
      </c>
      <c r="Q1701" s="15">
        <v>1673.87319757</v>
      </c>
      <c r="R1701" s="15">
        <v>1677.13307925</v>
      </c>
      <c r="S1701" s="15">
        <v>1684.9999395700002</v>
      </c>
      <c r="T1701" s="15">
        <v>1684.46773274</v>
      </c>
      <c r="U1701" s="15">
        <v>1686.6756316200001</v>
      </c>
      <c r="V1701" s="15">
        <v>1686.9695145800001</v>
      </c>
      <c r="W1701" s="15">
        <v>1687.8668192600001</v>
      </c>
      <c r="X1701" s="15">
        <v>1684.5997947800001</v>
      </c>
      <c r="Y1701" s="15">
        <v>1688.3427401700001</v>
      </c>
    </row>
    <row r="1702" spans="1:25" ht="18" thickBot="1" x14ac:dyDescent="0.35">
      <c r="A1702" s="60">
        <v>16</v>
      </c>
      <c r="B1702" s="15">
        <v>1682.8300830800001</v>
      </c>
      <c r="C1702" s="15">
        <v>1679.8504631800001</v>
      </c>
      <c r="D1702" s="15">
        <v>1681.85608791</v>
      </c>
      <c r="E1702" s="15">
        <v>1679.6840124100002</v>
      </c>
      <c r="F1702" s="15">
        <v>1680.4612159000001</v>
      </c>
      <c r="G1702" s="15">
        <v>1681.6104618200002</v>
      </c>
      <c r="H1702" s="15">
        <v>1688.96251641</v>
      </c>
      <c r="I1702" s="15">
        <v>1691.1688161300001</v>
      </c>
      <c r="J1702" s="15">
        <v>1690.9075396200001</v>
      </c>
      <c r="K1702" s="15">
        <v>1690.9563732300001</v>
      </c>
      <c r="L1702" s="15">
        <v>1691.1668668500001</v>
      </c>
      <c r="M1702" s="15">
        <v>1691.1920932800001</v>
      </c>
      <c r="N1702" s="19">
        <v>1690.8332538700001</v>
      </c>
      <c r="O1702" s="15">
        <v>1690.4964638700001</v>
      </c>
      <c r="P1702" s="15">
        <v>1693.6494132</v>
      </c>
      <c r="Q1702" s="15">
        <v>1690.67672545</v>
      </c>
      <c r="R1702" s="15">
        <v>1686.5488641500001</v>
      </c>
      <c r="S1702" s="15">
        <v>1689.1702147800002</v>
      </c>
      <c r="T1702" s="15">
        <v>1689.12591961</v>
      </c>
      <c r="U1702" s="15">
        <v>1683.8666919500001</v>
      </c>
      <c r="V1702" s="15">
        <v>1685.12520763</v>
      </c>
      <c r="W1702" s="15">
        <v>1676.34194458</v>
      </c>
      <c r="X1702" s="15">
        <v>1679.8278318900002</v>
      </c>
      <c r="Y1702" s="15">
        <v>1677.18215822</v>
      </c>
    </row>
    <row r="1703" spans="1:25" ht="18" thickBot="1" x14ac:dyDescent="0.35">
      <c r="A1703" s="60">
        <v>17</v>
      </c>
      <c r="B1703" s="15">
        <v>1684.8655130700001</v>
      </c>
      <c r="C1703" s="15">
        <v>1686.6096681600002</v>
      </c>
      <c r="D1703" s="15">
        <v>1686.1477075500002</v>
      </c>
      <c r="E1703" s="15">
        <v>1684.41987223</v>
      </c>
      <c r="F1703" s="15">
        <v>1690.12238183</v>
      </c>
      <c r="G1703" s="15">
        <v>1689.4458772100002</v>
      </c>
      <c r="H1703" s="15">
        <v>1694.23578034</v>
      </c>
      <c r="I1703" s="15">
        <v>1697.0907411400001</v>
      </c>
      <c r="J1703" s="15">
        <v>1690.1574939500001</v>
      </c>
      <c r="K1703" s="15">
        <v>1694.4627031700002</v>
      </c>
      <c r="L1703" s="15">
        <v>1686.1723375400002</v>
      </c>
      <c r="M1703" s="15">
        <v>1686.5045940500002</v>
      </c>
      <c r="N1703" s="19">
        <v>1683.70156105</v>
      </c>
      <c r="O1703" s="15">
        <v>1682.5355205600001</v>
      </c>
      <c r="P1703" s="15">
        <v>1687.4582529300001</v>
      </c>
      <c r="Q1703" s="15">
        <v>1693.8277018900001</v>
      </c>
      <c r="R1703" s="15">
        <v>1702.7034449700002</v>
      </c>
      <c r="S1703" s="15">
        <v>1698.0798729000001</v>
      </c>
      <c r="T1703" s="15">
        <v>1698.5193123500001</v>
      </c>
      <c r="U1703" s="15">
        <v>1691.8620347200001</v>
      </c>
      <c r="V1703" s="15">
        <v>1685.73337825</v>
      </c>
      <c r="W1703" s="15">
        <v>1684.0483994900001</v>
      </c>
      <c r="X1703" s="15">
        <v>1688.0201870000001</v>
      </c>
      <c r="Y1703" s="15">
        <v>1691.0419901400001</v>
      </c>
    </row>
    <row r="1704" spans="1:25" ht="18" thickBot="1" x14ac:dyDescent="0.35">
      <c r="A1704" s="60">
        <v>18</v>
      </c>
      <c r="B1704" s="15">
        <v>1691.36821007</v>
      </c>
      <c r="C1704" s="15">
        <v>1691.2869793900002</v>
      </c>
      <c r="D1704" s="15">
        <v>1690.5170082300001</v>
      </c>
      <c r="E1704" s="15">
        <v>1683.23847787</v>
      </c>
      <c r="F1704" s="15">
        <v>1691.07690533</v>
      </c>
      <c r="G1704" s="15">
        <v>1673.6371671900001</v>
      </c>
      <c r="H1704" s="15">
        <v>1674.5666161500001</v>
      </c>
      <c r="I1704" s="15">
        <v>1674.1521778600002</v>
      </c>
      <c r="J1704" s="15">
        <v>1667.1316489600001</v>
      </c>
      <c r="K1704" s="15">
        <v>1675.1040951100001</v>
      </c>
      <c r="L1704" s="15">
        <v>1671.26158878</v>
      </c>
      <c r="M1704" s="15">
        <v>1677.37584186</v>
      </c>
      <c r="N1704" s="19">
        <v>1684.0670032</v>
      </c>
      <c r="O1704" s="15">
        <v>1684.2240052300001</v>
      </c>
      <c r="P1704" s="15">
        <v>1688.60079765</v>
      </c>
      <c r="Q1704" s="15">
        <v>1684.5898332000002</v>
      </c>
      <c r="R1704" s="15">
        <v>1693.7282639100001</v>
      </c>
      <c r="S1704" s="15">
        <v>1696.4065331300001</v>
      </c>
      <c r="T1704" s="15">
        <v>1691.1388724200001</v>
      </c>
      <c r="U1704" s="15">
        <v>1687.56318403</v>
      </c>
      <c r="V1704" s="15">
        <v>1688.7541730200001</v>
      </c>
      <c r="W1704" s="15">
        <v>1690.2709839400002</v>
      </c>
      <c r="X1704" s="15">
        <v>1688.5465496000002</v>
      </c>
      <c r="Y1704" s="15">
        <v>1678.68839254</v>
      </c>
    </row>
    <row r="1705" spans="1:25" ht="18" thickBot="1" x14ac:dyDescent="0.35">
      <c r="A1705" s="60">
        <v>19</v>
      </c>
      <c r="B1705" s="15">
        <v>1685.4750189900001</v>
      </c>
      <c r="C1705" s="15">
        <v>1677.0760536400001</v>
      </c>
      <c r="D1705" s="15">
        <v>1671.3794611800001</v>
      </c>
      <c r="E1705" s="15">
        <v>1674.3208661600002</v>
      </c>
      <c r="F1705" s="15">
        <v>1668.2453136200002</v>
      </c>
      <c r="G1705" s="15">
        <v>1663.4726116200002</v>
      </c>
      <c r="H1705" s="15">
        <v>1664.2106000600002</v>
      </c>
      <c r="I1705" s="15">
        <v>1662.99284048</v>
      </c>
      <c r="J1705" s="15">
        <v>1664.8211326300002</v>
      </c>
      <c r="K1705" s="15">
        <v>1664.7254038200001</v>
      </c>
      <c r="L1705" s="15">
        <v>1662.8073144100001</v>
      </c>
      <c r="M1705" s="15">
        <v>1664.29014061</v>
      </c>
      <c r="N1705" s="19">
        <v>1666.1997779800001</v>
      </c>
      <c r="O1705" s="15">
        <v>1665.2829000700001</v>
      </c>
      <c r="P1705" s="15">
        <v>1660.5381257500001</v>
      </c>
      <c r="Q1705" s="15">
        <v>1663.04709288</v>
      </c>
      <c r="R1705" s="15">
        <v>1663.28689566</v>
      </c>
      <c r="S1705" s="15">
        <v>1669.0029718200001</v>
      </c>
      <c r="T1705" s="15">
        <v>1666.6275553500002</v>
      </c>
      <c r="U1705" s="15">
        <v>1670.2506399700001</v>
      </c>
      <c r="V1705" s="15">
        <v>1667.24661831</v>
      </c>
      <c r="W1705" s="15">
        <v>1665.85013746</v>
      </c>
      <c r="X1705" s="15">
        <v>1663.35062657</v>
      </c>
      <c r="Y1705" s="15">
        <v>1663.03842676</v>
      </c>
    </row>
    <row r="1706" spans="1:25" ht="18" thickBot="1" x14ac:dyDescent="0.35">
      <c r="A1706" s="60">
        <v>20</v>
      </c>
      <c r="B1706" s="15">
        <v>1674.8286174700002</v>
      </c>
      <c r="C1706" s="15">
        <v>1675.0432633600001</v>
      </c>
      <c r="D1706" s="15">
        <v>1675.0400411100002</v>
      </c>
      <c r="E1706" s="15">
        <v>1678.83218915</v>
      </c>
      <c r="F1706" s="15">
        <v>1677.7772683200001</v>
      </c>
      <c r="G1706" s="15">
        <v>1678.4749596000001</v>
      </c>
      <c r="H1706" s="15">
        <v>1674.4625309600001</v>
      </c>
      <c r="I1706" s="15">
        <v>1674.4924716</v>
      </c>
      <c r="J1706" s="15">
        <v>1670.1199101100001</v>
      </c>
      <c r="K1706" s="15">
        <v>1665.3591041900002</v>
      </c>
      <c r="L1706" s="15">
        <v>1665.5586187600002</v>
      </c>
      <c r="M1706" s="15">
        <v>1663.48620678</v>
      </c>
      <c r="N1706" s="19">
        <v>1663.2549042600001</v>
      </c>
      <c r="O1706" s="15">
        <v>1670.42455322</v>
      </c>
      <c r="P1706" s="15">
        <v>1677.9948048800002</v>
      </c>
      <c r="Q1706" s="15">
        <v>1676.85048878</v>
      </c>
      <c r="R1706" s="15">
        <v>1678.0749683200002</v>
      </c>
      <c r="S1706" s="15">
        <v>1675.4026933700002</v>
      </c>
      <c r="T1706" s="15">
        <v>1675.9774724400002</v>
      </c>
      <c r="U1706" s="15">
        <v>1675.05368305</v>
      </c>
      <c r="V1706" s="15">
        <v>1675.0287694200001</v>
      </c>
      <c r="W1706" s="15">
        <v>1678.14969449</v>
      </c>
      <c r="X1706" s="15">
        <v>1677.7586578500002</v>
      </c>
      <c r="Y1706" s="15">
        <v>1677.79317339</v>
      </c>
    </row>
    <row r="1707" spans="1:25" ht="18" thickBot="1" x14ac:dyDescent="0.35">
      <c r="A1707" s="60">
        <v>21</v>
      </c>
      <c r="B1707" s="15">
        <v>1684.71172645</v>
      </c>
      <c r="C1707" s="15">
        <v>1688.6678948600002</v>
      </c>
      <c r="D1707" s="15">
        <v>1688.8753991200001</v>
      </c>
      <c r="E1707" s="15">
        <v>1688.5102770800002</v>
      </c>
      <c r="F1707" s="15">
        <v>1687.6197359800001</v>
      </c>
      <c r="G1707" s="15">
        <v>1684.1663062500002</v>
      </c>
      <c r="H1707" s="15">
        <v>1684.2930156</v>
      </c>
      <c r="I1707" s="15">
        <v>1684.76823528</v>
      </c>
      <c r="J1707" s="15">
        <v>1678.7239588100001</v>
      </c>
      <c r="K1707" s="15">
        <v>1679.64988139</v>
      </c>
      <c r="L1707" s="15">
        <v>1679.1578570400002</v>
      </c>
      <c r="M1707" s="15">
        <v>1680.8333439500002</v>
      </c>
      <c r="N1707" s="19">
        <v>1680.7690943700002</v>
      </c>
      <c r="O1707" s="15">
        <v>1684.76870676</v>
      </c>
      <c r="P1707" s="15">
        <v>1686.1082672500002</v>
      </c>
      <c r="Q1707" s="15">
        <v>1684.7309875400001</v>
      </c>
      <c r="R1707" s="15">
        <v>1688.6802351900001</v>
      </c>
      <c r="S1707" s="15">
        <v>1688.89069406</v>
      </c>
      <c r="T1707" s="15">
        <v>1685.60956547</v>
      </c>
      <c r="U1707" s="15">
        <v>1684.7204737200002</v>
      </c>
      <c r="V1707" s="15">
        <v>1684.60080997</v>
      </c>
      <c r="W1707" s="15">
        <v>1687.9761590800001</v>
      </c>
      <c r="X1707" s="15">
        <v>1683.7714799100002</v>
      </c>
      <c r="Y1707" s="15">
        <v>1686.2200676100001</v>
      </c>
    </row>
    <row r="1708" spans="1:25" ht="18" thickBot="1" x14ac:dyDescent="0.35">
      <c r="A1708" s="60">
        <v>22</v>
      </c>
      <c r="B1708" s="15">
        <v>1686.82608482</v>
      </c>
      <c r="C1708" s="15">
        <v>1682.8788325100002</v>
      </c>
      <c r="D1708" s="15">
        <v>1682.88503399</v>
      </c>
      <c r="E1708" s="15">
        <v>1682.8241807000002</v>
      </c>
      <c r="F1708" s="15">
        <v>1683.6169388000001</v>
      </c>
      <c r="G1708" s="15">
        <v>1681.9053996600001</v>
      </c>
      <c r="H1708" s="15">
        <v>1683.0159129400001</v>
      </c>
      <c r="I1708" s="15">
        <v>1682.7105312800002</v>
      </c>
      <c r="J1708" s="15">
        <v>1680.40955108</v>
      </c>
      <c r="K1708" s="15">
        <v>1680.7254506500001</v>
      </c>
      <c r="L1708" s="15">
        <v>1681.01143832</v>
      </c>
      <c r="M1708" s="15">
        <v>1680.9024306200001</v>
      </c>
      <c r="N1708" s="19">
        <v>1678.98753431</v>
      </c>
      <c r="O1708" s="15">
        <v>1684.9567664200001</v>
      </c>
      <c r="P1708" s="15">
        <v>1686.0626899000001</v>
      </c>
      <c r="Q1708" s="15">
        <v>1689.3233342400001</v>
      </c>
      <c r="R1708" s="15">
        <v>1686.12199837</v>
      </c>
      <c r="S1708" s="15">
        <v>1689.5829628200001</v>
      </c>
      <c r="T1708" s="15">
        <v>1688.87874648</v>
      </c>
      <c r="U1708" s="15">
        <v>1685.3855680400002</v>
      </c>
      <c r="V1708" s="15">
        <v>1685.34723798</v>
      </c>
      <c r="W1708" s="15">
        <v>1683.8150919000002</v>
      </c>
      <c r="X1708" s="15">
        <v>1683.1715831600002</v>
      </c>
      <c r="Y1708" s="15">
        <v>1686.9980414200002</v>
      </c>
    </row>
    <row r="1709" spans="1:25" ht="18" thickBot="1" x14ac:dyDescent="0.35">
      <c r="A1709" s="60">
        <v>23</v>
      </c>
      <c r="B1709" s="15">
        <v>1687.01883118</v>
      </c>
      <c r="C1709" s="15">
        <v>1685.3050300900002</v>
      </c>
      <c r="D1709" s="15">
        <v>1685.8051818500001</v>
      </c>
      <c r="E1709" s="15">
        <v>1683.6742588300001</v>
      </c>
      <c r="F1709" s="15">
        <v>1681.50188901</v>
      </c>
      <c r="G1709" s="15">
        <v>1684.1710253800002</v>
      </c>
      <c r="H1709" s="15">
        <v>1684.1346486800001</v>
      </c>
      <c r="I1709" s="15">
        <v>1684.6752373000002</v>
      </c>
      <c r="J1709" s="15">
        <v>1687.3495498</v>
      </c>
      <c r="K1709" s="15">
        <v>1683.68124059</v>
      </c>
      <c r="L1709" s="15">
        <v>1683.77143469</v>
      </c>
      <c r="M1709" s="15">
        <v>1683.8013968</v>
      </c>
      <c r="N1709" s="19">
        <v>1683.6928418100001</v>
      </c>
      <c r="O1709" s="15">
        <v>1687.8062511800001</v>
      </c>
      <c r="P1709" s="15">
        <v>1688.1578206300001</v>
      </c>
      <c r="Q1709" s="15">
        <v>1693.35304167</v>
      </c>
      <c r="R1709" s="15">
        <v>1695.8361315900002</v>
      </c>
      <c r="S1709" s="15">
        <v>1696.13098216</v>
      </c>
      <c r="T1709" s="15">
        <v>1692.3520133200002</v>
      </c>
      <c r="U1709" s="15">
        <v>1692.2468219300001</v>
      </c>
      <c r="V1709" s="15">
        <v>1688.8010840200002</v>
      </c>
      <c r="W1709" s="15">
        <v>1687.89116397</v>
      </c>
      <c r="X1709" s="15">
        <v>1685.08530655</v>
      </c>
      <c r="Y1709" s="15">
        <v>1682.9635549500001</v>
      </c>
    </row>
    <row r="1710" spans="1:25" ht="18" thickBot="1" x14ac:dyDescent="0.35">
      <c r="A1710" s="60">
        <v>24</v>
      </c>
      <c r="B1710" s="15">
        <v>1679.8747524600001</v>
      </c>
      <c r="C1710" s="15">
        <v>1680.0075519200002</v>
      </c>
      <c r="D1710" s="15">
        <v>1680.62292918</v>
      </c>
      <c r="E1710" s="15">
        <v>1679.9771035400001</v>
      </c>
      <c r="F1710" s="15">
        <v>1678.99617745</v>
      </c>
      <c r="G1710" s="15">
        <v>1671.3171749300002</v>
      </c>
      <c r="H1710" s="15">
        <v>1672.4320386200002</v>
      </c>
      <c r="I1710" s="15">
        <v>1673.1955203100001</v>
      </c>
      <c r="J1710" s="15">
        <v>1681.3002932300001</v>
      </c>
      <c r="K1710" s="15">
        <v>1681.29682355</v>
      </c>
      <c r="L1710" s="15">
        <v>1688.53535016</v>
      </c>
      <c r="M1710" s="15">
        <v>1691.3155178100001</v>
      </c>
      <c r="N1710" s="19">
        <v>1688.4270398400001</v>
      </c>
      <c r="O1710" s="15">
        <v>1690.8150542800001</v>
      </c>
      <c r="P1710" s="15">
        <v>1693.86194989</v>
      </c>
      <c r="Q1710" s="15">
        <v>1700.6853878000002</v>
      </c>
      <c r="R1710" s="15">
        <v>1709.8987753900001</v>
      </c>
      <c r="S1710" s="15">
        <v>1714.1995997900001</v>
      </c>
      <c r="T1710" s="15">
        <v>1709.8520237800001</v>
      </c>
      <c r="U1710" s="15">
        <v>1703.2151370600002</v>
      </c>
      <c r="V1710" s="15">
        <v>1695.42612282</v>
      </c>
      <c r="W1710" s="15">
        <v>1695.34890236</v>
      </c>
      <c r="X1710" s="15">
        <v>1688.5743016000001</v>
      </c>
      <c r="Y1710" s="15">
        <v>1680.51532524</v>
      </c>
    </row>
    <row r="1711" spans="1:25" ht="18" thickBot="1" x14ac:dyDescent="0.35">
      <c r="A1711" s="60">
        <v>25</v>
      </c>
      <c r="B1711" s="15">
        <v>1680.6563410400001</v>
      </c>
      <c r="C1711" s="15">
        <v>1681.1455302700001</v>
      </c>
      <c r="D1711" s="15">
        <v>1679.2525288100001</v>
      </c>
      <c r="E1711" s="15">
        <v>1674.1703828000002</v>
      </c>
      <c r="F1711" s="15">
        <v>1669.9348133200001</v>
      </c>
      <c r="G1711" s="15">
        <v>1672.93188218</v>
      </c>
      <c r="H1711" s="15">
        <v>1672.1326512200001</v>
      </c>
      <c r="I1711" s="15">
        <v>1672.20572227</v>
      </c>
      <c r="J1711" s="15">
        <v>1678.1414086700001</v>
      </c>
      <c r="K1711" s="15">
        <v>1683.0691942600001</v>
      </c>
      <c r="L1711" s="15">
        <v>1687.4279613400001</v>
      </c>
      <c r="M1711" s="15">
        <v>1687.02390332</v>
      </c>
      <c r="N1711" s="19">
        <v>1679.7290112800001</v>
      </c>
      <c r="O1711" s="15">
        <v>1684.1140456200001</v>
      </c>
      <c r="P1711" s="15">
        <v>1684.7154198800001</v>
      </c>
      <c r="Q1711" s="15">
        <v>1689.7055172100002</v>
      </c>
      <c r="R1711" s="15">
        <v>1696.4075922100001</v>
      </c>
      <c r="S1711" s="15">
        <v>1701.5387084500001</v>
      </c>
      <c r="T1711" s="15">
        <v>1702.19205085</v>
      </c>
      <c r="U1711" s="15">
        <v>1696.97386635</v>
      </c>
      <c r="V1711" s="15">
        <v>1692.7283806300002</v>
      </c>
      <c r="W1711" s="15">
        <v>1691.6652178100001</v>
      </c>
      <c r="X1711" s="15">
        <v>1686.839459</v>
      </c>
      <c r="Y1711" s="15">
        <v>1681.1502873000002</v>
      </c>
    </row>
    <row r="1712" spans="1:25" ht="18" thickBot="1" x14ac:dyDescent="0.35">
      <c r="A1712" s="60">
        <v>26</v>
      </c>
      <c r="B1712" s="15">
        <v>1679.5543372900001</v>
      </c>
      <c r="C1712" s="15">
        <v>1684.7088280200001</v>
      </c>
      <c r="D1712" s="15">
        <v>1687.5949996300001</v>
      </c>
      <c r="E1712" s="15">
        <v>1687.1507814900001</v>
      </c>
      <c r="F1712" s="15">
        <v>1681.5738391900002</v>
      </c>
      <c r="G1712" s="15">
        <v>1691.9097688100001</v>
      </c>
      <c r="H1712" s="15">
        <v>1696.6797048800001</v>
      </c>
      <c r="I1712" s="15">
        <v>1696.5909816600001</v>
      </c>
      <c r="J1712" s="15">
        <v>1699.1707906500001</v>
      </c>
      <c r="K1712" s="15">
        <v>1699.61303318</v>
      </c>
      <c r="L1712" s="15">
        <v>1700.39990592</v>
      </c>
      <c r="M1712" s="15">
        <v>1701.6419170300001</v>
      </c>
      <c r="N1712" s="19">
        <v>1702.03794952</v>
      </c>
      <c r="O1712" s="15">
        <v>1703.5474396900001</v>
      </c>
      <c r="P1712" s="15">
        <v>1709.1270356700002</v>
      </c>
      <c r="Q1712" s="15">
        <v>1693.9968336700001</v>
      </c>
      <c r="R1712" s="15">
        <v>1686.25726237</v>
      </c>
      <c r="S1712" s="15">
        <v>1690.1462536000001</v>
      </c>
      <c r="T1712" s="15">
        <v>1690.3378607500001</v>
      </c>
      <c r="U1712" s="15">
        <v>1689.72827652</v>
      </c>
      <c r="V1712" s="15">
        <v>1691.5916822300001</v>
      </c>
      <c r="W1712" s="15">
        <v>1685.93829527</v>
      </c>
      <c r="X1712" s="15">
        <v>1688.0225625600001</v>
      </c>
      <c r="Y1712" s="15">
        <v>1681.7974769100001</v>
      </c>
    </row>
    <row r="1713" spans="1:25" ht="18" thickBot="1" x14ac:dyDescent="0.35">
      <c r="A1713" s="60">
        <v>27</v>
      </c>
      <c r="B1713" s="15">
        <v>1676.4779465900001</v>
      </c>
      <c r="C1713" s="15">
        <v>1679.13437333</v>
      </c>
      <c r="D1713" s="15">
        <v>1675.6561913200001</v>
      </c>
      <c r="E1713" s="15">
        <v>1676.2169992000001</v>
      </c>
      <c r="F1713" s="15">
        <v>1677.0148849900002</v>
      </c>
      <c r="G1713" s="15">
        <v>1675.9630661600002</v>
      </c>
      <c r="H1713" s="15">
        <v>1677.1107838100002</v>
      </c>
      <c r="I1713" s="15">
        <v>1679.27367185</v>
      </c>
      <c r="J1713" s="15">
        <v>1681.6963786800002</v>
      </c>
      <c r="K1713" s="15">
        <v>1682.4590154300001</v>
      </c>
      <c r="L1713" s="15">
        <v>1682.5544760400001</v>
      </c>
      <c r="M1713" s="15">
        <v>1682.6287002000001</v>
      </c>
      <c r="N1713" s="19">
        <v>1681.7507666700001</v>
      </c>
      <c r="O1713" s="15">
        <v>1682.60118685</v>
      </c>
      <c r="P1713" s="15">
        <v>1689.99583766</v>
      </c>
      <c r="Q1713" s="15">
        <v>1682.63155721</v>
      </c>
      <c r="R1713" s="15">
        <v>1685.4598744300001</v>
      </c>
      <c r="S1713" s="15">
        <v>1685.79702546</v>
      </c>
      <c r="T1713" s="15">
        <v>1685.5484687400001</v>
      </c>
      <c r="U1713" s="15">
        <v>1678.32136801</v>
      </c>
      <c r="V1713" s="15">
        <v>1680.6113883500002</v>
      </c>
      <c r="W1713" s="15">
        <v>1679.2103996000001</v>
      </c>
      <c r="X1713" s="15">
        <v>1679.4332707900001</v>
      </c>
      <c r="Y1713" s="15">
        <v>1680.7068559900001</v>
      </c>
    </row>
    <row r="1714" spans="1:25" ht="18" thickBot="1" x14ac:dyDescent="0.35">
      <c r="A1714" s="60">
        <v>28</v>
      </c>
      <c r="B1714" s="15">
        <v>1677.9990419200001</v>
      </c>
      <c r="C1714" s="15">
        <v>1672.6346585000001</v>
      </c>
      <c r="D1714" s="15">
        <v>1671.30926763</v>
      </c>
      <c r="E1714" s="15">
        <v>1672.0432772200002</v>
      </c>
      <c r="F1714" s="15">
        <v>1673.5461964800002</v>
      </c>
      <c r="G1714" s="15">
        <v>1673.8952003200002</v>
      </c>
      <c r="H1714" s="15">
        <v>1674.1708594500001</v>
      </c>
      <c r="I1714" s="15">
        <v>1676.1124849300002</v>
      </c>
      <c r="J1714" s="15">
        <v>1688.4211337900001</v>
      </c>
      <c r="K1714" s="15">
        <v>1694.30728617</v>
      </c>
      <c r="L1714" s="15">
        <v>1694.9479741</v>
      </c>
      <c r="M1714" s="15">
        <v>1691.4193857</v>
      </c>
      <c r="N1714" s="19">
        <v>1692.4338979500001</v>
      </c>
      <c r="O1714" s="15">
        <v>1698.6929863500002</v>
      </c>
      <c r="P1714" s="15">
        <v>1702.6246512800001</v>
      </c>
      <c r="Q1714" s="15">
        <v>1699.4873794</v>
      </c>
      <c r="R1714" s="15">
        <v>1693.9606298400001</v>
      </c>
      <c r="S1714" s="15">
        <v>1692.5636186400002</v>
      </c>
      <c r="T1714" s="15">
        <v>1692.10237484</v>
      </c>
      <c r="U1714" s="15">
        <v>1684.60073104</v>
      </c>
      <c r="V1714" s="15">
        <v>1683.77196037</v>
      </c>
      <c r="W1714" s="15">
        <v>1686.4762471900001</v>
      </c>
      <c r="X1714" s="15">
        <v>1682.89293705</v>
      </c>
      <c r="Y1714" s="15">
        <v>1679.87483735</v>
      </c>
    </row>
    <row r="1715" spans="1:25" ht="18" thickBot="1" x14ac:dyDescent="0.35">
      <c r="A1715" s="91">
        <v>29</v>
      </c>
      <c r="B1715" s="15">
        <v>1681.4990100700002</v>
      </c>
      <c r="C1715" s="15">
        <v>1680.2699226300001</v>
      </c>
      <c r="D1715" s="15">
        <v>1680.1370444200002</v>
      </c>
      <c r="E1715" s="15">
        <v>1678.0392245600001</v>
      </c>
      <c r="F1715" s="15">
        <v>1678.1041556600001</v>
      </c>
      <c r="G1715" s="15">
        <v>1679.2468327700001</v>
      </c>
      <c r="H1715" s="15">
        <v>1683.8434803700002</v>
      </c>
      <c r="I1715" s="15">
        <v>1681.15049774</v>
      </c>
      <c r="J1715" s="15">
        <v>1683.07795968</v>
      </c>
      <c r="K1715" s="15">
        <v>1682.7705858200002</v>
      </c>
      <c r="L1715" s="15">
        <v>1682.5645796900001</v>
      </c>
      <c r="M1715" s="15">
        <v>1682.9997719200001</v>
      </c>
      <c r="N1715" s="19">
        <v>1686.38014602</v>
      </c>
      <c r="O1715" s="15">
        <v>1688.3810879</v>
      </c>
      <c r="P1715" s="15">
        <v>1688.7657145200001</v>
      </c>
      <c r="Q1715" s="15">
        <v>1687.38549257</v>
      </c>
      <c r="R1715" s="15">
        <v>1685.3213226</v>
      </c>
      <c r="S1715" s="15">
        <v>1688.3053719500001</v>
      </c>
      <c r="T1715" s="15">
        <v>1688.4874188700001</v>
      </c>
      <c r="U1715" s="15">
        <v>1684.4318874600001</v>
      </c>
      <c r="V1715" s="15">
        <v>1680.6128318900001</v>
      </c>
      <c r="W1715" s="15">
        <v>1684.3516055</v>
      </c>
      <c r="X1715" s="15">
        <v>1678.81485608</v>
      </c>
      <c r="Y1715" s="15">
        <v>1681.3930993900001</v>
      </c>
    </row>
    <row r="1716" spans="1:25" ht="18" thickBot="1" x14ac:dyDescent="0.35"/>
    <row r="1717" spans="1:25" ht="18" thickBot="1" x14ac:dyDescent="0.35">
      <c r="A1717" s="124" t="s">
        <v>0</v>
      </c>
      <c r="B1717" s="126" t="s">
        <v>63</v>
      </c>
      <c r="C1717" s="127"/>
      <c r="D1717" s="127"/>
      <c r="E1717" s="127"/>
      <c r="F1717" s="127"/>
      <c r="G1717" s="127"/>
      <c r="H1717" s="127"/>
      <c r="I1717" s="127"/>
      <c r="J1717" s="127"/>
      <c r="K1717" s="127"/>
      <c r="L1717" s="127"/>
      <c r="M1717" s="127"/>
      <c r="N1717" s="127"/>
      <c r="O1717" s="127"/>
      <c r="P1717" s="127"/>
      <c r="Q1717" s="127"/>
      <c r="R1717" s="127"/>
      <c r="S1717" s="127"/>
      <c r="T1717" s="127"/>
      <c r="U1717" s="127"/>
      <c r="V1717" s="127"/>
      <c r="W1717" s="127"/>
      <c r="X1717" s="127"/>
      <c r="Y1717" s="128"/>
    </row>
    <row r="1718" spans="1:25" ht="33.75" thickBot="1" x14ac:dyDescent="0.35">
      <c r="A1718" s="125"/>
      <c r="B1718" s="36" t="s">
        <v>1</v>
      </c>
      <c r="C1718" s="36" t="s">
        <v>2</v>
      </c>
      <c r="D1718" s="36" t="s">
        <v>3</v>
      </c>
      <c r="E1718" s="36" t="s">
        <v>4</v>
      </c>
      <c r="F1718" s="36" t="s">
        <v>5</v>
      </c>
      <c r="G1718" s="36" t="s">
        <v>6</v>
      </c>
      <c r="H1718" s="36" t="s">
        <v>7</v>
      </c>
      <c r="I1718" s="36" t="s">
        <v>8</v>
      </c>
      <c r="J1718" s="36" t="s">
        <v>9</v>
      </c>
      <c r="K1718" s="36" t="s">
        <v>10</v>
      </c>
      <c r="L1718" s="36" t="s">
        <v>11</v>
      </c>
      <c r="M1718" s="36" t="s">
        <v>12</v>
      </c>
      <c r="N1718" s="9" t="s">
        <v>13</v>
      </c>
      <c r="O1718" s="33" t="s">
        <v>14</v>
      </c>
      <c r="P1718" s="33" t="s">
        <v>15</v>
      </c>
      <c r="Q1718" s="33" t="s">
        <v>16</v>
      </c>
      <c r="R1718" s="33" t="s">
        <v>17</v>
      </c>
      <c r="S1718" s="33" t="s">
        <v>18</v>
      </c>
      <c r="T1718" s="33" t="s">
        <v>19</v>
      </c>
      <c r="U1718" s="33" t="s">
        <v>20</v>
      </c>
      <c r="V1718" s="33" t="s">
        <v>21</v>
      </c>
      <c r="W1718" s="33" t="s">
        <v>22</v>
      </c>
      <c r="X1718" s="33" t="s">
        <v>23</v>
      </c>
      <c r="Y1718" s="33" t="s">
        <v>24</v>
      </c>
    </row>
    <row r="1719" spans="1:25" ht="18" thickBot="1" x14ac:dyDescent="0.35">
      <c r="A1719" s="60">
        <v>1</v>
      </c>
      <c r="B1719" s="15">
        <v>1715.5678322400001</v>
      </c>
      <c r="C1719" s="15">
        <v>1713.17224652</v>
      </c>
      <c r="D1719" s="15">
        <v>1709.59265256</v>
      </c>
      <c r="E1719" s="15">
        <v>1713.8093689100001</v>
      </c>
      <c r="F1719" s="15">
        <v>1714.7009792900001</v>
      </c>
      <c r="G1719" s="15">
        <v>1727.4810332200002</v>
      </c>
      <c r="H1719" s="15">
        <v>1733.9715218900001</v>
      </c>
      <c r="I1719" s="15">
        <v>1733.9269939800001</v>
      </c>
      <c r="J1719" s="15">
        <v>1734.3951954700001</v>
      </c>
      <c r="K1719" s="15">
        <v>1736.57650412</v>
      </c>
      <c r="L1719" s="15">
        <v>1736.9333887600001</v>
      </c>
      <c r="M1719" s="15">
        <v>1740.7267808000001</v>
      </c>
      <c r="N1719" s="17">
        <v>1740.41220088</v>
      </c>
      <c r="O1719" s="18">
        <v>1740.27193943</v>
      </c>
      <c r="P1719" s="18">
        <v>1735.52181045</v>
      </c>
      <c r="Q1719" s="18">
        <v>1735.7895783000001</v>
      </c>
      <c r="R1719" s="18">
        <v>1735.53334769</v>
      </c>
      <c r="S1719" s="18">
        <v>1735.05967691</v>
      </c>
      <c r="T1719" s="18">
        <v>1731.5537814700001</v>
      </c>
      <c r="U1719" s="18">
        <v>1739.4478726300001</v>
      </c>
      <c r="V1719" s="18">
        <v>1735.6460231800002</v>
      </c>
      <c r="W1719" s="18">
        <v>1733.9803415600002</v>
      </c>
      <c r="X1719" s="18">
        <v>1721.0149734900001</v>
      </c>
      <c r="Y1719" s="18">
        <v>1713.5781998700002</v>
      </c>
    </row>
    <row r="1720" spans="1:25" ht="18" thickBot="1" x14ac:dyDescent="0.35">
      <c r="A1720" s="60">
        <v>2</v>
      </c>
      <c r="B1720" s="15">
        <v>1704.21578378</v>
      </c>
      <c r="C1720" s="15">
        <v>1704.1998419500001</v>
      </c>
      <c r="D1720" s="15">
        <v>1707.2119944600001</v>
      </c>
      <c r="E1720" s="15">
        <v>1705.1219659400001</v>
      </c>
      <c r="F1720" s="15">
        <v>1704.8886004200001</v>
      </c>
      <c r="G1720" s="15">
        <v>1703.72342114</v>
      </c>
      <c r="H1720" s="15">
        <v>1698.9345749700001</v>
      </c>
      <c r="I1720" s="15">
        <v>1698.2596740500001</v>
      </c>
      <c r="J1720" s="15">
        <v>1703.7051773200001</v>
      </c>
      <c r="K1720" s="15">
        <v>1705.03027023</v>
      </c>
      <c r="L1720" s="15">
        <v>1705.43720226</v>
      </c>
      <c r="M1720" s="15">
        <v>1702.5480376600001</v>
      </c>
      <c r="N1720" s="19">
        <v>1702.6413790700001</v>
      </c>
      <c r="O1720" s="15">
        <v>1704.2155257500001</v>
      </c>
      <c r="P1720" s="15">
        <v>1705.9293939000002</v>
      </c>
      <c r="Q1720" s="15">
        <v>1702.2661391200002</v>
      </c>
      <c r="R1720" s="15">
        <v>1701.9270278200001</v>
      </c>
      <c r="S1720" s="15">
        <v>1703.4275430100001</v>
      </c>
      <c r="T1720" s="15">
        <v>1702.35182102</v>
      </c>
      <c r="U1720" s="15">
        <v>1701.6428759100002</v>
      </c>
      <c r="V1720" s="15">
        <v>1706.1456688000001</v>
      </c>
      <c r="W1720" s="15">
        <v>1702.59285705</v>
      </c>
      <c r="X1720" s="15">
        <v>1701.8747486100001</v>
      </c>
      <c r="Y1720" s="15">
        <v>1704.06677274</v>
      </c>
    </row>
    <row r="1721" spans="1:25" ht="18" thickBot="1" x14ac:dyDescent="0.35">
      <c r="A1721" s="60">
        <v>3</v>
      </c>
      <c r="B1721" s="15">
        <v>1707.6668842900001</v>
      </c>
      <c r="C1721" s="15">
        <v>1707.6156028100002</v>
      </c>
      <c r="D1721" s="15">
        <v>1707.2889516100001</v>
      </c>
      <c r="E1721" s="15">
        <v>1694.8355385500001</v>
      </c>
      <c r="F1721" s="15">
        <v>1697.97131646</v>
      </c>
      <c r="G1721" s="15">
        <v>1688.1325334800001</v>
      </c>
      <c r="H1721" s="15">
        <v>1684.3749520200001</v>
      </c>
      <c r="I1721" s="15">
        <v>1688.9516122800001</v>
      </c>
      <c r="J1721" s="15">
        <v>1690.2181924200002</v>
      </c>
      <c r="K1721" s="15">
        <v>1697.5857998500001</v>
      </c>
      <c r="L1721" s="15">
        <v>1701.96382537</v>
      </c>
      <c r="M1721" s="15">
        <v>1702.1611527</v>
      </c>
      <c r="N1721" s="19">
        <v>1704.8981888000001</v>
      </c>
      <c r="O1721" s="15">
        <v>1703.4670547200001</v>
      </c>
      <c r="P1721" s="15">
        <v>1710.56362571</v>
      </c>
      <c r="Q1721" s="15">
        <v>1701.0780095</v>
      </c>
      <c r="R1721" s="15">
        <v>1700.91163641</v>
      </c>
      <c r="S1721" s="15">
        <v>1702.2623462200002</v>
      </c>
      <c r="T1721" s="15">
        <v>1705.7983574100001</v>
      </c>
      <c r="U1721" s="15">
        <v>1700.7644918400001</v>
      </c>
      <c r="V1721" s="15">
        <v>1718.1914416900001</v>
      </c>
      <c r="W1721" s="15">
        <v>1713.5489563600001</v>
      </c>
      <c r="X1721" s="15">
        <v>1710.7226524100001</v>
      </c>
      <c r="Y1721" s="15">
        <v>1711.9114491</v>
      </c>
    </row>
    <row r="1722" spans="1:25" ht="18" thickBot="1" x14ac:dyDescent="0.35">
      <c r="A1722" s="60">
        <v>4</v>
      </c>
      <c r="B1722" s="15">
        <v>1710.9350518700001</v>
      </c>
      <c r="C1722" s="15">
        <v>1711.5304147900001</v>
      </c>
      <c r="D1722" s="15">
        <v>1702.5149034200001</v>
      </c>
      <c r="E1722" s="15">
        <v>1694.7256090600001</v>
      </c>
      <c r="F1722" s="15">
        <v>1699.3182243400001</v>
      </c>
      <c r="G1722" s="15">
        <v>1694.43654109</v>
      </c>
      <c r="H1722" s="15">
        <v>1684.1770924800001</v>
      </c>
      <c r="I1722" s="15">
        <v>1691.20171063</v>
      </c>
      <c r="J1722" s="15">
        <v>1699.2519432700001</v>
      </c>
      <c r="K1722" s="15">
        <v>1705.5379563800002</v>
      </c>
      <c r="L1722" s="15">
        <v>1709.1398850300002</v>
      </c>
      <c r="M1722" s="15">
        <v>1706.0218839400002</v>
      </c>
      <c r="N1722" s="19">
        <v>1709.4060508900002</v>
      </c>
      <c r="O1722" s="15">
        <v>1706.6698925100002</v>
      </c>
      <c r="P1722" s="15">
        <v>1714.25800086</v>
      </c>
      <c r="Q1722" s="15">
        <v>1715.60045085</v>
      </c>
      <c r="R1722" s="15">
        <v>1703.5417834300001</v>
      </c>
      <c r="S1722" s="15">
        <v>1701.2876786700001</v>
      </c>
      <c r="T1722" s="15">
        <v>1701.6404866</v>
      </c>
      <c r="U1722" s="15">
        <v>1698.83781217</v>
      </c>
      <c r="V1722" s="15">
        <v>1696.7037598900001</v>
      </c>
      <c r="W1722" s="15">
        <v>1704.08078458</v>
      </c>
      <c r="X1722" s="15">
        <v>1702.5974595600001</v>
      </c>
      <c r="Y1722" s="15">
        <v>1695.4541241100001</v>
      </c>
    </row>
    <row r="1723" spans="1:25" ht="18" thickBot="1" x14ac:dyDescent="0.35">
      <c r="A1723" s="60">
        <v>5</v>
      </c>
      <c r="B1723" s="15">
        <v>1705.5478444600001</v>
      </c>
      <c r="C1723" s="15">
        <v>1715.14181826</v>
      </c>
      <c r="D1723" s="15">
        <v>1713.6920651500002</v>
      </c>
      <c r="E1723" s="15">
        <v>1713.9564902000002</v>
      </c>
      <c r="F1723" s="15">
        <v>1714.08627712</v>
      </c>
      <c r="G1723" s="15">
        <v>1707.41553189</v>
      </c>
      <c r="H1723" s="15">
        <v>1705.1919729600002</v>
      </c>
      <c r="I1723" s="15">
        <v>1704.6213371900001</v>
      </c>
      <c r="J1723" s="15">
        <v>1709.2783895100001</v>
      </c>
      <c r="K1723" s="15">
        <v>1710.3702241800002</v>
      </c>
      <c r="L1723" s="15">
        <v>1710.43089777</v>
      </c>
      <c r="M1723" s="15">
        <v>1710.6220594800002</v>
      </c>
      <c r="N1723" s="19">
        <v>1709.99367867</v>
      </c>
      <c r="O1723" s="15">
        <v>1710.1205621400002</v>
      </c>
      <c r="P1723" s="15">
        <v>1713.95454496</v>
      </c>
      <c r="Q1723" s="15">
        <v>1713.95224983</v>
      </c>
      <c r="R1723" s="15">
        <v>1714.1574949200001</v>
      </c>
      <c r="S1723" s="15">
        <v>1712.4541598600001</v>
      </c>
      <c r="T1723" s="15">
        <v>1709.87195954</v>
      </c>
      <c r="U1723" s="15">
        <v>1709.7354917700002</v>
      </c>
      <c r="V1723" s="15">
        <v>1713.3154274800002</v>
      </c>
      <c r="W1723" s="15">
        <v>1713.19011286</v>
      </c>
      <c r="X1723" s="15">
        <v>1707.65608703</v>
      </c>
      <c r="Y1723" s="15">
        <v>1709.13069494</v>
      </c>
    </row>
    <row r="1724" spans="1:25" ht="18" thickBot="1" x14ac:dyDescent="0.35">
      <c r="A1724" s="60">
        <v>6</v>
      </c>
      <c r="B1724" s="15">
        <v>1707.9316700000002</v>
      </c>
      <c r="C1724" s="15">
        <v>1709.05304658</v>
      </c>
      <c r="D1724" s="15">
        <v>1710.159613</v>
      </c>
      <c r="E1724" s="15">
        <v>1709.8676244000001</v>
      </c>
      <c r="F1724" s="15">
        <v>1710.0139918900002</v>
      </c>
      <c r="G1724" s="15">
        <v>1708.1138088800001</v>
      </c>
      <c r="H1724" s="15">
        <v>1702.6755613800001</v>
      </c>
      <c r="I1724" s="15">
        <v>1706.1978721800001</v>
      </c>
      <c r="J1724" s="15">
        <v>1708.41563481</v>
      </c>
      <c r="K1724" s="15">
        <v>1709.2235680800002</v>
      </c>
      <c r="L1724" s="15">
        <v>1709.93633791</v>
      </c>
      <c r="M1724" s="15">
        <v>1706.3748043800001</v>
      </c>
      <c r="N1724" s="19">
        <v>1709.82625269</v>
      </c>
      <c r="O1724" s="15">
        <v>1709.6538980700002</v>
      </c>
      <c r="P1724" s="15">
        <v>1711.5930233000001</v>
      </c>
      <c r="Q1724" s="15">
        <v>1711.4846267200001</v>
      </c>
      <c r="R1724" s="15">
        <v>1711.5934937900001</v>
      </c>
      <c r="S1724" s="15">
        <v>1711.9011920500002</v>
      </c>
      <c r="T1724" s="15">
        <v>1711.99071215</v>
      </c>
      <c r="U1724" s="15">
        <v>1708.1148805500002</v>
      </c>
      <c r="V1724" s="15">
        <v>1709.17286979</v>
      </c>
      <c r="W1724" s="15">
        <v>1710.53655471</v>
      </c>
      <c r="X1724" s="15">
        <v>1705.5607984000001</v>
      </c>
      <c r="Y1724" s="15">
        <v>1705.59652813</v>
      </c>
    </row>
    <row r="1725" spans="1:25" ht="18" thickBot="1" x14ac:dyDescent="0.35">
      <c r="A1725" s="60">
        <v>7</v>
      </c>
      <c r="B1725" s="15">
        <v>1709.53724734</v>
      </c>
      <c r="C1725" s="15">
        <v>1710.5972718500002</v>
      </c>
      <c r="D1725" s="15">
        <v>1711.7121545</v>
      </c>
      <c r="E1725" s="15">
        <v>1712.60950746</v>
      </c>
      <c r="F1725" s="15">
        <v>1716.4256925900002</v>
      </c>
      <c r="G1725" s="15">
        <v>1719.5117978600001</v>
      </c>
      <c r="H1725" s="15">
        <v>1707.1862118500001</v>
      </c>
      <c r="I1725" s="15">
        <v>1707.1744420300001</v>
      </c>
      <c r="J1725" s="15">
        <v>1706.89065364</v>
      </c>
      <c r="K1725" s="15">
        <v>1704.88202217</v>
      </c>
      <c r="L1725" s="15">
        <v>1704.3787878800001</v>
      </c>
      <c r="M1725" s="15">
        <v>1705.5264474200001</v>
      </c>
      <c r="N1725" s="19">
        <v>1705.2668313700001</v>
      </c>
      <c r="O1725" s="15">
        <v>1704.2950144000001</v>
      </c>
      <c r="P1725" s="15">
        <v>1708.3897037200002</v>
      </c>
      <c r="Q1725" s="15">
        <v>1709.80306582</v>
      </c>
      <c r="R1725" s="15">
        <v>1711.36134539</v>
      </c>
      <c r="S1725" s="15">
        <v>1711.5623412900002</v>
      </c>
      <c r="T1725" s="15">
        <v>1709.9100891000001</v>
      </c>
      <c r="U1725" s="15">
        <v>1707.7357915800001</v>
      </c>
      <c r="V1725" s="15">
        <v>1705.2508190400001</v>
      </c>
      <c r="W1725" s="15">
        <v>1704.45508021</v>
      </c>
      <c r="X1725" s="15">
        <v>1699.1392403300001</v>
      </c>
      <c r="Y1725" s="15">
        <v>1704.9687276500001</v>
      </c>
    </row>
    <row r="1726" spans="1:25" ht="18" thickBot="1" x14ac:dyDescent="0.35">
      <c r="A1726" s="60">
        <v>8</v>
      </c>
      <c r="B1726" s="15">
        <v>1704.69165576</v>
      </c>
      <c r="C1726" s="15">
        <v>1701.60968269</v>
      </c>
      <c r="D1726" s="15">
        <v>1702.6784185200002</v>
      </c>
      <c r="E1726" s="15">
        <v>1701.2113693000001</v>
      </c>
      <c r="F1726" s="15">
        <v>1702.4352068600001</v>
      </c>
      <c r="G1726" s="15">
        <v>1701.7678687900002</v>
      </c>
      <c r="H1726" s="15">
        <v>1706.5469070900001</v>
      </c>
      <c r="I1726" s="15">
        <v>1705.3816401200002</v>
      </c>
      <c r="J1726" s="15">
        <v>1707.28680837</v>
      </c>
      <c r="K1726" s="15">
        <v>1707.1962294800001</v>
      </c>
      <c r="L1726" s="15">
        <v>1707.1597006100001</v>
      </c>
      <c r="M1726" s="15">
        <v>1707.2083069800001</v>
      </c>
      <c r="N1726" s="19">
        <v>1707.2873326600002</v>
      </c>
      <c r="O1726" s="15">
        <v>1707.0905074</v>
      </c>
      <c r="P1726" s="15">
        <v>1707.0989258700001</v>
      </c>
      <c r="Q1726" s="15">
        <v>1707.3316137500001</v>
      </c>
      <c r="R1726" s="15">
        <v>1706.2689829200001</v>
      </c>
      <c r="S1726" s="15">
        <v>1704.85354697</v>
      </c>
      <c r="T1726" s="15">
        <v>1704.9492682800001</v>
      </c>
      <c r="U1726" s="15">
        <v>1704.93831458</v>
      </c>
      <c r="V1726" s="15">
        <v>1703.7501797500001</v>
      </c>
      <c r="W1726" s="15">
        <v>1704.69811351</v>
      </c>
      <c r="X1726" s="15">
        <v>1707.2101298700002</v>
      </c>
      <c r="Y1726" s="15">
        <v>1703.3420675</v>
      </c>
    </row>
    <row r="1727" spans="1:25" ht="18" thickBot="1" x14ac:dyDescent="0.35">
      <c r="A1727" s="60">
        <v>9</v>
      </c>
      <c r="B1727" s="15">
        <v>1704.8622154300001</v>
      </c>
      <c r="C1727" s="15">
        <v>1703.8466256300001</v>
      </c>
      <c r="D1727" s="15">
        <v>1705.6810120800001</v>
      </c>
      <c r="E1727" s="15">
        <v>1704.9164528600002</v>
      </c>
      <c r="F1727" s="15">
        <v>1705.09647139</v>
      </c>
      <c r="G1727" s="15">
        <v>1705.0923368400001</v>
      </c>
      <c r="H1727" s="15">
        <v>1704.19048333</v>
      </c>
      <c r="I1727" s="15">
        <v>1703.3892412800001</v>
      </c>
      <c r="J1727" s="15">
        <v>1704.5567787800001</v>
      </c>
      <c r="K1727" s="15">
        <v>1706.1408804100001</v>
      </c>
      <c r="L1727" s="15">
        <v>1706.22204835</v>
      </c>
      <c r="M1727" s="15">
        <v>1704.2973809900002</v>
      </c>
      <c r="N1727" s="19">
        <v>1705.4144328700002</v>
      </c>
      <c r="O1727" s="15">
        <v>1703.4374595900001</v>
      </c>
      <c r="P1727" s="15">
        <v>1703.25833487</v>
      </c>
      <c r="Q1727" s="15">
        <v>1703.65558521</v>
      </c>
      <c r="R1727" s="15">
        <v>1705.3835936</v>
      </c>
      <c r="S1727" s="15">
        <v>1708.3352016900001</v>
      </c>
      <c r="T1727" s="15">
        <v>1710.0152169800001</v>
      </c>
      <c r="U1727" s="15">
        <v>1709.8886169</v>
      </c>
      <c r="V1727" s="15">
        <v>1709.56167658</v>
      </c>
      <c r="W1727" s="15">
        <v>1707.2284979200001</v>
      </c>
      <c r="X1727" s="15">
        <v>1706.0227172100001</v>
      </c>
      <c r="Y1727" s="15">
        <v>1707.6776595400001</v>
      </c>
    </row>
    <row r="1728" spans="1:25" ht="18" thickBot="1" x14ac:dyDescent="0.35">
      <c r="A1728" s="60">
        <v>10</v>
      </c>
      <c r="B1728" s="15">
        <v>1710.1177437700001</v>
      </c>
      <c r="C1728" s="15">
        <v>1718.2398586700001</v>
      </c>
      <c r="D1728" s="15">
        <v>1718.1036377500002</v>
      </c>
      <c r="E1728" s="15">
        <v>1717.3393335200001</v>
      </c>
      <c r="F1728" s="15">
        <v>1714.5682596000001</v>
      </c>
      <c r="G1728" s="15">
        <v>1710.9506056500002</v>
      </c>
      <c r="H1728" s="15">
        <v>1718.0546045200001</v>
      </c>
      <c r="I1728" s="15">
        <v>1726.9717493600001</v>
      </c>
      <c r="J1728" s="15">
        <v>1724.71428253</v>
      </c>
      <c r="K1728" s="15">
        <v>1733.7586218200001</v>
      </c>
      <c r="L1728" s="15">
        <v>1734.2388695000002</v>
      </c>
      <c r="M1728" s="15">
        <v>1733.4121146900002</v>
      </c>
      <c r="N1728" s="19">
        <v>1732.4597317300002</v>
      </c>
      <c r="O1728" s="15">
        <v>1732.55558535</v>
      </c>
      <c r="P1728" s="15">
        <v>1736.62228544</v>
      </c>
      <c r="Q1728" s="15">
        <v>1734.3080612400001</v>
      </c>
      <c r="R1728" s="15">
        <v>1730.0601225100002</v>
      </c>
      <c r="S1728" s="15">
        <v>1729.9283410100002</v>
      </c>
      <c r="T1728" s="15">
        <v>1733.3441391900001</v>
      </c>
      <c r="U1728" s="15">
        <v>1725.2843961400001</v>
      </c>
      <c r="V1728" s="15">
        <v>1722.0074805900001</v>
      </c>
      <c r="W1728" s="15">
        <v>1721.82144887</v>
      </c>
      <c r="X1728" s="15">
        <v>1721.8707042800002</v>
      </c>
      <c r="Y1728" s="15">
        <v>1719.3348480100001</v>
      </c>
    </row>
    <row r="1729" spans="1:25" ht="18" thickBot="1" x14ac:dyDescent="0.35">
      <c r="A1729" s="60">
        <v>11</v>
      </c>
      <c r="B1729" s="15">
        <v>1719.0071300500001</v>
      </c>
      <c r="C1729" s="15">
        <v>1719.0451478900002</v>
      </c>
      <c r="D1729" s="15">
        <v>1719.08486558</v>
      </c>
      <c r="E1729" s="15">
        <v>1715.18461415</v>
      </c>
      <c r="F1729" s="15">
        <v>1710.8369597800001</v>
      </c>
      <c r="G1729" s="15">
        <v>1710.87181173</v>
      </c>
      <c r="H1729" s="15">
        <v>1707.89993293</v>
      </c>
      <c r="I1729" s="15">
        <v>1712.2264060700002</v>
      </c>
      <c r="J1729" s="15">
        <v>1722.1974354400002</v>
      </c>
      <c r="K1729" s="15">
        <v>1731.4050094200002</v>
      </c>
      <c r="L1729" s="15">
        <v>1736.22223977</v>
      </c>
      <c r="M1729" s="15">
        <v>1733.7048931300001</v>
      </c>
      <c r="N1729" s="19">
        <v>1735.62328069</v>
      </c>
      <c r="O1729" s="15">
        <v>1736.5514271100001</v>
      </c>
      <c r="P1729" s="15">
        <v>1743.0949580500001</v>
      </c>
      <c r="Q1729" s="15">
        <v>1746.6585847200001</v>
      </c>
      <c r="R1729" s="15">
        <v>1755.8347023000001</v>
      </c>
      <c r="S1729" s="15">
        <v>1758.3705012800001</v>
      </c>
      <c r="T1729" s="15">
        <v>1757.37946872</v>
      </c>
      <c r="U1729" s="15">
        <v>1750.97800293</v>
      </c>
      <c r="V1729" s="15">
        <v>1741.8269312900002</v>
      </c>
      <c r="W1729" s="15">
        <v>1733.1539489400002</v>
      </c>
      <c r="X1729" s="15">
        <v>1723.9179867</v>
      </c>
      <c r="Y1729" s="15">
        <v>1713.78942052</v>
      </c>
    </row>
    <row r="1730" spans="1:25" ht="18" thickBot="1" x14ac:dyDescent="0.35">
      <c r="A1730" s="60">
        <v>12</v>
      </c>
      <c r="B1730" s="15">
        <v>1718.5549316300001</v>
      </c>
      <c r="C1730" s="15">
        <v>1710.0519204000002</v>
      </c>
      <c r="D1730" s="15">
        <v>1714.2057992500002</v>
      </c>
      <c r="E1730" s="15">
        <v>1710.5193582700001</v>
      </c>
      <c r="F1730" s="15">
        <v>1704.0934965800002</v>
      </c>
      <c r="G1730" s="15">
        <v>1704.1980096300001</v>
      </c>
      <c r="H1730" s="15">
        <v>1704.89207732</v>
      </c>
      <c r="I1730" s="15">
        <v>1705.51146885</v>
      </c>
      <c r="J1730" s="15">
        <v>1703.98386544</v>
      </c>
      <c r="K1730" s="15">
        <v>1706.8421727100001</v>
      </c>
      <c r="L1730" s="15">
        <v>1707.4228773100001</v>
      </c>
      <c r="M1730" s="15">
        <v>1711.4819848900001</v>
      </c>
      <c r="N1730" s="19">
        <v>1723.0287159500001</v>
      </c>
      <c r="O1730" s="15">
        <v>1722.41524437</v>
      </c>
      <c r="P1730" s="15">
        <v>1722.442978</v>
      </c>
      <c r="Q1730" s="15">
        <v>1719.92365963</v>
      </c>
      <c r="R1730" s="15">
        <v>1722.3284860900001</v>
      </c>
      <c r="S1730" s="15">
        <v>1726.2454867500001</v>
      </c>
      <c r="T1730" s="15">
        <v>1721.9500504900002</v>
      </c>
      <c r="U1730" s="15">
        <v>1719.50262206</v>
      </c>
      <c r="V1730" s="15">
        <v>1719.0804773500001</v>
      </c>
      <c r="W1730" s="15">
        <v>1711.47170968</v>
      </c>
      <c r="X1730" s="15">
        <v>1712.09147523</v>
      </c>
      <c r="Y1730" s="15">
        <v>1707.7074703000001</v>
      </c>
    </row>
    <row r="1731" spans="1:25" ht="18" thickBot="1" x14ac:dyDescent="0.35">
      <c r="A1731" s="60">
        <v>13</v>
      </c>
      <c r="B1731" s="15">
        <v>1709.0191342800001</v>
      </c>
      <c r="C1731" s="15">
        <v>1708.70172215</v>
      </c>
      <c r="D1731" s="15">
        <v>1708.7594817600002</v>
      </c>
      <c r="E1731" s="15">
        <v>1708.82490321</v>
      </c>
      <c r="F1731" s="15">
        <v>1708.9829825000002</v>
      </c>
      <c r="G1731" s="15">
        <v>1712.9039286000002</v>
      </c>
      <c r="H1731" s="15">
        <v>1717.3590112700001</v>
      </c>
      <c r="I1731" s="15">
        <v>1723.9265523600002</v>
      </c>
      <c r="J1731" s="15">
        <v>1724.39173495</v>
      </c>
      <c r="K1731" s="15">
        <v>1724.8916181500001</v>
      </c>
      <c r="L1731" s="15">
        <v>1725.10749706</v>
      </c>
      <c r="M1731" s="15">
        <v>1725.5144623800002</v>
      </c>
      <c r="N1731" s="19">
        <v>1725.18119011</v>
      </c>
      <c r="O1731" s="15">
        <v>1721.0195749900001</v>
      </c>
      <c r="P1731" s="15">
        <v>1721.7440953300002</v>
      </c>
      <c r="Q1731" s="15">
        <v>1730.0677582600001</v>
      </c>
      <c r="R1731" s="15">
        <v>1729.83278354</v>
      </c>
      <c r="S1731" s="15">
        <v>1720.6215656300001</v>
      </c>
      <c r="T1731" s="15">
        <v>1721.6716520800001</v>
      </c>
      <c r="U1731" s="15">
        <v>1722.0931655200002</v>
      </c>
      <c r="V1731" s="15">
        <v>1724.3693700600002</v>
      </c>
      <c r="W1731" s="15">
        <v>1723.54931315</v>
      </c>
      <c r="X1731" s="15">
        <v>1721.25578922</v>
      </c>
      <c r="Y1731" s="15">
        <v>1717.2033982400001</v>
      </c>
    </row>
    <row r="1732" spans="1:25" ht="18" thickBot="1" x14ac:dyDescent="0.35">
      <c r="A1732" s="60">
        <v>14</v>
      </c>
      <c r="B1732" s="15">
        <v>1712.3617824400001</v>
      </c>
      <c r="C1732" s="15">
        <v>1716.5639204300001</v>
      </c>
      <c r="D1732" s="15">
        <v>1716.32047779</v>
      </c>
      <c r="E1732" s="15">
        <v>1712.6503477200001</v>
      </c>
      <c r="F1732" s="15">
        <v>1712.49708816</v>
      </c>
      <c r="G1732" s="15">
        <v>1708.3495150400001</v>
      </c>
      <c r="H1732" s="15">
        <v>1719.8855544500002</v>
      </c>
      <c r="I1732" s="15">
        <v>1723.91199994</v>
      </c>
      <c r="J1732" s="15">
        <v>1721.3559482800001</v>
      </c>
      <c r="K1732" s="15">
        <v>1722.45713516</v>
      </c>
      <c r="L1732" s="15">
        <v>1719.0574485500001</v>
      </c>
      <c r="M1732" s="15">
        <v>1719.1136245100001</v>
      </c>
      <c r="N1732" s="19">
        <v>1718.9546204000001</v>
      </c>
      <c r="O1732" s="15">
        <v>1718.85197956</v>
      </c>
      <c r="P1732" s="15">
        <v>1728.10181442</v>
      </c>
      <c r="Q1732" s="15">
        <v>1724.8974683500001</v>
      </c>
      <c r="R1732" s="15">
        <v>1720.5776193600002</v>
      </c>
      <c r="S1732" s="15">
        <v>1723.9642148800001</v>
      </c>
      <c r="T1732" s="15">
        <v>1720.5415043200001</v>
      </c>
      <c r="U1732" s="15">
        <v>1724.7075221800001</v>
      </c>
      <c r="V1732" s="15">
        <v>1724.25405931</v>
      </c>
      <c r="W1732" s="15">
        <v>1719.5630634600002</v>
      </c>
      <c r="X1732" s="15">
        <v>1712.1477068300001</v>
      </c>
      <c r="Y1732" s="15">
        <v>1719.90387988</v>
      </c>
    </row>
    <row r="1733" spans="1:25" ht="18" thickBot="1" x14ac:dyDescent="0.35">
      <c r="A1733" s="60">
        <v>15</v>
      </c>
      <c r="B1733" s="15">
        <v>1711.0586501700002</v>
      </c>
      <c r="C1733" s="15">
        <v>1715.34159851</v>
      </c>
      <c r="D1733" s="15">
        <v>1715.64990986</v>
      </c>
      <c r="E1733" s="15">
        <v>1713.9293691400001</v>
      </c>
      <c r="F1733" s="15">
        <v>1709.4451267000002</v>
      </c>
      <c r="G1733" s="15">
        <v>1715.7602427700001</v>
      </c>
      <c r="H1733" s="15">
        <v>1723.9490318400001</v>
      </c>
      <c r="I1733" s="15">
        <v>1727.6810134100001</v>
      </c>
      <c r="J1733" s="15">
        <v>1720.1586853000001</v>
      </c>
      <c r="K1733" s="15">
        <v>1721.9094242800002</v>
      </c>
      <c r="L1733" s="15">
        <v>1721.2251449800001</v>
      </c>
      <c r="M1733" s="15">
        <v>1723.4612653000002</v>
      </c>
      <c r="N1733" s="19">
        <v>1718.4950447600002</v>
      </c>
      <c r="O1733" s="15">
        <v>1722.3167454500001</v>
      </c>
      <c r="P1733" s="15">
        <v>1705.8570085600002</v>
      </c>
      <c r="Q1733" s="15">
        <v>1709.87319757</v>
      </c>
      <c r="R1733" s="15">
        <v>1713.13307925</v>
      </c>
      <c r="S1733" s="15">
        <v>1720.9999395700002</v>
      </c>
      <c r="T1733" s="15">
        <v>1720.46773274</v>
      </c>
      <c r="U1733" s="15">
        <v>1722.6756316200001</v>
      </c>
      <c r="V1733" s="15">
        <v>1722.9695145800001</v>
      </c>
      <c r="W1733" s="15">
        <v>1723.8668192600001</v>
      </c>
      <c r="X1733" s="15">
        <v>1720.5997947800001</v>
      </c>
      <c r="Y1733" s="15">
        <v>1724.3427401700001</v>
      </c>
    </row>
    <row r="1734" spans="1:25" ht="18" thickBot="1" x14ac:dyDescent="0.35">
      <c r="A1734" s="60">
        <v>16</v>
      </c>
      <c r="B1734" s="15">
        <v>1718.8300830800001</v>
      </c>
      <c r="C1734" s="15">
        <v>1715.8504631800001</v>
      </c>
      <c r="D1734" s="15">
        <v>1717.85608791</v>
      </c>
      <c r="E1734" s="15">
        <v>1715.6840124100002</v>
      </c>
      <c r="F1734" s="15">
        <v>1716.4612159000001</v>
      </c>
      <c r="G1734" s="15">
        <v>1717.6104618200002</v>
      </c>
      <c r="H1734" s="15">
        <v>1724.96251641</v>
      </c>
      <c r="I1734" s="15">
        <v>1727.1688161300001</v>
      </c>
      <c r="J1734" s="15">
        <v>1726.9075396200001</v>
      </c>
      <c r="K1734" s="15">
        <v>1726.9563732300001</v>
      </c>
      <c r="L1734" s="15">
        <v>1727.1668668500001</v>
      </c>
      <c r="M1734" s="15">
        <v>1727.1920932800001</v>
      </c>
      <c r="N1734" s="19">
        <v>1726.8332538700001</v>
      </c>
      <c r="O1734" s="15">
        <v>1726.4964638700001</v>
      </c>
      <c r="P1734" s="15">
        <v>1729.6494132</v>
      </c>
      <c r="Q1734" s="15">
        <v>1726.67672545</v>
      </c>
      <c r="R1734" s="15">
        <v>1722.5488641500001</v>
      </c>
      <c r="S1734" s="15">
        <v>1725.1702147800002</v>
      </c>
      <c r="T1734" s="15">
        <v>1725.12591961</v>
      </c>
      <c r="U1734" s="15">
        <v>1719.8666919500001</v>
      </c>
      <c r="V1734" s="15">
        <v>1721.12520763</v>
      </c>
      <c r="W1734" s="15">
        <v>1712.34194458</v>
      </c>
      <c r="X1734" s="15">
        <v>1715.8278318900002</v>
      </c>
      <c r="Y1734" s="15">
        <v>1713.18215822</v>
      </c>
    </row>
    <row r="1735" spans="1:25" ht="18" thickBot="1" x14ac:dyDescent="0.35">
      <c r="A1735" s="60">
        <v>17</v>
      </c>
      <c r="B1735" s="15">
        <v>1720.8655130700001</v>
      </c>
      <c r="C1735" s="15">
        <v>1722.6096681600002</v>
      </c>
      <c r="D1735" s="15">
        <v>1722.1477075500002</v>
      </c>
      <c r="E1735" s="15">
        <v>1720.41987223</v>
      </c>
      <c r="F1735" s="15">
        <v>1726.12238183</v>
      </c>
      <c r="G1735" s="15">
        <v>1725.4458772100002</v>
      </c>
      <c r="H1735" s="15">
        <v>1730.23578034</v>
      </c>
      <c r="I1735" s="15">
        <v>1733.0907411400001</v>
      </c>
      <c r="J1735" s="15">
        <v>1726.1574939500001</v>
      </c>
      <c r="K1735" s="15">
        <v>1730.4627031700002</v>
      </c>
      <c r="L1735" s="15">
        <v>1722.1723375400002</v>
      </c>
      <c r="M1735" s="15">
        <v>1722.5045940500002</v>
      </c>
      <c r="N1735" s="19">
        <v>1719.70156105</v>
      </c>
      <c r="O1735" s="15">
        <v>1718.5355205600001</v>
      </c>
      <c r="P1735" s="15">
        <v>1723.4582529300001</v>
      </c>
      <c r="Q1735" s="15">
        <v>1729.8277018900001</v>
      </c>
      <c r="R1735" s="15">
        <v>1738.7034449700002</v>
      </c>
      <c r="S1735" s="15">
        <v>1734.0798729000001</v>
      </c>
      <c r="T1735" s="15">
        <v>1734.5193123500001</v>
      </c>
      <c r="U1735" s="15">
        <v>1727.8620347200001</v>
      </c>
      <c r="V1735" s="15">
        <v>1721.73337825</v>
      </c>
      <c r="W1735" s="15">
        <v>1720.0483994900001</v>
      </c>
      <c r="X1735" s="15">
        <v>1724.0201870000001</v>
      </c>
      <c r="Y1735" s="15">
        <v>1727.0419901400001</v>
      </c>
    </row>
    <row r="1736" spans="1:25" ht="18" thickBot="1" x14ac:dyDescent="0.35">
      <c r="A1736" s="60">
        <v>18</v>
      </c>
      <c r="B1736" s="15">
        <v>1727.36821007</v>
      </c>
      <c r="C1736" s="15">
        <v>1727.2869793900002</v>
      </c>
      <c r="D1736" s="15">
        <v>1726.5170082300001</v>
      </c>
      <c r="E1736" s="15">
        <v>1719.23847787</v>
      </c>
      <c r="F1736" s="15">
        <v>1727.07690533</v>
      </c>
      <c r="G1736" s="15">
        <v>1709.6371671900001</v>
      </c>
      <c r="H1736" s="15">
        <v>1710.5666161500001</v>
      </c>
      <c r="I1736" s="15">
        <v>1710.1521778600002</v>
      </c>
      <c r="J1736" s="15">
        <v>1703.1316489600001</v>
      </c>
      <c r="K1736" s="15">
        <v>1711.1040951100001</v>
      </c>
      <c r="L1736" s="15">
        <v>1707.26158878</v>
      </c>
      <c r="M1736" s="15">
        <v>1713.37584186</v>
      </c>
      <c r="N1736" s="19">
        <v>1720.0670032</v>
      </c>
      <c r="O1736" s="15">
        <v>1720.2240052300001</v>
      </c>
      <c r="P1736" s="15">
        <v>1724.60079765</v>
      </c>
      <c r="Q1736" s="15">
        <v>1720.5898332000002</v>
      </c>
      <c r="R1736" s="15">
        <v>1729.7282639100001</v>
      </c>
      <c r="S1736" s="15">
        <v>1732.4065331300001</v>
      </c>
      <c r="T1736" s="15">
        <v>1727.1388724200001</v>
      </c>
      <c r="U1736" s="15">
        <v>1723.56318403</v>
      </c>
      <c r="V1736" s="15">
        <v>1724.7541730200001</v>
      </c>
      <c r="W1736" s="15">
        <v>1726.2709839400002</v>
      </c>
      <c r="X1736" s="15">
        <v>1724.5465496000002</v>
      </c>
      <c r="Y1736" s="15">
        <v>1714.68839254</v>
      </c>
    </row>
    <row r="1737" spans="1:25" ht="18" thickBot="1" x14ac:dyDescent="0.35">
      <c r="A1737" s="60">
        <v>19</v>
      </c>
      <c r="B1737" s="15">
        <v>1721.4750189900001</v>
      </c>
      <c r="C1737" s="15">
        <v>1713.0760536400001</v>
      </c>
      <c r="D1737" s="15">
        <v>1707.3794611800001</v>
      </c>
      <c r="E1737" s="15">
        <v>1710.3208661600002</v>
      </c>
      <c r="F1737" s="15">
        <v>1704.2453136200002</v>
      </c>
      <c r="G1737" s="15">
        <v>1699.4726116200002</v>
      </c>
      <c r="H1737" s="15">
        <v>1700.2106000600002</v>
      </c>
      <c r="I1737" s="15">
        <v>1698.99284048</v>
      </c>
      <c r="J1737" s="15">
        <v>1700.8211326300002</v>
      </c>
      <c r="K1737" s="15">
        <v>1700.7254038200001</v>
      </c>
      <c r="L1737" s="15">
        <v>1698.8073144100001</v>
      </c>
      <c r="M1737" s="15">
        <v>1700.29014061</v>
      </c>
      <c r="N1737" s="19">
        <v>1702.1997779800001</v>
      </c>
      <c r="O1737" s="15">
        <v>1701.2829000700001</v>
      </c>
      <c r="P1737" s="15">
        <v>1696.5381257500001</v>
      </c>
      <c r="Q1737" s="15">
        <v>1699.04709288</v>
      </c>
      <c r="R1737" s="15">
        <v>1699.28689566</v>
      </c>
      <c r="S1737" s="15">
        <v>1705.0029718200001</v>
      </c>
      <c r="T1737" s="15">
        <v>1702.6275553500002</v>
      </c>
      <c r="U1737" s="15">
        <v>1706.2506399700001</v>
      </c>
      <c r="V1737" s="15">
        <v>1703.24661831</v>
      </c>
      <c r="W1737" s="15">
        <v>1701.85013746</v>
      </c>
      <c r="X1737" s="15">
        <v>1699.35062657</v>
      </c>
      <c r="Y1737" s="15">
        <v>1699.03842676</v>
      </c>
    </row>
    <row r="1738" spans="1:25" ht="18" thickBot="1" x14ac:dyDescent="0.35">
      <c r="A1738" s="60">
        <v>20</v>
      </c>
      <c r="B1738" s="15">
        <v>1710.8286174700002</v>
      </c>
      <c r="C1738" s="15">
        <v>1711.0432633600001</v>
      </c>
      <c r="D1738" s="15">
        <v>1711.0400411100002</v>
      </c>
      <c r="E1738" s="15">
        <v>1714.83218915</v>
      </c>
      <c r="F1738" s="15">
        <v>1713.7772683200001</v>
      </c>
      <c r="G1738" s="15">
        <v>1714.4749596000001</v>
      </c>
      <c r="H1738" s="15">
        <v>1710.4625309600001</v>
      </c>
      <c r="I1738" s="15">
        <v>1710.4924716</v>
      </c>
      <c r="J1738" s="15">
        <v>1706.1199101100001</v>
      </c>
      <c r="K1738" s="15">
        <v>1701.3591041900002</v>
      </c>
      <c r="L1738" s="15">
        <v>1701.5586187600002</v>
      </c>
      <c r="M1738" s="15">
        <v>1699.48620678</v>
      </c>
      <c r="N1738" s="19">
        <v>1699.2549042600001</v>
      </c>
      <c r="O1738" s="15">
        <v>1706.42455322</v>
      </c>
      <c r="P1738" s="15">
        <v>1713.9948048800002</v>
      </c>
      <c r="Q1738" s="15">
        <v>1712.85048878</v>
      </c>
      <c r="R1738" s="15">
        <v>1714.0749683200002</v>
      </c>
      <c r="S1738" s="15">
        <v>1711.4026933700002</v>
      </c>
      <c r="T1738" s="15">
        <v>1711.9774724400002</v>
      </c>
      <c r="U1738" s="15">
        <v>1711.05368305</v>
      </c>
      <c r="V1738" s="15">
        <v>1711.0287694200001</v>
      </c>
      <c r="W1738" s="15">
        <v>1714.14969449</v>
      </c>
      <c r="X1738" s="15">
        <v>1713.7586578500002</v>
      </c>
      <c r="Y1738" s="15">
        <v>1713.79317339</v>
      </c>
    </row>
    <row r="1739" spans="1:25" ht="18" thickBot="1" x14ac:dyDescent="0.35">
      <c r="A1739" s="60">
        <v>21</v>
      </c>
      <c r="B1739" s="15">
        <v>1720.71172645</v>
      </c>
      <c r="C1739" s="15">
        <v>1724.6678948600002</v>
      </c>
      <c r="D1739" s="15">
        <v>1724.8753991200001</v>
      </c>
      <c r="E1739" s="15">
        <v>1724.5102770800002</v>
      </c>
      <c r="F1739" s="15">
        <v>1723.6197359800001</v>
      </c>
      <c r="G1739" s="15">
        <v>1720.1663062500002</v>
      </c>
      <c r="H1739" s="15">
        <v>1720.2930156</v>
      </c>
      <c r="I1739" s="15">
        <v>1720.76823528</v>
      </c>
      <c r="J1739" s="15">
        <v>1714.7239588100001</v>
      </c>
      <c r="K1739" s="15">
        <v>1715.64988139</v>
      </c>
      <c r="L1739" s="15">
        <v>1715.1578570400002</v>
      </c>
      <c r="M1739" s="15">
        <v>1716.8333439500002</v>
      </c>
      <c r="N1739" s="19">
        <v>1716.7690943700002</v>
      </c>
      <c r="O1739" s="15">
        <v>1720.76870676</v>
      </c>
      <c r="P1739" s="15">
        <v>1722.1082672500002</v>
      </c>
      <c r="Q1739" s="15">
        <v>1720.7309875400001</v>
      </c>
      <c r="R1739" s="15">
        <v>1724.6802351900001</v>
      </c>
      <c r="S1739" s="15">
        <v>1724.89069406</v>
      </c>
      <c r="T1739" s="15">
        <v>1721.60956547</v>
      </c>
      <c r="U1739" s="15">
        <v>1720.7204737200002</v>
      </c>
      <c r="V1739" s="15">
        <v>1720.60080997</v>
      </c>
      <c r="W1739" s="15">
        <v>1723.9761590800001</v>
      </c>
      <c r="X1739" s="15">
        <v>1719.7714799100002</v>
      </c>
      <c r="Y1739" s="15">
        <v>1722.2200676100001</v>
      </c>
    </row>
    <row r="1740" spans="1:25" ht="18" thickBot="1" x14ac:dyDescent="0.35">
      <c r="A1740" s="60">
        <v>22</v>
      </c>
      <c r="B1740" s="15">
        <v>1722.82608482</v>
      </c>
      <c r="C1740" s="15">
        <v>1718.8788325100002</v>
      </c>
      <c r="D1740" s="15">
        <v>1718.88503399</v>
      </c>
      <c r="E1740" s="15">
        <v>1718.8241807000002</v>
      </c>
      <c r="F1740" s="15">
        <v>1719.6169388000001</v>
      </c>
      <c r="G1740" s="15">
        <v>1717.9053996600001</v>
      </c>
      <c r="H1740" s="15">
        <v>1719.0159129400001</v>
      </c>
      <c r="I1740" s="15">
        <v>1718.7105312800002</v>
      </c>
      <c r="J1740" s="15">
        <v>1716.40955108</v>
      </c>
      <c r="K1740" s="15">
        <v>1716.7254506500001</v>
      </c>
      <c r="L1740" s="15">
        <v>1717.01143832</v>
      </c>
      <c r="M1740" s="15">
        <v>1716.9024306200001</v>
      </c>
      <c r="N1740" s="19">
        <v>1714.98753431</v>
      </c>
      <c r="O1740" s="15">
        <v>1720.9567664200001</v>
      </c>
      <c r="P1740" s="15">
        <v>1722.0626899000001</v>
      </c>
      <c r="Q1740" s="15">
        <v>1725.3233342400001</v>
      </c>
      <c r="R1740" s="15">
        <v>1722.12199837</v>
      </c>
      <c r="S1740" s="15">
        <v>1725.5829628200001</v>
      </c>
      <c r="T1740" s="15">
        <v>1724.87874648</v>
      </c>
      <c r="U1740" s="15">
        <v>1721.3855680400002</v>
      </c>
      <c r="V1740" s="15">
        <v>1721.34723798</v>
      </c>
      <c r="W1740" s="15">
        <v>1719.8150919000002</v>
      </c>
      <c r="X1740" s="15">
        <v>1719.1715831600002</v>
      </c>
      <c r="Y1740" s="15">
        <v>1722.9980414200002</v>
      </c>
    </row>
    <row r="1741" spans="1:25" ht="18" thickBot="1" x14ac:dyDescent="0.35">
      <c r="A1741" s="60">
        <v>23</v>
      </c>
      <c r="B1741" s="15">
        <v>1723.01883118</v>
      </c>
      <c r="C1741" s="15">
        <v>1721.3050300900002</v>
      </c>
      <c r="D1741" s="15">
        <v>1721.8051818500001</v>
      </c>
      <c r="E1741" s="15">
        <v>1719.6742588300001</v>
      </c>
      <c r="F1741" s="15">
        <v>1717.50188901</v>
      </c>
      <c r="G1741" s="15">
        <v>1720.1710253800002</v>
      </c>
      <c r="H1741" s="15">
        <v>1720.1346486800001</v>
      </c>
      <c r="I1741" s="15">
        <v>1720.6752373000002</v>
      </c>
      <c r="J1741" s="15">
        <v>1723.3495498</v>
      </c>
      <c r="K1741" s="15">
        <v>1719.68124059</v>
      </c>
      <c r="L1741" s="15">
        <v>1719.77143469</v>
      </c>
      <c r="M1741" s="15">
        <v>1719.8013968</v>
      </c>
      <c r="N1741" s="19">
        <v>1719.6928418100001</v>
      </c>
      <c r="O1741" s="15">
        <v>1723.8062511800001</v>
      </c>
      <c r="P1741" s="15">
        <v>1724.1578206300001</v>
      </c>
      <c r="Q1741" s="15">
        <v>1729.35304167</v>
      </c>
      <c r="R1741" s="15">
        <v>1731.8361315900002</v>
      </c>
      <c r="S1741" s="15">
        <v>1732.13098216</v>
      </c>
      <c r="T1741" s="15">
        <v>1728.3520133200002</v>
      </c>
      <c r="U1741" s="15">
        <v>1728.2468219300001</v>
      </c>
      <c r="V1741" s="15">
        <v>1724.8010840200002</v>
      </c>
      <c r="W1741" s="15">
        <v>1723.89116397</v>
      </c>
      <c r="X1741" s="15">
        <v>1721.08530655</v>
      </c>
      <c r="Y1741" s="15">
        <v>1718.9635549500001</v>
      </c>
    </row>
    <row r="1742" spans="1:25" ht="18" thickBot="1" x14ac:dyDescent="0.35">
      <c r="A1742" s="60">
        <v>24</v>
      </c>
      <c r="B1742" s="15">
        <v>1715.8747524600001</v>
      </c>
      <c r="C1742" s="15">
        <v>1716.0075519200002</v>
      </c>
      <c r="D1742" s="15">
        <v>1716.62292918</v>
      </c>
      <c r="E1742" s="15">
        <v>1715.9771035400001</v>
      </c>
      <c r="F1742" s="15">
        <v>1714.99617745</v>
      </c>
      <c r="G1742" s="15">
        <v>1707.3171749300002</v>
      </c>
      <c r="H1742" s="15">
        <v>1708.4320386200002</v>
      </c>
      <c r="I1742" s="15">
        <v>1709.1955203100001</v>
      </c>
      <c r="J1742" s="15">
        <v>1717.3002932300001</v>
      </c>
      <c r="K1742" s="15">
        <v>1717.29682355</v>
      </c>
      <c r="L1742" s="15">
        <v>1724.53535016</v>
      </c>
      <c r="M1742" s="15">
        <v>1727.3155178100001</v>
      </c>
      <c r="N1742" s="19">
        <v>1724.4270398400001</v>
      </c>
      <c r="O1742" s="15">
        <v>1726.8150542800001</v>
      </c>
      <c r="P1742" s="15">
        <v>1729.86194989</v>
      </c>
      <c r="Q1742" s="15">
        <v>1736.6853878000002</v>
      </c>
      <c r="R1742" s="15">
        <v>1745.8987753900001</v>
      </c>
      <c r="S1742" s="15">
        <v>1750.1995997900001</v>
      </c>
      <c r="T1742" s="15">
        <v>1745.8520237800001</v>
      </c>
      <c r="U1742" s="15">
        <v>1739.2151370600002</v>
      </c>
      <c r="V1742" s="15">
        <v>1731.42612282</v>
      </c>
      <c r="W1742" s="15">
        <v>1731.34890236</v>
      </c>
      <c r="X1742" s="15">
        <v>1724.5743016000001</v>
      </c>
      <c r="Y1742" s="15">
        <v>1716.51532524</v>
      </c>
    </row>
    <row r="1743" spans="1:25" ht="18" thickBot="1" x14ac:dyDescent="0.35">
      <c r="A1743" s="60">
        <v>25</v>
      </c>
      <c r="B1743" s="15">
        <v>1716.6563410400001</v>
      </c>
      <c r="C1743" s="15">
        <v>1717.1455302700001</v>
      </c>
      <c r="D1743" s="15">
        <v>1715.2525288100001</v>
      </c>
      <c r="E1743" s="15">
        <v>1710.1703828000002</v>
      </c>
      <c r="F1743" s="15">
        <v>1705.9348133200001</v>
      </c>
      <c r="G1743" s="15">
        <v>1708.93188218</v>
      </c>
      <c r="H1743" s="15">
        <v>1708.1326512200001</v>
      </c>
      <c r="I1743" s="15">
        <v>1708.20572227</v>
      </c>
      <c r="J1743" s="15">
        <v>1714.1414086700001</v>
      </c>
      <c r="K1743" s="15">
        <v>1719.0691942600001</v>
      </c>
      <c r="L1743" s="15">
        <v>1723.4279613400001</v>
      </c>
      <c r="M1743" s="15">
        <v>1723.02390332</v>
      </c>
      <c r="N1743" s="19">
        <v>1715.7290112800001</v>
      </c>
      <c r="O1743" s="15">
        <v>1720.1140456200001</v>
      </c>
      <c r="P1743" s="15">
        <v>1720.7154198800001</v>
      </c>
      <c r="Q1743" s="15">
        <v>1725.7055172100002</v>
      </c>
      <c r="R1743" s="15">
        <v>1732.4075922100001</v>
      </c>
      <c r="S1743" s="15">
        <v>1737.5387084500001</v>
      </c>
      <c r="T1743" s="15">
        <v>1738.19205085</v>
      </c>
      <c r="U1743" s="15">
        <v>1732.97386635</v>
      </c>
      <c r="V1743" s="15">
        <v>1728.7283806300002</v>
      </c>
      <c r="W1743" s="15">
        <v>1727.6652178100001</v>
      </c>
      <c r="X1743" s="15">
        <v>1722.839459</v>
      </c>
      <c r="Y1743" s="15">
        <v>1717.1502873000002</v>
      </c>
    </row>
    <row r="1744" spans="1:25" ht="18" thickBot="1" x14ac:dyDescent="0.35">
      <c r="A1744" s="60">
        <v>26</v>
      </c>
      <c r="B1744" s="15">
        <v>1715.5543372900001</v>
      </c>
      <c r="C1744" s="15">
        <v>1720.7088280200001</v>
      </c>
      <c r="D1744" s="15">
        <v>1723.5949996300001</v>
      </c>
      <c r="E1744" s="15">
        <v>1723.1507814900001</v>
      </c>
      <c r="F1744" s="15">
        <v>1717.5738391900002</v>
      </c>
      <c r="G1744" s="15">
        <v>1727.9097688100001</v>
      </c>
      <c r="H1744" s="15">
        <v>1732.6797048800001</v>
      </c>
      <c r="I1744" s="15">
        <v>1732.5909816600001</v>
      </c>
      <c r="J1744" s="15">
        <v>1735.1707906500001</v>
      </c>
      <c r="K1744" s="15">
        <v>1735.61303318</v>
      </c>
      <c r="L1744" s="15">
        <v>1736.39990592</v>
      </c>
      <c r="M1744" s="15">
        <v>1737.6419170300001</v>
      </c>
      <c r="N1744" s="19">
        <v>1738.03794952</v>
      </c>
      <c r="O1744" s="15">
        <v>1739.5474396900001</v>
      </c>
      <c r="P1744" s="15">
        <v>1745.1270356700002</v>
      </c>
      <c r="Q1744" s="15">
        <v>1729.9968336700001</v>
      </c>
      <c r="R1744" s="15">
        <v>1722.25726237</v>
      </c>
      <c r="S1744" s="15">
        <v>1726.1462536000001</v>
      </c>
      <c r="T1744" s="15">
        <v>1726.3378607500001</v>
      </c>
      <c r="U1744" s="15">
        <v>1725.72827652</v>
      </c>
      <c r="V1744" s="15">
        <v>1727.5916822300001</v>
      </c>
      <c r="W1744" s="15">
        <v>1721.93829527</v>
      </c>
      <c r="X1744" s="15">
        <v>1724.0225625600001</v>
      </c>
      <c r="Y1744" s="15">
        <v>1717.7974769100001</v>
      </c>
    </row>
    <row r="1745" spans="1:25" ht="18" thickBot="1" x14ac:dyDescent="0.35">
      <c r="A1745" s="60">
        <v>27</v>
      </c>
      <c r="B1745" s="15">
        <v>1712.4779465900001</v>
      </c>
      <c r="C1745" s="15">
        <v>1715.13437333</v>
      </c>
      <c r="D1745" s="15">
        <v>1711.6561913200001</v>
      </c>
      <c r="E1745" s="15">
        <v>1712.2169992000001</v>
      </c>
      <c r="F1745" s="15">
        <v>1713.0148849900002</v>
      </c>
      <c r="G1745" s="15">
        <v>1711.9630661600002</v>
      </c>
      <c r="H1745" s="15">
        <v>1713.1107838100002</v>
      </c>
      <c r="I1745" s="15">
        <v>1715.27367185</v>
      </c>
      <c r="J1745" s="15">
        <v>1717.6963786800002</v>
      </c>
      <c r="K1745" s="15">
        <v>1718.4590154300001</v>
      </c>
      <c r="L1745" s="15">
        <v>1718.5544760400001</v>
      </c>
      <c r="M1745" s="15">
        <v>1718.6287002000001</v>
      </c>
      <c r="N1745" s="19">
        <v>1717.7507666700001</v>
      </c>
      <c r="O1745" s="15">
        <v>1718.60118685</v>
      </c>
      <c r="P1745" s="15">
        <v>1725.99583766</v>
      </c>
      <c r="Q1745" s="15">
        <v>1718.63155721</v>
      </c>
      <c r="R1745" s="15">
        <v>1721.4598744300001</v>
      </c>
      <c r="S1745" s="15">
        <v>1721.79702546</v>
      </c>
      <c r="T1745" s="15">
        <v>1721.5484687400001</v>
      </c>
      <c r="U1745" s="15">
        <v>1714.32136801</v>
      </c>
      <c r="V1745" s="15">
        <v>1716.6113883500002</v>
      </c>
      <c r="W1745" s="15">
        <v>1715.2103996000001</v>
      </c>
      <c r="X1745" s="15">
        <v>1715.4332707900001</v>
      </c>
      <c r="Y1745" s="15">
        <v>1716.7068559900001</v>
      </c>
    </row>
    <row r="1746" spans="1:25" ht="18" thickBot="1" x14ac:dyDescent="0.35">
      <c r="A1746" s="60">
        <v>28</v>
      </c>
      <c r="B1746" s="15">
        <v>1713.9990419200001</v>
      </c>
      <c r="C1746" s="15">
        <v>1708.6346585000001</v>
      </c>
      <c r="D1746" s="15">
        <v>1707.30926763</v>
      </c>
      <c r="E1746" s="15">
        <v>1708.0432772200002</v>
      </c>
      <c r="F1746" s="15">
        <v>1709.5461964800002</v>
      </c>
      <c r="G1746" s="15">
        <v>1709.8952003200002</v>
      </c>
      <c r="H1746" s="15">
        <v>1710.1708594500001</v>
      </c>
      <c r="I1746" s="15">
        <v>1712.1124849300002</v>
      </c>
      <c r="J1746" s="15">
        <v>1724.4211337900001</v>
      </c>
      <c r="K1746" s="15">
        <v>1730.30728617</v>
      </c>
      <c r="L1746" s="15">
        <v>1730.9479741</v>
      </c>
      <c r="M1746" s="15">
        <v>1727.4193857</v>
      </c>
      <c r="N1746" s="19">
        <v>1728.4338979500001</v>
      </c>
      <c r="O1746" s="15">
        <v>1734.6929863500002</v>
      </c>
      <c r="P1746" s="15">
        <v>1738.6246512800001</v>
      </c>
      <c r="Q1746" s="15">
        <v>1735.4873794</v>
      </c>
      <c r="R1746" s="15">
        <v>1729.9606298400001</v>
      </c>
      <c r="S1746" s="15">
        <v>1728.5636186400002</v>
      </c>
      <c r="T1746" s="15">
        <v>1728.10237484</v>
      </c>
      <c r="U1746" s="15">
        <v>1720.60073104</v>
      </c>
      <c r="V1746" s="15">
        <v>1719.77196037</v>
      </c>
      <c r="W1746" s="15">
        <v>1722.4762471900001</v>
      </c>
      <c r="X1746" s="15">
        <v>1718.89293705</v>
      </c>
      <c r="Y1746" s="15">
        <v>1715.87483735</v>
      </c>
    </row>
    <row r="1747" spans="1:25" ht="18" thickBot="1" x14ac:dyDescent="0.35">
      <c r="A1747" s="91">
        <v>29</v>
      </c>
      <c r="B1747" s="15">
        <v>1717.4990100700002</v>
      </c>
      <c r="C1747" s="15">
        <v>1716.2699226300001</v>
      </c>
      <c r="D1747" s="15">
        <v>1716.1370444200002</v>
      </c>
      <c r="E1747" s="15">
        <v>1714.0392245600001</v>
      </c>
      <c r="F1747" s="15">
        <v>1714.1041556600001</v>
      </c>
      <c r="G1747" s="15">
        <v>1715.2468327700001</v>
      </c>
      <c r="H1747" s="15">
        <v>1719.8434803700002</v>
      </c>
      <c r="I1747" s="15">
        <v>1717.15049774</v>
      </c>
      <c r="J1747" s="15">
        <v>1719.07795968</v>
      </c>
      <c r="K1747" s="15">
        <v>1718.7705858200002</v>
      </c>
      <c r="L1747" s="15">
        <v>1718.5645796900001</v>
      </c>
      <c r="M1747" s="15">
        <v>1718.9997719200001</v>
      </c>
      <c r="N1747" s="19">
        <v>1722.38014602</v>
      </c>
      <c r="O1747" s="15">
        <v>1724.3810879</v>
      </c>
      <c r="P1747" s="15">
        <v>1724.7657145200001</v>
      </c>
      <c r="Q1747" s="15">
        <v>1723.38549257</v>
      </c>
      <c r="R1747" s="15">
        <v>1721.3213226</v>
      </c>
      <c r="S1747" s="15">
        <v>1724.3053719500001</v>
      </c>
      <c r="T1747" s="15">
        <v>1724.4874188700001</v>
      </c>
      <c r="U1747" s="15">
        <v>1720.4318874600001</v>
      </c>
      <c r="V1747" s="15">
        <v>1716.6128318900001</v>
      </c>
      <c r="W1747" s="15">
        <v>1720.3516055</v>
      </c>
      <c r="X1747" s="15">
        <v>1714.81485608</v>
      </c>
      <c r="Y1747" s="15">
        <v>1717.3930993900001</v>
      </c>
    </row>
    <row r="1748" spans="1:25" ht="18" thickBot="1" x14ac:dyDescent="0.35"/>
    <row r="1749" spans="1:25" ht="18" thickBot="1" x14ac:dyDescent="0.35">
      <c r="A1749" s="124" t="s">
        <v>0</v>
      </c>
      <c r="B1749" s="126" t="s">
        <v>64</v>
      </c>
      <c r="C1749" s="127"/>
      <c r="D1749" s="127"/>
      <c r="E1749" s="127"/>
      <c r="F1749" s="127"/>
      <c r="G1749" s="127"/>
      <c r="H1749" s="127"/>
      <c r="I1749" s="127"/>
      <c r="J1749" s="127"/>
      <c r="K1749" s="127"/>
      <c r="L1749" s="127"/>
      <c r="M1749" s="127"/>
      <c r="N1749" s="127"/>
      <c r="O1749" s="127"/>
      <c r="P1749" s="127"/>
      <c r="Q1749" s="127"/>
      <c r="R1749" s="127"/>
      <c r="S1749" s="127"/>
      <c r="T1749" s="127"/>
      <c r="U1749" s="127"/>
      <c r="V1749" s="127"/>
      <c r="W1749" s="127"/>
      <c r="X1749" s="127"/>
      <c r="Y1749" s="128"/>
    </row>
    <row r="1750" spans="1:25" ht="33.75" thickBot="1" x14ac:dyDescent="0.35">
      <c r="A1750" s="125"/>
      <c r="B1750" s="36" t="s">
        <v>1</v>
      </c>
      <c r="C1750" s="36" t="s">
        <v>2</v>
      </c>
      <c r="D1750" s="36" t="s">
        <v>3</v>
      </c>
      <c r="E1750" s="36" t="s">
        <v>4</v>
      </c>
      <c r="F1750" s="36" t="s">
        <v>5</v>
      </c>
      <c r="G1750" s="36" t="s">
        <v>6</v>
      </c>
      <c r="H1750" s="36" t="s">
        <v>7</v>
      </c>
      <c r="I1750" s="36" t="s">
        <v>8</v>
      </c>
      <c r="J1750" s="36" t="s">
        <v>9</v>
      </c>
      <c r="K1750" s="36" t="s">
        <v>10</v>
      </c>
      <c r="L1750" s="36" t="s">
        <v>11</v>
      </c>
      <c r="M1750" s="36" t="s">
        <v>12</v>
      </c>
      <c r="N1750" s="9" t="s">
        <v>13</v>
      </c>
      <c r="O1750" s="33" t="s">
        <v>14</v>
      </c>
      <c r="P1750" s="33" t="s">
        <v>15</v>
      </c>
      <c r="Q1750" s="33" t="s">
        <v>16</v>
      </c>
      <c r="R1750" s="33" t="s">
        <v>17</v>
      </c>
      <c r="S1750" s="33" t="s">
        <v>18</v>
      </c>
      <c r="T1750" s="33" t="s">
        <v>19</v>
      </c>
      <c r="U1750" s="33" t="s">
        <v>20</v>
      </c>
      <c r="V1750" s="33" t="s">
        <v>21</v>
      </c>
      <c r="W1750" s="33" t="s">
        <v>22</v>
      </c>
      <c r="X1750" s="33" t="s">
        <v>23</v>
      </c>
      <c r="Y1750" s="33" t="s">
        <v>24</v>
      </c>
    </row>
    <row r="1751" spans="1:25" ht="18" thickBot="1" x14ac:dyDescent="0.35">
      <c r="A1751" s="60">
        <v>1</v>
      </c>
      <c r="B1751" s="15">
        <v>1817.5678322400001</v>
      </c>
      <c r="C1751" s="15">
        <v>1815.17224652</v>
      </c>
      <c r="D1751" s="15">
        <v>1811.59265256</v>
      </c>
      <c r="E1751" s="15">
        <v>1815.8093689100001</v>
      </c>
      <c r="F1751" s="15">
        <v>1816.7009792900001</v>
      </c>
      <c r="G1751" s="15">
        <v>1829.4810332200002</v>
      </c>
      <c r="H1751" s="15">
        <v>1835.9715218900001</v>
      </c>
      <c r="I1751" s="15">
        <v>1835.9269939800001</v>
      </c>
      <c r="J1751" s="15">
        <v>1836.3951954700001</v>
      </c>
      <c r="K1751" s="15">
        <v>1838.57650412</v>
      </c>
      <c r="L1751" s="15">
        <v>1838.9333887600001</v>
      </c>
      <c r="M1751" s="15">
        <v>1842.7267808000001</v>
      </c>
      <c r="N1751" s="17">
        <v>1842.41220088</v>
      </c>
      <c r="O1751" s="18">
        <v>1842.27193943</v>
      </c>
      <c r="P1751" s="18">
        <v>1837.52181045</v>
      </c>
      <c r="Q1751" s="18">
        <v>1837.7895783000001</v>
      </c>
      <c r="R1751" s="18">
        <v>1837.53334769</v>
      </c>
      <c r="S1751" s="18">
        <v>1837.05967691</v>
      </c>
      <c r="T1751" s="18">
        <v>1833.5537814700001</v>
      </c>
      <c r="U1751" s="18">
        <v>1841.4478726300001</v>
      </c>
      <c r="V1751" s="18">
        <v>1837.6460231800002</v>
      </c>
      <c r="W1751" s="18">
        <v>1835.9803415600002</v>
      </c>
      <c r="X1751" s="18">
        <v>1823.0149734900001</v>
      </c>
      <c r="Y1751" s="18">
        <v>1815.5781998700002</v>
      </c>
    </row>
    <row r="1752" spans="1:25" ht="18" thickBot="1" x14ac:dyDescent="0.35">
      <c r="A1752" s="60">
        <v>2</v>
      </c>
      <c r="B1752" s="15">
        <v>1806.21578378</v>
      </c>
      <c r="C1752" s="15">
        <v>1806.1998419500001</v>
      </c>
      <c r="D1752" s="15">
        <v>1809.2119944600001</v>
      </c>
      <c r="E1752" s="15">
        <v>1807.1219659400001</v>
      </c>
      <c r="F1752" s="15">
        <v>1806.8886004200001</v>
      </c>
      <c r="G1752" s="15">
        <v>1805.72342114</v>
      </c>
      <c r="H1752" s="15">
        <v>1800.9345749700001</v>
      </c>
      <c r="I1752" s="15">
        <v>1800.2596740500001</v>
      </c>
      <c r="J1752" s="15">
        <v>1805.7051773200001</v>
      </c>
      <c r="K1752" s="15">
        <v>1807.03027023</v>
      </c>
      <c r="L1752" s="15">
        <v>1807.43720226</v>
      </c>
      <c r="M1752" s="15">
        <v>1804.5480376600001</v>
      </c>
      <c r="N1752" s="19">
        <v>1804.6413790700001</v>
      </c>
      <c r="O1752" s="15">
        <v>1806.2155257500001</v>
      </c>
      <c r="P1752" s="15">
        <v>1807.9293939000002</v>
      </c>
      <c r="Q1752" s="15">
        <v>1804.2661391200002</v>
      </c>
      <c r="R1752" s="15">
        <v>1803.9270278200001</v>
      </c>
      <c r="S1752" s="15">
        <v>1805.4275430100001</v>
      </c>
      <c r="T1752" s="15">
        <v>1804.35182102</v>
      </c>
      <c r="U1752" s="15">
        <v>1803.6428759100002</v>
      </c>
      <c r="V1752" s="15">
        <v>1808.1456688000001</v>
      </c>
      <c r="W1752" s="15">
        <v>1804.59285705</v>
      </c>
      <c r="X1752" s="15">
        <v>1803.8747486100001</v>
      </c>
      <c r="Y1752" s="15">
        <v>1806.06677274</v>
      </c>
    </row>
    <row r="1753" spans="1:25" ht="18" thickBot="1" x14ac:dyDescent="0.35">
      <c r="A1753" s="60">
        <v>3</v>
      </c>
      <c r="B1753" s="15">
        <v>1809.6668842900001</v>
      </c>
      <c r="C1753" s="15">
        <v>1809.6156028100002</v>
      </c>
      <c r="D1753" s="15">
        <v>1809.2889516100001</v>
      </c>
      <c r="E1753" s="15">
        <v>1796.8355385500001</v>
      </c>
      <c r="F1753" s="15">
        <v>1799.97131646</v>
      </c>
      <c r="G1753" s="15">
        <v>1790.1325334800001</v>
      </c>
      <c r="H1753" s="15">
        <v>1786.3749520200001</v>
      </c>
      <c r="I1753" s="15">
        <v>1790.9516122800001</v>
      </c>
      <c r="J1753" s="15">
        <v>1792.2181924200002</v>
      </c>
      <c r="K1753" s="15">
        <v>1799.5857998500001</v>
      </c>
      <c r="L1753" s="15">
        <v>1803.96382537</v>
      </c>
      <c r="M1753" s="15">
        <v>1804.1611527</v>
      </c>
      <c r="N1753" s="19">
        <v>1806.8981888000001</v>
      </c>
      <c r="O1753" s="15">
        <v>1805.4670547200001</v>
      </c>
      <c r="P1753" s="15">
        <v>1812.56362571</v>
      </c>
      <c r="Q1753" s="15">
        <v>1803.0780095</v>
      </c>
      <c r="R1753" s="15">
        <v>1802.91163641</v>
      </c>
      <c r="S1753" s="15">
        <v>1804.2623462200002</v>
      </c>
      <c r="T1753" s="15">
        <v>1807.7983574100001</v>
      </c>
      <c r="U1753" s="15">
        <v>1802.7644918400001</v>
      </c>
      <c r="V1753" s="15">
        <v>1820.1914416900001</v>
      </c>
      <c r="W1753" s="15">
        <v>1815.5489563600001</v>
      </c>
      <c r="X1753" s="15">
        <v>1812.7226524100001</v>
      </c>
      <c r="Y1753" s="15">
        <v>1813.9114491</v>
      </c>
    </row>
    <row r="1754" spans="1:25" ht="18" thickBot="1" x14ac:dyDescent="0.35">
      <c r="A1754" s="60">
        <v>4</v>
      </c>
      <c r="B1754" s="15">
        <v>1812.9350518700001</v>
      </c>
      <c r="C1754" s="15">
        <v>1813.5304147900001</v>
      </c>
      <c r="D1754" s="15">
        <v>1804.5149034200001</v>
      </c>
      <c r="E1754" s="15">
        <v>1796.7256090600001</v>
      </c>
      <c r="F1754" s="15">
        <v>1801.3182243400001</v>
      </c>
      <c r="G1754" s="15">
        <v>1796.43654109</v>
      </c>
      <c r="H1754" s="15">
        <v>1786.1770924800001</v>
      </c>
      <c r="I1754" s="15">
        <v>1793.20171063</v>
      </c>
      <c r="J1754" s="15">
        <v>1801.2519432700001</v>
      </c>
      <c r="K1754" s="15">
        <v>1807.5379563800002</v>
      </c>
      <c r="L1754" s="15">
        <v>1811.1398850300002</v>
      </c>
      <c r="M1754" s="15">
        <v>1808.0218839400002</v>
      </c>
      <c r="N1754" s="19">
        <v>1811.4060508900002</v>
      </c>
      <c r="O1754" s="15">
        <v>1808.6698925100002</v>
      </c>
      <c r="P1754" s="15">
        <v>1816.25800086</v>
      </c>
      <c r="Q1754" s="15">
        <v>1817.60045085</v>
      </c>
      <c r="R1754" s="15">
        <v>1805.5417834300001</v>
      </c>
      <c r="S1754" s="15">
        <v>1803.2876786700001</v>
      </c>
      <c r="T1754" s="15">
        <v>1803.6404866</v>
      </c>
      <c r="U1754" s="15">
        <v>1800.83781217</v>
      </c>
      <c r="V1754" s="15">
        <v>1798.7037598900001</v>
      </c>
      <c r="W1754" s="15">
        <v>1806.08078458</v>
      </c>
      <c r="X1754" s="15">
        <v>1804.5974595600001</v>
      </c>
      <c r="Y1754" s="15">
        <v>1797.4541241100001</v>
      </c>
    </row>
    <row r="1755" spans="1:25" ht="18" thickBot="1" x14ac:dyDescent="0.35">
      <c r="A1755" s="60">
        <v>5</v>
      </c>
      <c r="B1755" s="15">
        <v>1807.5478444600001</v>
      </c>
      <c r="C1755" s="15">
        <v>1817.14181826</v>
      </c>
      <c r="D1755" s="15">
        <v>1815.6920651500002</v>
      </c>
      <c r="E1755" s="15">
        <v>1815.9564902000002</v>
      </c>
      <c r="F1755" s="15">
        <v>1816.08627712</v>
      </c>
      <c r="G1755" s="15">
        <v>1809.41553189</v>
      </c>
      <c r="H1755" s="15">
        <v>1807.1919729600002</v>
      </c>
      <c r="I1755" s="15">
        <v>1806.6213371900001</v>
      </c>
      <c r="J1755" s="15">
        <v>1811.2783895100001</v>
      </c>
      <c r="K1755" s="15">
        <v>1812.3702241800002</v>
      </c>
      <c r="L1755" s="15">
        <v>1812.43089777</v>
      </c>
      <c r="M1755" s="15">
        <v>1812.6220594800002</v>
      </c>
      <c r="N1755" s="19">
        <v>1811.99367867</v>
      </c>
      <c r="O1755" s="15">
        <v>1812.1205621400002</v>
      </c>
      <c r="P1755" s="15">
        <v>1815.95454496</v>
      </c>
      <c r="Q1755" s="15">
        <v>1815.95224983</v>
      </c>
      <c r="R1755" s="15">
        <v>1816.1574949200001</v>
      </c>
      <c r="S1755" s="15">
        <v>1814.4541598600001</v>
      </c>
      <c r="T1755" s="15">
        <v>1811.87195954</v>
      </c>
      <c r="U1755" s="15">
        <v>1811.7354917700002</v>
      </c>
      <c r="V1755" s="15">
        <v>1815.3154274800002</v>
      </c>
      <c r="W1755" s="15">
        <v>1815.19011286</v>
      </c>
      <c r="X1755" s="15">
        <v>1809.65608703</v>
      </c>
      <c r="Y1755" s="15">
        <v>1811.13069494</v>
      </c>
    </row>
    <row r="1756" spans="1:25" ht="18" thickBot="1" x14ac:dyDescent="0.35">
      <c r="A1756" s="60">
        <v>6</v>
      </c>
      <c r="B1756" s="15">
        <v>1809.9316700000002</v>
      </c>
      <c r="C1756" s="15">
        <v>1811.05304658</v>
      </c>
      <c r="D1756" s="15">
        <v>1812.159613</v>
      </c>
      <c r="E1756" s="15">
        <v>1811.8676244000001</v>
      </c>
      <c r="F1756" s="15">
        <v>1812.0139918900002</v>
      </c>
      <c r="G1756" s="15">
        <v>1810.1138088800001</v>
      </c>
      <c r="H1756" s="15">
        <v>1804.6755613800001</v>
      </c>
      <c r="I1756" s="15">
        <v>1808.1978721800001</v>
      </c>
      <c r="J1756" s="15">
        <v>1810.41563481</v>
      </c>
      <c r="K1756" s="15">
        <v>1811.2235680800002</v>
      </c>
      <c r="L1756" s="15">
        <v>1811.93633791</v>
      </c>
      <c r="M1756" s="15">
        <v>1808.3748043800001</v>
      </c>
      <c r="N1756" s="19">
        <v>1811.82625269</v>
      </c>
      <c r="O1756" s="15">
        <v>1811.6538980700002</v>
      </c>
      <c r="P1756" s="15">
        <v>1813.5930233000001</v>
      </c>
      <c r="Q1756" s="15">
        <v>1813.4846267200001</v>
      </c>
      <c r="R1756" s="15">
        <v>1813.5934937900001</v>
      </c>
      <c r="S1756" s="15">
        <v>1813.9011920500002</v>
      </c>
      <c r="T1756" s="15">
        <v>1813.99071215</v>
      </c>
      <c r="U1756" s="15">
        <v>1810.1148805500002</v>
      </c>
      <c r="V1756" s="15">
        <v>1811.17286979</v>
      </c>
      <c r="W1756" s="15">
        <v>1812.53655471</v>
      </c>
      <c r="X1756" s="15">
        <v>1807.5607984000001</v>
      </c>
      <c r="Y1756" s="15">
        <v>1807.59652813</v>
      </c>
    </row>
    <row r="1757" spans="1:25" ht="18" thickBot="1" x14ac:dyDescent="0.35">
      <c r="A1757" s="60">
        <v>7</v>
      </c>
      <c r="B1757" s="15">
        <v>1811.53724734</v>
      </c>
      <c r="C1757" s="15">
        <v>1812.5972718500002</v>
      </c>
      <c r="D1757" s="15">
        <v>1813.7121545</v>
      </c>
      <c r="E1757" s="15">
        <v>1814.60950746</v>
      </c>
      <c r="F1757" s="15">
        <v>1818.4256925900002</v>
      </c>
      <c r="G1757" s="15">
        <v>1821.5117978600001</v>
      </c>
      <c r="H1757" s="15">
        <v>1809.1862118500001</v>
      </c>
      <c r="I1757" s="15">
        <v>1809.1744420300001</v>
      </c>
      <c r="J1757" s="15">
        <v>1808.89065364</v>
      </c>
      <c r="K1757" s="15">
        <v>1806.88202217</v>
      </c>
      <c r="L1757" s="15">
        <v>1806.3787878800001</v>
      </c>
      <c r="M1757" s="15">
        <v>1807.5264474200001</v>
      </c>
      <c r="N1757" s="19">
        <v>1807.2668313700001</v>
      </c>
      <c r="O1757" s="15">
        <v>1806.2950144000001</v>
      </c>
      <c r="P1757" s="15">
        <v>1810.3897037200002</v>
      </c>
      <c r="Q1757" s="15">
        <v>1811.80306582</v>
      </c>
      <c r="R1757" s="15">
        <v>1813.36134539</v>
      </c>
      <c r="S1757" s="15">
        <v>1813.5623412900002</v>
      </c>
      <c r="T1757" s="15">
        <v>1811.9100891000001</v>
      </c>
      <c r="U1757" s="15">
        <v>1809.7357915800001</v>
      </c>
      <c r="V1757" s="15">
        <v>1807.2508190400001</v>
      </c>
      <c r="W1757" s="15">
        <v>1806.45508021</v>
      </c>
      <c r="X1757" s="15">
        <v>1801.1392403300001</v>
      </c>
      <c r="Y1757" s="15">
        <v>1806.9687276500001</v>
      </c>
    </row>
    <row r="1758" spans="1:25" ht="18" thickBot="1" x14ac:dyDescent="0.35">
      <c r="A1758" s="60">
        <v>8</v>
      </c>
      <c r="B1758" s="15">
        <v>1806.69165576</v>
      </c>
      <c r="C1758" s="15">
        <v>1803.60968269</v>
      </c>
      <c r="D1758" s="15">
        <v>1804.6784185200002</v>
      </c>
      <c r="E1758" s="15">
        <v>1803.2113693000001</v>
      </c>
      <c r="F1758" s="15">
        <v>1804.4352068600001</v>
      </c>
      <c r="G1758" s="15">
        <v>1803.7678687900002</v>
      </c>
      <c r="H1758" s="15">
        <v>1808.5469070900001</v>
      </c>
      <c r="I1758" s="15">
        <v>1807.3816401200002</v>
      </c>
      <c r="J1758" s="15">
        <v>1809.28680837</v>
      </c>
      <c r="K1758" s="15">
        <v>1809.1962294800001</v>
      </c>
      <c r="L1758" s="15">
        <v>1809.1597006100001</v>
      </c>
      <c r="M1758" s="15">
        <v>1809.2083069800001</v>
      </c>
      <c r="N1758" s="19">
        <v>1809.2873326600002</v>
      </c>
      <c r="O1758" s="15">
        <v>1809.0905074</v>
      </c>
      <c r="P1758" s="15">
        <v>1809.0989258700001</v>
      </c>
      <c r="Q1758" s="15">
        <v>1809.3316137500001</v>
      </c>
      <c r="R1758" s="15">
        <v>1808.2689829200001</v>
      </c>
      <c r="S1758" s="15">
        <v>1806.85354697</v>
      </c>
      <c r="T1758" s="15">
        <v>1806.9492682800001</v>
      </c>
      <c r="U1758" s="15">
        <v>1806.93831458</v>
      </c>
      <c r="V1758" s="15">
        <v>1805.7501797500001</v>
      </c>
      <c r="W1758" s="15">
        <v>1806.69811351</v>
      </c>
      <c r="X1758" s="15">
        <v>1809.2101298700002</v>
      </c>
      <c r="Y1758" s="15">
        <v>1805.3420675</v>
      </c>
    </row>
    <row r="1759" spans="1:25" ht="18" thickBot="1" x14ac:dyDescent="0.35">
      <c r="A1759" s="60">
        <v>9</v>
      </c>
      <c r="B1759" s="15">
        <v>1806.8622154300001</v>
      </c>
      <c r="C1759" s="15">
        <v>1805.8466256300001</v>
      </c>
      <c r="D1759" s="15">
        <v>1807.6810120800001</v>
      </c>
      <c r="E1759" s="15">
        <v>1806.9164528600002</v>
      </c>
      <c r="F1759" s="15">
        <v>1807.09647139</v>
      </c>
      <c r="G1759" s="15">
        <v>1807.0923368400001</v>
      </c>
      <c r="H1759" s="15">
        <v>1806.19048333</v>
      </c>
      <c r="I1759" s="15">
        <v>1805.3892412800001</v>
      </c>
      <c r="J1759" s="15">
        <v>1806.5567787800001</v>
      </c>
      <c r="K1759" s="15">
        <v>1808.1408804100001</v>
      </c>
      <c r="L1759" s="15">
        <v>1808.22204835</v>
      </c>
      <c r="M1759" s="15">
        <v>1806.2973809900002</v>
      </c>
      <c r="N1759" s="19">
        <v>1807.4144328700002</v>
      </c>
      <c r="O1759" s="15">
        <v>1805.4374595900001</v>
      </c>
      <c r="P1759" s="15">
        <v>1805.25833487</v>
      </c>
      <c r="Q1759" s="15">
        <v>1805.65558521</v>
      </c>
      <c r="R1759" s="15">
        <v>1807.3835936</v>
      </c>
      <c r="S1759" s="15">
        <v>1810.3352016900001</v>
      </c>
      <c r="T1759" s="15">
        <v>1812.0152169800001</v>
      </c>
      <c r="U1759" s="15">
        <v>1811.8886169</v>
      </c>
      <c r="V1759" s="15">
        <v>1811.56167658</v>
      </c>
      <c r="W1759" s="15">
        <v>1809.2284979200001</v>
      </c>
      <c r="X1759" s="15">
        <v>1808.0227172100001</v>
      </c>
      <c r="Y1759" s="15">
        <v>1809.6776595400001</v>
      </c>
    </row>
    <row r="1760" spans="1:25" ht="18" thickBot="1" x14ac:dyDescent="0.35">
      <c r="A1760" s="60">
        <v>10</v>
      </c>
      <c r="B1760" s="15">
        <v>1812.1177437700001</v>
      </c>
      <c r="C1760" s="15">
        <v>1820.2398586700001</v>
      </c>
      <c r="D1760" s="15">
        <v>1820.1036377500002</v>
      </c>
      <c r="E1760" s="15">
        <v>1819.3393335200001</v>
      </c>
      <c r="F1760" s="15">
        <v>1816.5682596000001</v>
      </c>
      <c r="G1760" s="15">
        <v>1812.9506056500002</v>
      </c>
      <c r="H1760" s="15">
        <v>1820.0546045200001</v>
      </c>
      <c r="I1760" s="15">
        <v>1828.9717493600001</v>
      </c>
      <c r="J1760" s="15">
        <v>1826.71428253</v>
      </c>
      <c r="K1760" s="15">
        <v>1835.7586218200001</v>
      </c>
      <c r="L1760" s="15">
        <v>1836.2388695000002</v>
      </c>
      <c r="M1760" s="15">
        <v>1835.4121146900002</v>
      </c>
      <c r="N1760" s="19">
        <v>1834.4597317300002</v>
      </c>
      <c r="O1760" s="15">
        <v>1834.55558535</v>
      </c>
      <c r="P1760" s="15">
        <v>1838.62228544</v>
      </c>
      <c r="Q1760" s="15">
        <v>1836.3080612400001</v>
      </c>
      <c r="R1760" s="15">
        <v>1832.0601225100002</v>
      </c>
      <c r="S1760" s="15">
        <v>1831.9283410100002</v>
      </c>
      <c r="T1760" s="15">
        <v>1835.3441391900001</v>
      </c>
      <c r="U1760" s="15">
        <v>1827.2843961400001</v>
      </c>
      <c r="V1760" s="15">
        <v>1824.0074805900001</v>
      </c>
      <c r="W1760" s="15">
        <v>1823.82144887</v>
      </c>
      <c r="X1760" s="15">
        <v>1823.8707042800002</v>
      </c>
      <c r="Y1760" s="15">
        <v>1821.3348480100001</v>
      </c>
    </row>
    <row r="1761" spans="1:25" ht="18" thickBot="1" x14ac:dyDescent="0.35">
      <c r="A1761" s="60">
        <v>11</v>
      </c>
      <c r="B1761" s="15">
        <v>1821.0071300500001</v>
      </c>
      <c r="C1761" s="15">
        <v>1821.0451478900002</v>
      </c>
      <c r="D1761" s="15">
        <v>1821.08486558</v>
      </c>
      <c r="E1761" s="15">
        <v>1817.18461415</v>
      </c>
      <c r="F1761" s="15">
        <v>1812.8369597800001</v>
      </c>
      <c r="G1761" s="15">
        <v>1812.87181173</v>
      </c>
      <c r="H1761" s="15">
        <v>1809.89993293</v>
      </c>
      <c r="I1761" s="15">
        <v>1814.2264060700002</v>
      </c>
      <c r="J1761" s="15">
        <v>1824.1974354400002</v>
      </c>
      <c r="K1761" s="15">
        <v>1833.4050094200002</v>
      </c>
      <c r="L1761" s="15">
        <v>1838.22223977</v>
      </c>
      <c r="M1761" s="15">
        <v>1835.7048931300001</v>
      </c>
      <c r="N1761" s="19">
        <v>1837.62328069</v>
      </c>
      <c r="O1761" s="15">
        <v>1838.5514271100001</v>
      </c>
      <c r="P1761" s="15">
        <v>1845.0949580500001</v>
      </c>
      <c r="Q1761" s="15">
        <v>1848.6585847200001</v>
      </c>
      <c r="R1761" s="15">
        <v>1857.8347023000001</v>
      </c>
      <c r="S1761" s="15">
        <v>1860.3705012800001</v>
      </c>
      <c r="T1761" s="15">
        <v>1859.37946872</v>
      </c>
      <c r="U1761" s="15">
        <v>1852.97800293</v>
      </c>
      <c r="V1761" s="15">
        <v>1843.8269312900002</v>
      </c>
      <c r="W1761" s="15">
        <v>1835.1539489400002</v>
      </c>
      <c r="X1761" s="15">
        <v>1825.9179867</v>
      </c>
      <c r="Y1761" s="15">
        <v>1815.78942052</v>
      </c>
    </row>
    <row r="1762" spans="1:25" ht="18" thickBot="1" x14ac:dyDescent="0.35">
      <c r="A1762" s="60">
        <v>12</v>
      </c>
      <c r="B1762" s="15">
        <v>1820.5549316300001</v>
      </c>
      <c r="C1762" s="15">
        <v>1812.0519204000002</v>
      </c>
      <c r="D1762" s="15">
        <v>1816.2057992500002</v>
      </c>
      <c r="E1762" s="15">
        <v>1812.5193582700001</v>
      </c>
      <c r="F1762" s="15">
        <v>1806.0934965800002</v>
      </c>
      <c r="G1762" s="15">
        <v>1806.1980096300001</v>
      </c>
      <c r="H1762" s="15">
        <v>1806.89207732</v>
      </c>
      <c r="I1762" s="15">
        <v>1807.51146885</v>
      </c>
      <c r="J1762" s="15">
        <v>1805.98386544</v>
      </c>
      <c r="K1762" s="15">
        <v>1808.8421727100001</v>
      </c>
      <c r="L1762" s="15">
        <v>1809.4228773100001</v>
      </c>
      <c r="M1762" s="15">
        <v>1813.4819848900001</v>
      </c>
      <c r="N1762" s="19">
        <v>1825.0287159500001</v>
      </c>
      <c r="O1762" s="15">
        <v>1824.41524437</v>
      </c>
      <c r="P1762" s="15">
        <v>1824.442978</v>
      </c>
      <c r="Q1762" s="15">
        <v>1821.92365963</v>
      </c>
      <c r="R1762" s="15">
        <v>1824.3284860900001</v>
      </c>
      <c r="S1762" s="15">
        <v>1828.2454867500001</v>
      </c>
      <c r="T1762" s="15">
        <v>1823.9500504900002</v>
      </c>
      <c r="U1762" s="15">
        <v>1821.50262206</v>
      </c>
      <c r="V1762" s="15">
        <v>1821.0804773500001</v>
      </c>
      <c r="W1762" s="15">
        <v>1813.47170968</v>
      </c>
      <c r="X1762" s="15">
        <v>1814.09147523</v>
      </c>
      <c r="Y1762" s="15">
        <v>1809.7074703000001</v>
      </c>
    </row>
    <row r="1763" spans="1:25" ht="18" thickBot="1" x14ac:dyDescent="0.35">
      <c r="A1763" s="60">
        <v>13</v>
      </c>
      <c r="B1763" s="15">
        <v>1811.0191342800001</v>
      </c>
      <c r="C1763" s="15">
        <v>1810.70172215</v>
      </c>
      <c r="D1763" s="15">
        <v>1810.7594817600002</v>
      </c>
      <c r="E1763" s="15">
        <v>1810.82490321</v>
      </c>
      <c r="F1763" s="15">
        <v>1810.9829825000002</v>
      </c>
      <c r="G1763" s="15">
        <v>1814.9039286000002</v>
      </c>
      <c r="H1763" s="15">
        <v>1819.3590112700001</v>
      </c>
      <c r="I1763" s="15">
        <v>1825.9265523600002</v>
      </c>
      <c r="J1763" s="15">
        <v>1826.39173495</v>
      </c>
      <c r="K1763" s="15">
        <v>1826.8916181500001</v>
      </c>
      <c r="L1763" s="15">
        <v>1827.10749706</v>
      </c>
      <c r="M1763" s="15">
        <v>1827.5144623800002</v>
      </c>
      <c r="N1763" s="19">
        <v>1827.18119011</v>
      </c>
      <c r="O1763" s="15">
        <v>1823.0195749900001</v>
      </c>
      <c r="P1763" s="15">
        <v>1823.7440953300002</v>
      </c>
      <c r="Q1763" s="15">
        <v>1832.0677582600001</v>
      </c>
      <c r="R1763" s="15">
        <v>1831.83278354</v>
      </c>
      <c r="S1763" s="15">
        <v>1822.6215656300001</v>
      </c>
      <c r="T1763" s="15">
        <v>1823.6716520800001</v>
      </c>
      <c r="U1763" s="15">
        <v>1824.0931655200002</v>
      </c>
      <c r="V1763" s="15">
        <v>1826.3693700600002</v>
      </c>
      <c r="W1763" s="15">
        <v>1825.54931315</v>
      </c>
      <c r="X1763" s="15">
        <v>1823.25578922</v>
      </c>
      <c r="Y1763" s="15">
        <v>1819.2033982400001</v>
      </c>
    </row>
    <row r="1764" spans="1:25" ht="18" thickBot="1" x14ac:dyDescent="0.35">
      <c r="A1764" s="60">
        <v>14</v>
      </c>
      <c r="B1764" s="15">
        <v>1814.3617824400001</v>
      </c>
      <c r="C1764" s="15">
        <v>1818.5639204300001</v>
      </c>
      <c r="D1764" s="15">
        <v>1818.32047779</v>
      </c>
      <c r="E1764" s="15">
        <v>1814.6503477200001</v>
      </c>
      <c r="F1764" s="15">
        <v>1814.49708816</v>
      </c>
      <c r="G1764" s="15">
        <v>1810.3495150400001</v>
      </c>
      <c r="H1764" s="15">
        <v>1821.8855544500002</v>
      </c>
      <c r="I1764" s="15">
        <v>1825.91199994</v>
      </c>
      <c r="J1764" s="15">
        <v>1823.3559482800001</v>
      </c>
      <c r="K1764" s="15">
        <v>1824.45713516</v>
      </c>
      <c r="L1764" s="15">
        <v>1821.0574485500001</v>
      </c>
      <c r="M1764" s="15">
        <v>1821.1136245100001</v>
      </c>
      <c r="N1764" s="19">
        <v>1820.9546204000001</v>
      </c>
      <c r="O1764" s="15">
        <v>1820.85197956</v>
      </c>
      <c r="P1764" s="15">
        <v>1830.10181442</v>
      </c>
      <c r="Q1764" s="15">
        <v>1826.8974683500001</v>
      </c>
      <c r="R1764" s="15">
        <v>1822.5776193600002</v>
      </c>
      <c r="S1764" s="15">
        <v>1825.9642148800001</v>
      </c>
      <c r="T1764" s="15">
        <v>1822.5415043200001</v>
      </c>
      <c r="U1764" s="15">
        <v>1826.7075221800001</v>
      </c>
      <c r="V1764" s="15">
        <v>1826.25405931</v>
      </c>
      <c r="W1764" s="15">
        <v>1821.5630634600002</v>
      </c>
      <c r="X1764" s="15">
        <v>1814.1477068300001</v>
      </c>
      <c r="Y1764" s="15">
        <v>1821.90387988</v>
      </c>
    </row>
    <row r="1765" spans="1:25" ht="18" thickBot="1" x14ac:dyDescent="0.35">
      <c r="A1765" s="60">
        <v>15</v>
      </c>
      <c r="B1765" s="15">
        <v>1813.0586501700002</v>
      </c>
      <c r="C1765" s="15">
        <v>1817.34159851</v>
      </c>
      <c r="D1765" s="15">
        <v>1817.64990986</v>
      </c>
      <c r="E1765" s="15">
        <v>1815.9293691400001</v>
      </c>
      <c r="F1765" s="15">
        <v>1811.4451267000002</v>
      </c>
      <c r="G1765" s="15">
        <v>1817.7602427700001</v>
      </c>
      <c r="H1765" s="15">
        <v>1825.9490318400001</v>
      </c>
      <c r="I1765" s="15">
        <v>1829.6810134100001</v>
      </c>
      <c r="J1765" s="15">
        <v>1822.1586853000001</v>
      </c>
      <c r="K1765" s="15">
        <v>1823.9094242800002</v>
      </c>
      <c r="L1765" s="15">
        <v>1823.2251449800001</v>
      </c>
      <c r="M1765" s="15">
        <v>1825.4612653000002</v>
      </c>
      <c r="N1765" s="19">
        <v>1820.4950447600002</v>
      </c>
      <c r="O1765" s="15">
        <v>1824.3167454500001</v>
      </c>
      <c r="P1765" s="15">
        <v>1807.8570085600002</v>
      </c>
      <c r="Q1765" s="15">
        <v>1811.87319757</v>
      </c>
      <c r="R1765" s="15">
        <v>1815.13307925</v>
      </c>
      <c r="S1765" s="15">
        <v>1822.9999395700002</v>
      </c>
      <c r="T1765" s="15">
        <v>1822.46773274</v>
      </c>
      <c r="U1765" s="15">
        <v>1824.6756316200001</v>
      </c>
      <c r="V1765" s="15">
        <v>1824.9695145800001</v>
      </c>
      <c r="W1765" s="15">
        <v>1825.8668192600001</v>
      </c>
      <c r="X1765" s="15">
        <v>1822.5997947800001</v>
      </c>
      <c r="Y1765" s="15">
        <v>1826.3427401700001</v>
      </c>
    </row>
    <row r="1766" spans="1:25" ht="18" thickBot="1" x14ac:dyDescent="0.35">
      <c r="A1766" s="60">
        <v>16</v>
      </c>
      <c r="B1766" s="15">
        <v>1820.8300830800001</v>
      </c>
      <c r="C1766" s="15">
        <v>1817.8504631800001</v>
      </c>
      <c r="D1766" s="15">
        <v>1819.85608791</v>
      </c>
      <c r="E1766" s="15">
        <v>1817.6840124100002</v>
      </c>
      <c r="F1766" s="15">
        <v>1818.4612159000001</v>
      </c>
      <c r="G1766" s="15">
        <v>1819.6104618200002</v>
      </c>
      <c r="H1766" s="15">
        <v>1826.96251641</v>
      </c>
      <c r="I1766" s="15">
        <v>1829.1688161300001</v>
      </c>
      <c r="J1766" s="15">
        <v>1828.9075396200001</v>
      </c>
      <c r="K1766" s="15">
        <v>1828.9563732300001</v>
      </c>
      <c r="L1766" s="15">
        <v>1829.1668668500001</v>
      </c>
      <c r="M1766" s="15">
        <v>1829.1920932800001</v>
      </c>
      <c r="N1766" s="19">
        <v>1828.8332538700001</v>
      </c>
      <c r="O1766" s="15">
        <v>1828.4964638700001</v>
      </c>
      <c r="P1766" s="15">
        <v>1831.6494132</v>
      </c>
      <c r="Q1766" s="15">
        <v>1828.67672545</v>
      </c>
      <c r="R1766" s="15">
        <v>1824.5488641500001</v>
      </c>
      <c r="S1766" s="15">
        <v>1827.1702147800002</v>
      </c>
      <c r="T1766" s="15">
        <v>1827.12591961</v>
      </c>
      <c r="U1766" s="15">
        <v>1821.8666919500001</v>
      </c>
      <c r="V1766" s="15">
        <v>1823.12520763</v>
      </c>
      <c r="W1766" s="15">
        <v>1814.34194458</v>
      </c>
      <c r="X1766" s="15">
        <v>1817.8278318900002</v>
      </c>
      <c r="Y1766" s="15">
        <v>1815.18215822</v>
      </c>
    </row>
    <row r="1767" spans="1:25" ht="18" thickBot="1" x14ac:dyDescent="0.35">
      <c r="A1767" s="60">
        <v>17</v>
      </c>
      <c r="B1767" s="15">
        <v>1822.8655130700001</v>
      </c>
      <c r="C1767" s="15">
        <v>1824.6096681600002</v>
      </c>
      <c r="D1767" s="15">
        <v>1824.1477075500002</v>
      </c>
      <c r="E1767" s="15">
        <v>1822.41987223</v>
      </c>
      <c r="F1767" s="15">
        <v>1828.12238183</v>
      </c>
      <c r="G1767" s="15">
        <v>1827.4458772100002</v>
      </c>
      <c r="H1767" s="15">
        <v>1832.23578034</v>
      </c>
      <c r="I1767" s="15">
        <v>1835.0907411400001</v>
      </c>
      <c r="J1767" s="15">
        <v>1828.1574939500001</v>
      </c>
      <c r="K1767" s="15">
        <v>1832.4627031700002</v>
      </c>
      <c r="L1767" s="15">
        <v>1824.1723375400002</v>
      </c>
      <c r="M1767" s="15">
        <v>1824.5045940500002</v>
      </c>
      <c r="N1767" s="19">
        <v>1821.70156105</v>
      </c>
      <c r="O1767" s="15">
        <v>1820.5355205600001</v>
      </c>
      <c r="P1767" s="15">
        <v>1825.4582529300001</v>
      </c>
      <c r="Q1767" s="15">
        <v>1831.8277018900001</v>
      </c>
      <c r="R1767" s="15">
        <v>1840.7034449700002</v>
      </c>
      <c r="S1767" s="15">
        <v>1836.0798729000001</v>
      </c>
      <c r="T1767" s="15">
        <v>1836.5193123500001</v>
      </c>
      <c r="U1767" s="15">
        <v>1829.8620347200001</v>
      </c>
      <c r="V1767" s="15">
        <v>1823.73337825</v>
      </c>
      <c r="W1767" s="15">
        <v>1822.0483994900001</v>
      </c>
      <c r="X1767" s="15">
        <v>1826.0201870000001</v>
      </c>
      <c r="Y1767" s="15">
        <v>1829.0419901400001</v>
      </c>
    </row>
    <row r="1768" spans="1:25" ht="18" thickBot="1" x14ac:dyDescent="0.35">
      <c r="A1768" s="60">
        <v>18</v>
      </c>
      <c r="B1768" s="15">
        <v>1829.36821007</v>
      </c>
      <c r="C1768" s="15">
        <v>1829.2869793900002</v>
      </c>
      <c r="D1768" s="15">
        <v>1828.5170082300001</v>
      </c>
      <c r="E1768" s="15">
        <v>1821.23847787</v>
      </c>
      <c r="F1768" s="15">
        <v>1829.07690533</v>
      </c>
      <c r="G1768" s="15">
        <v>1811.6371671900001</v>
      </c>
      <c r="H1768" s="15">
        <v>1812.5666161500001</v>
      </c>
      <c r="I1768" s="15">
        <v>1812.1521778600002</v>
      </c>
      <c r="J1768" s="15">
        <v>1805.1316489600001</v>
      </c>
      <c r="K1768" s="15">
        <v>1813.1040951100001</v>
      </c>
      <c r="L1768" s="15">
        <v>1809.26158878</v>
      </c>
      <c r="M1768" s="15">
        <v>1815.37584186</v>
      </c>
      <c r="N1768" s="19">
        <v>1822.0670032</v>
      </c>
      <c r="O1768" s="15">
        <v>1822.2240052300001</v>
      </c>
      <c r="P1768" s="15">
        <v>1826.60079765</v>
      </c>
      <c r="Q1768" s="15">
        <v>1822.5898332000002</v>
      </c>
      <c r="R1768" s="15">
        <v>1831.7282639100001</v>
      </c>
      <c r="S1768" s="15">
        <v>1834.4065331300001</v>
      </c>
      <c r="T1768" s="15">
        <v>1829.1388724200001</v>
      </c>
      <c r="U1768" s="15">
        <v>1825.56318403</v>
      </c>
      <c r="V1768" s="15">
        <v>1826.7541730200001</v>
      </c>
      <c r="W1768" s="15">
        <v>1828.2709839400002</v>
      </c>
      <c r="X1768" s="15">
        <v>1826.5465496000002</v>
      </c>
      <c r="Y1768" s="15">
        <v>1816.68839254</v>
      </c>
    </row>
    <row r="1769" spans="1:25" ht="18" thickBot="1" x14ac:dyDescent="0.35">
      <c r="A1769" s="60">
        <v>19</v>
      </c>
      <c r="B1769" s="15">
        <v>1823.4750189900001</v>
      </c>
      <c r="C1769" s="15">
        <v>1815.0760536400001</v>
      </c>
      <c r="D1769" s="15">
        <v>1809.3794611800001</v>
      </c>
      <c r="E1769" s="15">
        <v>1812.3208661600002</v>
      </c>
      <c r="F1769" s="15">
        <v>1806.2453136200002</v>
      </c>
      <c r="G1769" s="15">
        <v>1801.4726116200002</v>
      </c>
      <c r="H1769" s="15">
        <v>1802.2106000600002</v>
      </c>
      <c r="I1769" s="15">
        <v>1800.99284048</v>
      </c>
      <c r="J1769" s="15">
        <v>1802.8211326300002</v>
      </c>
      <c r="K1769" s="15">
        <v>1802.7254038200001</v>
      </c>
      <c r="L1769" s="15">
        <v>1800.8073144100001</v>
      </c>
      <c r="M1769" s="15">
        <v>1802.29014061</v>
      </c>
      <c r="N1769" s="19">
        <v>1804.1997779800001</v>
      </c>
      <c r="O1769" s="15">
        <v>1803.2829000700001</v>
      </c>
      <c r="P1769" s="15">
        <v>1798.5381257500001</v>
      </c>
      <c r="Q1769" s="15">
        <v>1801.04709288</v>
      </c>
      <c r="R1769" s="15">
        <v>1801.28689566</v>
      </c>
      <c r="S1769" s="15">
        <v>1807.0029718200001</v>
      </c>
      <c r="T1769" s="15">
        <v>1804.6275553500002</v>
      </c>
      <c r="U1769" s="15">
        <v>1808.2506399700001</v>
      </c>
      <c r="V1769" s="15">
        <v>1805.24661831</v>
      </c>
      <c r="W1769" s="15">
        <v>1803.85013746</v>
      </c>
      <c r="X1769" s="15">
        <v>1801.35062657</v>
      </c>
      <c r="Y1769" s="15">
        <v>1801.03842676</v>
      </c>
    </row>
    <row r="1770" spans="1:25" ht="18" thickBot="1" x14ac:dyDescent="0.35">
      <c r="A1770" s="60">
        <v>20</v>
      </c>
      <c r="B1770" s="15">
        <v>1812.8286174700002</v>
      </c>
      <c r="C1770" s="15">
        <v>1813.0432633600001</v>
      </c>
      <c r="D1770" s="15">
        <v>1813.0400411100002</v>
      </c>
      <c r="E1770" s="15">
        <v>1816.83218915</v>
      </c>
      <c r="F1770" s="15">
        <v>1815.7772683200001</v>
      </c>
      <c r="G1770" s="15">
        <v>1816.4749596000001</v>
      </c>
      <c r="H1770" s="15">
        <v>1812.4625309600001</v>
      </c>
      <c r="I1770" s="15">
        <v>1812.4924716</v>
      </c>
      <c r="J1770" s="15">
        <v>1808.1199101100001</v>
      </c>
      <c r="K1770" s="15">
        <v>1803.3591041900002</v>
      </c>
      <c r="L1770" s="15">
        <v>1803.5586187600002</v>
      </c>
      <c r="M1770" s="15">
        <v>1801.48620678</v>
      </c>
      <c r="N1770" s="19">
        <v>1801.2549042600001</v>
      </c>
      <c r="O1770" s="15">
        <v>1808.42455322</v>
      </c>
      <c r="P1770" s="15">
        <v>1815.9948048800002</v>
      </c>
      <c r="Q1770" s="15">
        <v>1814.85048878</v>
      </c>
      <c r="R1770" s="15">
        <v>1816.0749683200002</v>
      </c>
      <c r="S1770" s="15">
        <v>1813.4026933700002</v>
      </c>
      <c r="T1770" s="15">
        <v>1813.9774724400002</v>
      </c>
      <c r="U1770" s="15">
        <v>1813.05368305</v>
      </c>
      <c r="V1770" s="15">
        <v>1813.0287694200001</v>
      </c>
      <c r="W1770" s="15">
        <v>1816.14969449</v>
      </c>
      <c r="X1770" s="15">
        <v>1815.7586578500002</v>
      </c>
      <c r="Y1770" s="15">
        <v>1815.79317339</v>
      </c>
    </row>
    <row r="1771" spans="1:25" ht="18" thickBot="1" x14ac:dyDescent="0.35">
      <c r="A1771" s="60">
        <v>21</v>
      </c>
      <c r="B1771" s="15">
        <v>1822.71172645</v>
      </c>
      <c r="C1771" s="15">
        <v>1826.6678948600002</v>
      </c>
      <c r="D1771" s="15">
        <v>1826.8753991200001</v>
      </c>
      <c r="E1771" s="15">
        <v>1826.5102770800002</v>
      </c>
      <c r="F1771" s="15">
        <v>1825.6197359800001</v>
      </c>
      <c r="G1771" s="15">
        <v>1822.1663062500002</v>
      </c>
      <c r="H1771" s="15">
        <v>1822.2930156</v>
      </c>
      <c r="I1771" s="15">
        <v>1822.76823528</v>
      </c>
      <c r="J1771" s="15">
        <v>1816.7239588100001</v>
      </c>
      <c r="K1771" s="15">
        <v>1817.64988139</v>
      </c>
      <c r="L1771" s="15">
        <v>1817.1578570400002</v>
      </c>
      <c r="M1771" s="15">
        <v>1818.8333439500002</v>
      </c>
      <c r="N1771" s="19">
        <v>1818.7690943700002</v>
      </c>
      <c r="O1771" s="15">
        <v>1822.76870676</v>
      </c>
      <c r="P1771" s="15">
        <v>1824.1082672500002</v>
      </c>
      <c r="Q1771" s="15">
        <v>1822.7309875400001</v>
      </c>
      <c r="R1771" s="15">
        <v>1826.6802351900001</v>
      </c>
      <c r="S1771" s="15">
        <v>1826.89069406</v>
      </c>
      <c r="T1771" s="15">
        <v>1823.60956547</v>
      </c>
      <c r="U1771" s="15">
        <v>1822.7204737200002</v>
      </c>
      <c r="V1771" s="15">
        <v>1822.60080997</v>
      </c>
      <c r="W1771" s="15">
        <v>1825.9761590800001</v>
      </c>
      <c r="X1771" s="15">
        <v>1821.7714799100002</v>
      </c>
      <c r="Y1771" s="15">
        <v>1824.2200676100001</v>
      </c>
    </row>
    <row r="1772" spans="1:25" ht="18" thickBot="1" x14ac:dyDescent="0.35">
      <c r="A1772" s="60">
        <v>22</v>
      </c>
      <c r="B1772" s="15">
        <v>1824.82608482</v>
      </c>
      <c r="C1772" s="15">
        <v>1820.8788325100002</v>
      </c>
      <c r="D1772" s="15">
        <v>1820.88503399</v>
      </c>
      <c r="E1772" s="15">
        <v>1820.8241807000002</v>
      </c>
      <c r="F1772" s="15">
        <v>1821.6169388000001</v>
      </c>
      <c r="G1772" s="15">
        <v>1819.9053996600001</v>
      </c>
      <c r="H1772" s="15">
        <v>1821.0159129400001</v>
      </c>
      <c r="I1772" s="15">
        <v>1820.7105312800002</v>
      </c>
      <c r="J1772" s="15">
        <v>1818.40955108</v>
      </c>
      <c r="K1772" s="15">
        <v>1818.7254506500001</v>
      </c>
      <c r="L1772" s="15">
        <v>1819.01143832</v>
      </c>
      <c r="M1772" s="15">
        <v>1818.9024306200001</v>
      </c>
      <c r="N1772" s="19">
        <v>1816.98753431</v>
      </c>
      <c r="O1772" s="15">
        <v>1822.9567664200001</v>
      </c>
      <c r="P1772" s="15">
        <v>1824.0626899000001</v>
      </c>
      <c r="Q1772" s="15">
        <v>1827.3233342400001</v>
      </c>
      <c r="R1772" s="15">
        <v>1824.12199837</v>
      </c>
      <c r="S1772" s="15">
        <v>1827.5829628200001</v>
      </c>
      <c r="T1772" s="15">
        <v>1826.87874648</v>
      </c>
      <c r="U1772" s="15">
        <v>1823.3855680400002</v>
      </c>
      <c r="V1772" s="15">
        <v>1823.34723798</v>
      </c>
      <c r="W1772" s="15">
        <v>1821.8150919000002</v>
      </c>
      <c r="X1772" s="15">
        <v>1821.1715831600002</v>
      </c>
      <c r="Y1772" s="15">
        <v>1824.9980414200002</v>
      </c>
    </row>
    <row r="1773" spans="1:25" ht="18" thickBot="1" x14ac:dyDescent="0.35">
      <c r="A1773" s="60">
        <v>23</v>
      </c>
      <c r="B1773" s="15">
        <v>1825.01883118</v>
      </c>
      <c r="C1773" s="15">
        <v>1823.3050300900002</v>
      </c>
      <c r="D1773" s="15">
        <v>1823.8051818500001</v>
      </c>
      <c r="E1773" s="15">
        <v>1821.6742588300001</v>
      </c>
      <c r="F1773" s="15">
        <v>1819.50188901</v>
      </c>
      <c r="G1773" s="15">
        <v>1822.1710253800002</v>
      </c>
      <c r="H1773" s="15">
        <v>1822.1346486800001</v>
      </c>
      <c r="I1773" s="15">
        <v>1822.6752373000002</v>
      </c>
      <c r="J1773" s="15">
        <v>1825.3495498</v>
      </c>
      <c r="K1773" s="15">
        <v>1821.68124059</v>
      </c>
      <c r="L1773" s="15">
        <v>1821.77143469</v>
      </c>
      <c r="M1773" s="15">
        <v>1821.8013968</v>
      </c>
      <c r="N1773" s="19">
        <v>1821.6928418100001</v>
      </c>
      <c r="O1773" s="15">
        <v>1825.8062511800001</v>
      </c>
      <c r="P1773" s="15">
        <v>1826.1578206300001</v>
      </c>
      <c r="Q1773" s="15">
        <v>1831.35304167</v>
      </c>
      <c r="R1773" s="15">
        <v>1833.8361315900002</v>
      </c>
      <c r="S1773" s="15">
        <v>1834.13098216</v>
      </c>
      <c r="T1773" s="15">
        <v>1830.3520133200002</v>
      </c>
      <c r="U1773" s="15">
        <v>1830.2468219300001</v>
      </c>
      <c r="V1773" s="15">
        <v>1826.8010840200002</v>
      </c>
      <c r="W1773" s="15">
        <v>1825.89116397</v>
      </c>
      <c r="X1773" s="15">
        <v>1823.08530655</v>
      </c>
      <c r="Y1773" s="15">
        <v>1820.9635549500001</v>
      </c>
    </row>
    <row r="1774" spans="1:25" ht="18" thickBot="1" x14ac:dyDescent="0.35">
      <c r="A1774" s="60">
        <v>24</v>
      </c>
      <c r="B1774" s="15">
        <v>1817.8747524600001</v>
      </c>
      <c r="C1774" s="15">
        <v>1818.0075519200002</v>
      </c>
      <c r="D1774" s="15">
        <v>1818.62292918</v>
      </c>
      <c r="E1774" s="15">
        <v>1817.9771035400001</v>
      </c>
      <c r="F1774" s="15">
        <v>1816.99617745</v>
      </c>
      <c r="G1774" s="15">
        <v>1809.3171749300002</v>
      </c>
      <c r="H1774" s="15">
        <v>1810.4320386200002</v>
      </c>
      <c r="I1774" s="15">
        <v>1811.1955203100001</v>
      </c>
      <c r="J1774" s="15">
        <v>1819.3002932300001</v>
      </c>
      <c r="K1774" s="15">
        <v>1819.29682355</v>
      </c>
      <c r="L1774" s="15">
        <v>1826.53535016</v>
      </c>
      <c r="M1774" s="15">
        <v>1829.3155178100001</v>
      </c>
      <c r="N1774" s="19">
        <v>1826.4270398400001</v>
      </c>
      <c r="O1774" s="15">
        <v>1828.8150542800001</v>
      </c>
      <c r="P1774" s="15">
        <v>1831.86194989</v>
      </c>
      <c r="Q1774" s="15">
        <v>1838.6853878000002</v>
      </c>
      <c r="R1774" s="15">
        <v>1847.8987753900001</v>
      </c>
      <c r="S1774" s="15">
        <v>1852.1995997900001</v>
      </c>
      <c r="T1774" s="15">
        <v>1847.8520237800001</v>
      </c>
      <c r="U1774" s="15">
        <v>1841.2151370600002</v>
      </c>
      <c r="V1774" s="15">
        <v>1833.42612282</v>
      </c>
      <c r="W1774" s="15">
        <v>1833.34890236</v>
      </c>
      <c r="X1774" s="15">
        <v>1826.5743016000001</v>
      </c>
      <c r="Y1774" s="15">
        <v>1818.51532524</v>
      </c>
    </row>
    <row r="1775" spans="1:25" ht="18" thickBot="1" x14ac:dyDescent="0.35">
      <c r="A1775" s="60">
        <v>25</v>
      </c>
      <c r="B1775" s="15">
        <v>1818.6563410400001</v>
      </c>
      <c r="C1775" s="15">
        <v>1819.1455302700001</v>
      </c>
      <c r="D1775" s="15">
        <v>1817.2525288100001</v>
      </c>
      <c r="E1775" s="15">
        <v>1812.1703828000002</v>
      </c>
      <c r="F1775" s="15">
        <v>1807.9348133200001</v>
      </c>
      <c r="G1775" s="15">
        <v>1810.93188218</v>
      </c>
      <c r="H1775" s="15">
        <v>1810.1326512200001</v>
      </c>
      <c r="I1775" s="15">
        <v>1810.20572227</v>
      </c>
      <c r="J1775" s="15">
        <v>1816.1414086700001</v>
      </c>
      <c r="K1775" s="15">
        <v>1821.0691942600001</v>
      </c>
      <c r="L1775" s="15">
        <v>1825.4279613400001</v>
      </c>
      <c r="M1775" s="15">
        <v>1825.02390332</v>
      </c>
      <c r="N1775" s="19">
        <v>1817.7290112800001</v>
      </c>
      <c r="O1775" s="15">
        <v>1822.1140456200001</v>
      </c>
      <c r="P1775" s="15">
        <v>1822.7154198800001</v>
      </c>
      <c r="Q1775" s="15">
        <v>1827.7055172100002</v>
      </c>
      <c r="R1775" s="15">
        <v>1834.4075922100001</v>
      </c>
      <c r="S1775" s="15">
        <v>1839.5387084500001</v>
      </c>
      <c r="T1775" s="15">
        <v>1840.19205085</v>
      </c>
      <c r="U1775" s="15">
        <v>1834.97386635</v>
      </c>
      <c r="V1775" s="15">
        <v>1830.7283806300002</v>
      </c>
      <c r="W1775" s="15">
        <v>1829.6652178100001</v>
      </c>
      <c r="X1775" s="15">
        <v>1824.839459</v>
      </c>
      <c r="Y1775" s="15">
        <v>1819.1502873000002</v>
      </c>
    </row>
    <row r="1776" spans="1:25" ht="18" thickBot="1" x14ac:dyDescent="0.35">
      <c r="A1776" s="60">
        <v>26</v>
      </c>
      <c r="B1776" s="15">
        <v>1817.5543372900001</v>
      </c>
      <c r="C1776" s="15">
        <v>1822.7088280200001</v>
      </c>
      <c r="D1776" s="15">
        <v>1825.5949996300001</v>
      </c>
      <c r="E1776" s="15">
        <v>1825.1507814900001</v>
      </c>
      <c r="F1776" s="15">
        <v>1819.5738391900002</v>
      </c>
      <c r="G1776" s="15">
        <v>1829.9097688100001</v>
      </c>
      <c r="H1776" s="15">
        <v>1834.6797048800001</v>
      </c>
      <c r="I1776" s="15">
        <v>1834.5909816600001</v>
      </c>
      <c r="J1776" s="15">
        <v>1837.1707906500001</v>
      </c>
      <c r="K1776" s="15">
        <v>1837.61303318</v>
      </c>
      <c r="L1776" s="15">
        <v>1838.39990592</v>
      </c>
      <c r="M1776" s="15">
        <v>1839.6419170300001</v>
      </c>
      <c r="N1776" s="19">
        <v>1840.03794952</v>
      </c>
      <c r="O1776" s="15">
        <v>1841.5474396900001</v>
      </c>
      <c r="P1776" s="15">
        <v>1847.1270356700002</v>
      </c>
      <c r="Q1776" s="15">
        <v>1831.9968336700001</v>
      </c>
      <c r="R1776" s="15">
        <v>1824.25726237</v>
      </c>
      <c r="S1776" s="15">
        <v>1828.1462536000001</v>
      </c>
      <c r="T1776" s="15">
        <v>1828.3378607500001</v>
      </c>
      <c r="U1776" s="15">
        <v>1827.72827652</v>
      </c>
      <c r="V1776" s="15">
        <v>1829.5916822300001</v>
      </c>
      <c r="W1776" s="15">
        <v>1823.93829527</v>
      </c>
      <c r="X1776" s="15">
        <v>1826.0225625600001</v>
      </c>
      <c r="Y1776" s="15">
        <v>1819.7974769100001</v>
      </c>
    </row>
    <row r="1777" spans="1:25" ht="18" thickBot="1" x14ac:dyDescent="0.35">
      <c r="A1777" s="60">
        <v>27</v>
      </c>
      <c r="B1777" s="15">
        <v>1814.4779465900001</v>
      </c>
      <c r="C1777" s="15">
        <v>1817.13437333</v>
      </c>
      <c r="D1777" s="15">
        <v>1813.6561913200001</v>
      </c>
      <c r="E1777" s="15">
        <v>1814.2169992000001</v>
      </c>
      <c r="F1777" s="15">
        <v>1815.0148849900002</v>
      </c>
      <c r="G1777" s="15">
        <v>1813.9630661600002</v>
      </c>
      <c r="H1777" s="15">
        <v>1815.1107838100002</v>
      </c>
      <c r="I1777" s="15">
        <v>1817.27367185</v>
      </c>
      <c r="J1777" s="15">
        <v>1819.6963786800002</v>
      </c>
      <c r="K1777" s="15">
        <v>1820.4590154300001</v>
      </c>
      <c r="L1777" s="15">
        <v>1820.5544760400001</v>
      </c>
      <c r="M1777" s="15">
        <v>1820.6287002000001</v>
      </c>
      <c r="N1777" s="19">
        <v>1819.7507666700001</v>
      </c>
      <c r="O1777" s="15">
        <v>1820.60118685</v>
      </c>
      <c r="P1777" s="15">
        <v>1827.99583766</v>
      </c>
      <c r="Q1777" s="15">
        <v>1820.63155721</v>
      </c>
      <c r="R1777" s="15">
        <v>1823.4598744300001</v>
      </c>
      <c r="S1777" s="15">
        <v>1823.79702546</v>
      </c>
      <c r="T1777" s="15">
        <v>1823.5484687400001</v>
      </c>
      <c r="U1777" s="15">
        <v>1816.32136801</v>
      </c>
      <c r="V1777" s="15">
        <v>1818.6113883500002</v>
      </c>
      <c r="W1777" s="15">
        <v>1817.2103996000001</v>
      </c>
      <c r="X1777" s="15">
        <v>1817.4332707900001</v>
      </c>
      <c r="Y1777" s="15">
        <v>1818.7068559900001</v>
      </c>
    </row>
    <row r="1778" spans="1:25" ht="18" thickBot="1" x14ac:dyDescent="0.35">
      <c r="A1778" s="60">
        <v>28</v>
      </c>
      <c r="B1778" s="15">
        <v>1815.9990419200001</v>
      </c>
      <c r="C1778" s="15">
        <v>1810.6346585000001</v>
      </c>
      <c r="D1778" s="15">
        <v>1809.30926763</v>
      </c>
      <c r="E1778" s="15">
        <v>1810.0432772200002</v>
      </c>
      <c r="F1778" s="15">
        <v>1811.5461964800002</v>
      </c>
      <c r="G1778" s="15">
        <v>1811.8952003200002</v>
      </c>
      <c r="H1778" s="15">
        <v>1812.1708594500001</v>
      </c>
      <c r="I1778" s="15">
        <v>1814.1124849300002</v>
      </c>
      <c r="J1778" s="15">
        <v>1826.4211337900001</v>
      </c>
      <c r="K1778" s="15">
        <v>1832.30728617</v>
      </c>
      <c r="L1778" s="15">
        <v>1832.9479741</v>
      </c>
      <c r="M1778" s="15">
        <v>1829.4193857</v>
      </c>
      <c r="N1778" s="19">
        <v>1830.4338979500001</v>
      </c>
      <c r="O1778" s="15">
        <v>1836.6929863500002</v>
      </c>
      <c r="P1778" s="15">
        <v>1840.6246512800001</v>
      </c>
      <c r="Q1778" s="15">
        <v>1837.4873794</v>
      </c>
      <c r="R1778" s="15">
        <v>1831.9606298400001</v>
      </c>
      <c r="S1778" s="15">
        <v>1830.5636186400002</v>
      </c>
      <c r="T1778" s="15">
        <v>1830.10237484</v>
      </c>
      <c r="U1778" s="15">
        <v>1822.60073104</v>
      </c>
      <c r="V1778" s="15">
        <v>1821.77196037</v>
      </c>
      <c r="W1778" s="15">
        <v>1824.4762471900001</v>
      </c>
      <c r="X1778" s="15">
        <v>1820.89293705</v>
      </c>
      <c r="Y1778" s="15">
        <v>1817.87483735</v>
      </c>
    </row>
    <row r="1779" spans="1:25" ht="18" thickBot="1" x14ac:dyDescent="0.35">
      <c r="A1779" s="91">
        <v>29</v>
      </c>
      <c r="B1779" s="15">
        <v>1819.4990100700002</v>
      </c>
      <c r="C1779" s="15">
        <v>1818.2699226300001</v>
      </c>
      <c r="D1779" s="15">
        <v>1818.1370444200002</v>
      </c>
      <c r="E1779" s="15">
        <v>1816.0392245600001</v>
      </c>
      <c r="F1779" s="15">
        <v>1816.1041556600001</v>
      </c>
      <c r="G1779" s="15">
        <v>1817.2468327700001</v>
      </c>
      <c r="H1779" s="15">
        <v>1821.8434803700002</v>
      </c>
      <c r="I1779" s="15">
        <v>1819.15049774</v>
      </c>
      <c r="J1779" s="15">
        <v>1821.07795968</v>
      </c>
      <c r="K1779" s="15">
        <v>1820.7705858200002</v>
      </c>
      <c r="L1779" s="15">
        <v>1820.5645796900001</v>
      </c>
      <c r="M1779" s="15">
        <v>1820.9997719200001</v>
      </c>
      <c r="N1779" s="19">
        <v>1824.38014602</v>
      </c>
      <c r="O1779" s="15">
        <v>1826.3810879</v>
      </c>
      <c r="P1779" s="15">
        <v>1826.7657145200001</v>
      </c>
      <c r="Q1779" s="15">
        <v>1825.38549257</v>
      </c>
      <c r="R1779" s="15">
        <v>1823.3213226</v>
      </c>
      <c r="S1779" s="15">
        <v>1826.3053719500001</v>
      </c>
      <c r="T1779" s="15">
        <v>1826.4874188700001</v>
      </c>
      <c r="U1779" s="15">
        <v>1822.4318874600001</v>
      </c>
      <c r="V1779" s="15">
        <v>1818.6128318900001</v>
      </c>
      <c r="W1779" s="15">
        <v>1822.3516055</v>
      </c>
      <c r="X1779" s="15">
        <v>1816.81485608</v>
      </c>
      <c r="Y1779" s="15">
        <v>1819.3930993900001</v>
      </c>
    </row>
    <row r="1780" spans="1:25" ht="18" thickBot="1" x14ac:dyDescent="0.35"/>
    <row r="1781" spans="1:25" ht="18" thickBot="1" x14ac:dyDescent="0.35">
      <c r="A1781" s="124" t="s">
        <v>0</v>
      </c>
      <c r="B1781" s="126" t="s">
        <v>65</v>
      </c>
      <c r="C1781" s="127"/>
      <c r="D1781" s="127"/>
      <c r="E1781" s="127"/>
      <c r="F1781" s="127"/>
      <c r="G1781" s="127"/>
      <c r="H1781" s="127"/>
      <c r="I1781" s="127"/>
      <c r="J1781" s="127"/>
      <c r="K1781" s="127"/>
      <c r="L1781" s="127"/>
      <c r="M1781" s="127"/>
      <c r="N1781" s="127"/>
      <c r="O1781" s="127"/>
      <c r="P1781" s="127"/>
      <c r="Q1781" s="127"/>
      <c r="R1781" s="127"/>
      <c r="S1781" s="127"/>
      <c r="T1781" s="127"/>
      <c r="U1781" s="127"/>
      <c r="V1781" s="127"/>
      <c r="W1781" s="127"/>
      <c r="X1781" s="127"/>
      <c r="Y1781" s="128"/>
    </row>
    <row r="1782" spans="1:25" ht="33.75" thickBot="1" x14ac:dyDescent="0.35">
      <c r="A1782" s="125"/>
      <c r="B1782" s="36" t="s">
        <v>1</v>
      </c>
      <c r="C1782" s="36" t="s">
        <v>2</v>
      </c>
      <c r="D1782" s="36" t="s">
        <v>3</v>
      </c>
      <c r="E1782" s="36" t="s">
        <v>4</v>
      </c>
      <c r="F1782" s="36" t="s">
        <v>5</v>
      </c>
      <c r="G1782" s="36" t="s">
        <v>6</v>
      </c>
      <c r="H1782" s="36" t="s">
        <v>7</v>
      </c>
      <c r="I1782" s="36" t="s">
        <v>8</v>
      </c>
      <c r="J1782" s="36" t="s">
        <v>9</v>
      </c>
      <c r="K1782" s="36" t="s">
        <v>10</v>
      </c>
      <c r="L1782" s="36" t="s">
        <v>11</v>
      </c>
      <c r="M1782" s="36" t="s">
        <v>12</v>
      </c>
      <c r="N1782" s="9" t="s">
        <v>13</v>
      </c>
      <c r="O1782" s="33" t="s">
        <v>14</v>
      </c>
      <c r="P1782" s="33" t="s">
        <v>15</v>
      </c>
      <c r="Q1782" s="33" t="s">
        <v>16</v>
      </c>
      <c r="R1782" s="33" t="s">
        <v>17</v>
      </c>
      <c r="S1782" s="33" t="s">
        <v>18</v>
      </c>
      <c r="T1782" s="33" t="s">
        <v>19</v>
      </c>
      <c r="U1782" s="33" t="s">
        <v>20</v>
      </c>
      <c r="V1782" s="33" t="s">
        <v>21</v>
      </c>
      <c r="W1782" s="33" t="s">
        <v>22</v>
      </c>
      <c r="X1782" s="33" t="s">
        <v>23</v>
      </c>
      <c r="Y1782" s="33" t="s">
        <v>24</v>
      </c>
    </row>
    <row r="1783" spans="1:25" ht="18" thickBot="1" x14ac:dyDescent="0.35">
      <c r="A1783" s="60">
        <v>1</v>
      </c>
      <c r="B1783" s="15">
        <v>2319.5678322399999</v>
      </c>
      <c r="C1783" s="15">
        <v>2317.1722465199996</v>
      </c>
      <c r="D1783" s="15">
        <v>2313.5926525599998</v>
      </c>
      <c r="E1783" s="15">
        <v>2317.8093689100001</v>
      </c>
      <c r="F1783" s="15">
        <v>2318.7009792899999</v>
      </c>
      <c r="G1783" s="15">
        <v>2331.48103322</v>
      </c>
      <c r="H1783" s="15">
        <v>2337.9715218899996</v>
      </c>
      <c r="I1783" s="15">
        <v>2337.9269939800001</v>
      </c>
      <c r="J1783" s="15">
        <v>2338.3951954700001</v>
      </c>
      <c r="K1783" s="15">
        <v>2340.5765041199998</v>
      </c>
      <c r="L1783" s="15">
        <v>2340.9333887600001</v>
      </c>
      <c r="M1783" s="15">
        <v>2344.7267808000001</v>
      </c>
      <c r="N1783" s="17">
        <v>2344.41220088</v>
      </c>
      <c r="O1783" s="18">
        <v>2344.2719394299997</v>
      </c>
      <c r="P1783" s="18">
        <v>2339.5218104499995</v>
      </c>
      <c r="Q1783" s="18">
        <v>2339.7895782999999</v>
      </c>
      <c r="R1783" s="18">
        <v>2339.53334769</v>
      </c>
      <c r="S1783" s="18">
        <v>2339.0596769099998</v>
      </c>
      <c r="T1783" s="18">
        <v>2335.5537814699996</v>
      </c>
      <c r="U1783" s="18">
        <v>2343.4478726299999</v>
      </c>
      <c r="V1783" s="18">
        <v>2339.6460231799997</v>
      </c>
      <c r="W1783" s="18">
        <v>2337.9803415599999</v>
      </c>
      <c r="X1783" s="18">
        <v>2325.0149734900001</v>
      </c>
      <c r="Y1783" s="18">
        <v>2317.5781998699999</v>
      </c>
    </row>
    <row r="1784" spans="1:25" ht="18" thickBot="1" x14ac:dyDescent="0.35">
      <c r="A1784" s="60">
        <v>2</v>
      </c>
      <c r="B1784" s="15">
        <v>2308.21578378</v>
      </c>
      <c r="C1784" s="15">
        <v>2308.1998419500001</v>
      </c>
      <c r="D1784" s="15">
        <v>2311.2119944599999</v>
      </c>
      <c r="E1784" s="15">
        <v>2309.1219659399999</v>
      </c>
      <c r="F1784" s="15">
        <v>2308.8886004199999</v>
      </c>
      <c r="G1784" s="15">
        <v>2307.7234211399996</v>
      </c>
      <c r="H1784" s="15">
        <v>2302.9345749700001</v>
      </c>
      <c r="I1784" s="15">
        <v>2302.2596740499998</v>
      </c>
      <c r="J1784" s="15">
        <v>2307.7051773199996</v>
      </c>
      <c r="K1784" s="15">
        <v>2309.03027023</v>
      </c>
      <c r="L1784" s="15">
        <v>2309.4372022599996</v>
      </c>
      <c r="M1784" s="15">
        <v>2306.5480376599999</v>
      </c>
      <c r="N1784" s="19">
        <v>2306.6413790699999</v>
      </c>
      <c r="O1784" s="15">
        <v>2308.2155257499999</v>
      </c>
      <c r="P1784" s="15">
        <v>2309.9293938999999</v>
      </c>
      <c r="Q1784" s="15">
        <v>2306.2661391199999</v>
      </c>
      <c r="R1784" s="15">
        <v>2305.9270278199997</v>
      </c>
      <c r="S1784" s="15">
        <v>2307.4275430100001</v>
      </c>
      <c r="T1784" s="15">
        <v>2306.3518210199995</v>
      </c>
      <c r="U1784" s="15">
        <v>2305.6428759099999</v>
      </c>
      <c r="V1784" s="15">
        <v>2310.1456687999998</v>
      </c>
      <c r="W1784" s="15">
        <v>2306.5928570499996</v>
      </c>
      <c r="X1784" s="15">
        <v>2305.8747486099996</v>
      </c>
      <c r="Y1784" s="15">
        <v>2308.06677274</v>
      </c>
    </row>
    <row r="1785" spans="1:25" ht="18" thickBot="1" x14ac:dyDescent="0.35">
      <c r="A1785" s="60">
        <v>3</v>
      </c>
      <c r="B1785" s="15">
        <v>2311.6668842899999</v>
      </c>
      <c r="C1785" s="15">
        <v>2311.6156028099999</v>
      </c>
      <c r="D1785" s="15">
        <v>2311.2889516099999</v>
      </c>
      <c r="E1785" s="15">
        <v>2298.8355385499999</v>
      </c>
      <c r="F1785" s="15">
        <v>2301.9713164599998</v>
      </c>
      <c r="G1785" s="15">
        <v>2292.1325334799999</v>
      </c>
      <c r="H1785" s="15">
        <v>2288.3749520199999</v>
      </c>
      <c r="I1785" s="15">
        <v>2292.9516122800001</v>
      </c>
      <c r="J1785" s="15">
        <v>2294.2181924199999</v>
      </c>
      <c r="K1785" s="15">
        <v>2301.5857998500001</v>
      </c>
      <c r="L1785" s="15">
        <v>2305.96382537</v>
      </c>
      <c r="M1785" s="15">
        <v>2306.1611527</v>
      </c>
      <c r="N1785" s="19">
        <v>2308.8981887999998</v>
      </c>
      <c r="O1785" s="15">
        <v>2307.4670547199999</v>
      </c>
      <c r="P1785" s="15">
        <v>2314.56362571</v>
      </c>
      <c r="Q1785" s="15">
        <v>2305.0780094999996</v>
      </c>
      <c r="R1785" s="15">
        <v>2304.9116364099996</v>
      </c>
      <c r="S1785" s="15">
        <v>2306.2623462199999</v>
      </c>
      <c r="T1785" s="15">
        <v>2309.7983574099999</v>
      </c>
      <c r="U1785" s="15">
        <v>2304.7644918399997</v>
      </c>
      <c r="V1785" s="15">
        <v>2322.1914416899999</v>
      </c>
      <c r="W1785" s="15">
        <v>2317.5489563599999</v>
      </c>
      <c r="X1785" s="15">
        <v>2314.7226524100001</v>
      </c>
      <c r="Y1785" s="15">
        <v>2315.9114490999996</v>
      </c>
    </row>
    <row r="1786" spans="1:25" ht="18" thickBot="1" x14ac:dyDescent="0.35">
      <c r="A1786" s="60">
        <v>4</v>
      </c>
      <c r="B1786" s="15">
        <v>2314.9350518699998</v>
      </c>
      <c r="C1786" s="15">
        <v>2315.5304147900001</v>
      </c>
      <c r="D1786" s="15">
        <v>2306.5149034199999</v>
      </c>
      <c r="E1786" s="15">
        <v>2298.7256090599999</v>
      </c>
      <c r="F1786" s="15">
        <v>2303.3182243400001</v>
      </c>
      <c r="G1786" s="15">
        <v>2298.4365410899995</v>
      </c>
      <c r="H1786" s="15">
        <v>2288.1770924799998</v>
      </c>
      <c r="I1786" s="15">
        <v>2295.2017106299995</v>
      </c>
      <c r="J1786" s="15">
        <v>2303.2519432699996</v>
      </c>
      <c r="K1786" s="15">
        <v>2309.5379563800002</v>
      </c>
      <c r="L1786" s="15">
        <v>2313.1398850299997</v>
      </c>
      <c r="M1786" s="15">
        <v>2310.02188394</v>
      </c>
      <c r="N1786" s="19">
        <v>2313.4060508899997</v>
      </c>
      <c r="O1786" s="15">
        <v>2310.66989251</v>
      </c>
      <c r="P1786" s="15">
        <v>2318.2580008599998</v>
      </c>
      <c r="Q1786" s="15">
        <v>2319.6004508499996</v>
      </c>
      <c r="R1786" s="15">
        <v>2307.5417834300001</v>
      </c>
      <c r="S1786" s="15">
        <v>2305.2876786699999</v>
      </c>
      <c r="T1786" s="15">
        <v>2305.6404865999998</v>
      </c>
      <c r="U1786" s="15">
        <v>2302.8378121699998</v>
      </c>
      <c r="V1786" s="15">
        <v>2300.7037598900001</v>
      </c>
      <c r="W1786" s="15">
        <v>2308.0807845799995</v>
      </c>
      <c r="X1786" s="15">
        <v>2306.5974595599996</v>
      </c>
      <c r="Y1786" s="15">
        <v>2299.4541241100001</v>
      </c>
    </row>
    <row r="1787" spans="1:25" ht="18" thickBot="1" x14ac:dyDescent="0.35">
      <c r="A1787" s="60">
        <v>5</v>
      </c>
      <c r="B1787" s="15">
        <v>2309.5478444599999</v>
      </c>
      <c r="C1787" s="15">
        <v>2319.1418182599996</v>
      </c>
      <c r="D1787" s="15">
        <v>2317.69206515</v>
      </c>
      <c r="E1787" s="15">
        <v>2317.9564901999997</v>
      </c>
      <c r="F1787" s="15">
        <v>2318.0862771199995</v>
      </c>
      <c r="G1787" s="15">
        <v>2311.4155318899998</v>
      </c>
      <c r="H1787" s="15">
        <v>2309.1919729599999</v>
      </c>
      <c r="I1787" s="15">
        <v>2308.6213371899998</v>
      </c>
      <c r="J1787" s="15">
        <v>2313.2783895099997</v>
      </c>
      <c r="K1787" s="15">
        <v>2314.3702241799997</v>
      </c>
      <c r="L1787" s="15">
        <v>2314.4308977699998</v>
      </c>
      <c r="M1787" s="15">
        <v>2314.6220594800002</v>
      </c>
      <c r="N1787" s="19">
        <v>2313.9936786699996</v>
      </c>
      <c r="O1787" s="15">
        <v>2314.1205621399999</v>
      </c>
      <c r="P1787" s="15">
        <v>2317.9545449599996</v>
      </c>
      <c r="Q1787" s="15">
        <v>2317.9522498299998</v>
      </c>
      <c r="R1787" s="15">
        <v>2318.1574949199999</v>
      </c>
      <c r="S1787" s="15">
        <v>2316.4541598599999</v>
      </c>
      <c r="T1787" s="15">
        <v>2313.8719595399998</v>
      </c>
      <c r="U1787" s="15">
        <v>2313.73549177</v>
      </c>
      <c r="V1787" s="15">
        <v>2317.3154274799999</v>
      </c>
      <c r="W1787" s="15">
        <v>2317.1901128599998</v>
      </c>
      <c r="X1787" s="15">
        <v>2311.6560870299995</v>
      </c>
      <c r="Y1787" s="15">
        <v>2313.13069494</v>
      </c>
    </row>
    <row r="1788" spans="1:25" ht="18" thickBot="1" x14ac:dyDescent="0.35">
      <c r="A1788" s="60">
        <v>6</v>
      </c>
      <c r="B1788" s="15">
        <v>2311.9316699999999</v>
      </c>
      <c r="C1788" s="15">
        <v>2313.0530465799998</v>
      </c>
      <c r="D1788" s="15">
        <v>2314.1596129999998</v>
      </c>
      <c r="E1788" s="15">
        <v>2313.8676243999998</v>
      </c>
      <c r="F1788" s="15">
        <v>2314.0139918899999</v>
      </c>
      <c r="G1788" s="15">
        <v>2312.1138088799999</v>
      </c>
      <c r="H1788" s="15">
        <v>2306.6755613800001</v>
      </c>
      <c r="I1788" s="15">
        <v>2310.1978721800001</v>
      </c>
      <c r="J1788" s="15">
        <v>2312.41563481</v>
      </c>
      <c r="K1788" s="15">
        <v>2313.2235680799999</v>
      </c>
      <c r="L1788" s="15">
        <v>2313.93633791</v>
      </c>
      <c r="M1788" s="15">
        <v>2310.3748043800001</v>
      </c>
      <c r="N1788" s="19">
        <v>2313.8262526899998</v>
      </c>
      <c r="O1788" s="15">
        <v>2313.6538980700002</v>
      </c>
      <c r="P1788" s="15">
        <v>2315.5930232999999</v>
      </c>
      <c r="Q1788" s="15">
        <v>2315.4846267199996</v>
      </c>
      <c r="R1788" s="15">
        <v>2315.5934937899997</v>
      </c>
      <c r="S1788" s="15">
        <v>2315.9011920500002</v>
      </c>
      <c r="T1788" s="15">
        <v>2315.9907121499996</v>
      </c>
      <c r="U1788" s="15">
        <v>2312.1148805500002</v>
      </c>
      <c r="V1788" s="15">
        <v>2313.1728697899998</v>
      </c>
      <c r="W1788" s="15">
        <v>2314.5365547099996</v>
      </c>
      <c r="X1788" s="15">
        <v>2309.5607983999998</v>
      </c>
      <c r="Y1788" s="15">
        <v>2309.59652813</v>
      </c>
    </row>
    <row r="1789" spans="1:25" ht="18" thickBot="1" x14ac:dyDescent="0.35">
      <c r="A1789" s="60">
        <v>7</v>
      </c>
      <c r="B1789" s="15">
        <v>2313.5372473399998</v>
      </c>
      <c r="C1789" s="15">
        <v>2314.5972718500002</v>
      </c>
      <c r="D1789" s="15">
        <v>2315.7121544999995</v>
      </c>
      <c r="E1789" s="15">
        <v>2316.6095074599998</v>
      </c>
      <c r="F1789" s="15">
        <v>2320.4256925899999</v>
      </c>
      <c r="G1789" s="15">
        <v>2323.5117978599997</v>
      </c>
      <c r="H1789" s="15">
        <v>2311.1862118499998</v>
      </c>
      <c r="I1789" s="15">
        <v>2311.1744420299997</v>
      </c>
      <c r="J1789" s="15">
        <v>2310.8906536399995</v>
      </c>
      <c r="K1789" s="15">
        <v>2308.8820221699998</v>
      </c>
      <c r="L1789" s="15">
        <v>2308.3787878799999</v>
      </c>
      <c r="M1789" s="15">
        <v>2309.5264474199998</v>
      </c>
      <c r="N1789" s="19">
        <v>2309.2668313700001</v>
      </c>
      <c r="O1789" s="15">
        <v>2308.2950144000001</v>
      </c>
      <c r="P1789" s="15">
        <v>2312.3897037199999</v>
      </c>
      <c r="Q1789" s="15">
        <v>2313.80306582</v>
      </c>
      <c r="R1789" s="15">
        <v>2315.3613453899998</v>
      </c>
      <c r="S1789" s="15">
        <v>2315.5623412899999</v>
      </c>
      <c r="T1789" s="15">
        <v>2313.9100890999998</v>
      </c>
      <c r="U1789" s="15">
        <v>2311.7357915799998</v>
      </c>
      <c r="V1789" s="15">
        <v>2309.2508190399999</v>
      </c>
      <c r="W1789" s="15">
        <v>2308.4550802099998</v>
      </c>
      <c r="X1789" s="15">
        <v>2303.1392403300001</v>
      </c>
      <c r="Y1789" s="15">
        <v>2308.9687276499999</v>
      </c>
    </row>
    <row r="1790" spans="1:25" ht="18" thickBot="1" x14ac:dyDescent="0.35">
      <c r="A1790" s="60">
        <v>8</v>
      </c>
      <c r="B1790" s="15">
        <v>2308.6916557599998</v>
      </c>
      <c r="C1790" s="15">
        <v>2305.6096826899998</v>
      </c>
      <c r="D1790" s="15">
        <v>2306.6784185199999</v>
      </c>
      <c r="E1790" s="15">
        <v>2305.2113692999997</v>
      </c>
      <c r="F1790" s="15">
        <v>2306.4352068599997</v>
      </c>
      <c r="G1790" s="15">
        <v>2305.7678687900002</v>
      </c>
      <c r="H1790" s="15">
        <v>2310.5469070899999</v>
      </c>
      <c r="I1790" s="15">
        <v>2309.3816401199997</v>
      </c>
      <c r="J1790" s="15">
        <v>2311.28680837</v>
      </c>
      <c r="K1790" s="15">
        <v>2311.1962294800001</v>
      </c>
      <c r="L1790" s="15">
        <v>2311.1597006099996</v>
      </c>
      <c r="M1790" s="15">
        <v>2311.2083069799996</v>
      </c>
      <c r="N1790" s="19">
        <v>2311.2873326599997</v>
      </c>
      <c r="O1790" s="15">
        <v>2311.0905073999998</v>
      </c>
      <c r="P1790" s="15">
        <v>2311.0989258699997</v>
      </c>
      <c r="Q1790" s="15">
        <v>2311.3316137500001</v>
      </c>
      <c r="R1790" s="15">
        <v>2310.2689829199999</v>
      </c>
      <c r="S1790" s="15">
        <v>2308.8535469699996</v>
      </c>
      <c r="T1790" s="15">
        <v>2308.9492682799996</v>
      </c>
      <c r="U1790" s="15">
        <v>2308.9383145799998</v>
      </c>
      <c r="V1790" s="15">
        <v>2307.7501797499999</v>
      </c>
      <c r="W1790" s="15">
        <v>2308.69811351</v>
      </c>
      <c r="X1790" s="15">
        <v>2311.2101298699999</v>
      </c>
      <c r="Y1790" s="15">
        <v>2307.3420674999998</v>
      </c>
    </row>
    <row r="1791" spans="1:25" ht="18" thickBot="1" x14ac:dyDescent="0.35">
      <c r="A1791" s="60">
        <v>9</v>
      </c>
      <c r="B1791" s="15">
        <v>2308.8622154299997</v>
      </c>
      <c r="C1791" s="15">
        <v>2307.8466256299998</v>
      </c>
      <c r="D1791" s="15">
        <v>2309.6810120799996</v>
      </c>
      <c r="E1791" s="15">
        <v>2308.9164528599999</v>
      </c>
      <c r="F1791" s="15">
        <v>2309.0964713899998</v>
      </c>
      <c r="G1791" s="15">
        <v>2309.0923368399999</v>
      </c>
      <c r="H1791" s="15">
        <v>2308.19048333</v>
      </c>
      <c r="I1791" s="15">
        <v>2307.3892412800001</v>
      </c>
      <c r="J1791" s="15">
        <v>2308.5567787799996</v>
      </c>
      <c r="K1791" s="15">
        <v>2310.1408804099997</v>
      </c>
      <c r="L1791" s="15">
        <v>2310.22204835</v>
      </c>
      <c r="M1791" s="15">
        <v>2308.29738099</v>
      </c>
      <c r="N1791" s="19">
        <v>2309.4144328699999</v>
      </c>
      <c r="O1791" s="15">
        <v>2307.4374595899999</v>
      </c>
      <c r="P1791" s="15">
        <v>2307.2583348699995</v>
      </c>
      <c r="Q1791" s="15">
        <v>2307.6555852099996</v>
      </c>
      <c r="R1791" s="15">
        <v>2309.3835936</v>
      </c>
      <c r="S1791" s="15">
        <v>2312.3352016899998</v>
      </c>
      <c r="T1791" s="15">
        <v>2314.0152169799999</v>
      </c>
      <c r="U1791" s="15">
        <v>2313.8886168999998</v>
      </c>
      <c r="V1791" s="15">
        <v>2313.56167658</v>
      </c>
      <c r="W1791" s="15">
        <v>2311.2284979199999</v>
      </c>
      <c r="X1791" s="15">
        <v>2310.0227172099999</v>
      </c>
      <c r="Y1791" s="15">
        <v>2311.6776595400001</v>
      </c>
    </row>
    <row r="1792" spans="1:25" ht="18" thickBot="1" x14ac:dyDescent="0.35">
      <c r="A1792" s="60">
        <v>10</v>
      </c>
      <c r="B1792" s="15">
        <v>2314.1177437699998</v>
      </c>
      <c r="C1792" s="15">
        <v>2322.2398586699996</v>
      </c>
      <c r="D1792" s="15">
        <v>2322.10363775</v>
      </c>
      <c r="E1792" s="15">
        <v>2321.3393335199999</v>
      </c>
      <c r="F1792" s="15">
        <v>2318.5682596000001</v>
      </c>
      <c r="G1792" s="15">
        <v>2314.9506056499999</v>
      </c>
      <c r="H1792" s="15">
        <v>2322.0546045199999</v>
      </c>
      <c r="I1792" s="15">
        <v>2330.9717493599996</v>
      </c>
      <c r="J1792" s="15">
        <v>2328.7142825299998</v>
      </c>
      <c r="K1792" s="15">
        <v>2337.7586218199999</v>
      </c>
      <c r="L1792" s="15">
        <v>2338.2388695</v>
      </c>
      <c r="M1792" s="15">
        <v>2337.4121146900002</v>
      </c>
      <c r="N1792" s="19">
        <v>2336.4597317299999</v>
      </c>
      <c r="O1792" s="15">
        <v>2336.5555853499995</v>
      </c>
      <c r="P1792" s="15">
        <v>2340.6222854399998</v>
      </c>
      <c r="Q1792" s="15">
        <v>2338.3080612399999</v>
      </c>
      <c r="R1792" s="15">
        <v>2334.0601225099999</v>
      </c>
      <c r="S1792" s="15">
        <v>2333.9283410100002</v>
      </c>
      <c r="T1792" s="15">
        <v>2337.3441391900001</v>
      </c>
      <c r="U1792" s="15">
        <v>2329.2843961399999</v>
      </c>
      <c r="V1792" s="15">
        <v>2326.0074805899999</v>
      </c>
      <c r="W1792" s="15">
        <v>2325.82144887</v>
      </c>
      <c r="X1792" s="15">
        <v>2325.8707042800002</v>
      </c>
      <c r="Y1792" s="15">
        <v>2323.3348480099999</v>
      </c>
    </row>
    <row r="1793" spans="1:25" ht="18" thickBot="1" x14ac:dyDescent="0.35">
      <c r="A1793" s="60">
        <v>11</v>
      </c>
      <c r="B1793" s="15">
        <v>2323.0071300499999</v>
      </c>
      <c r="C1793" s="15">
        <v>2323.04514789</v>
      </c>
      <c r="D1793" s="15">
        <v>2323.0848655799996</v>
      </c>
      <c r="E1793" s="15">
        <v>2319.1846141499996</v>
      </c>
      <c r="F1793" s="15">
        <v>2314.8369597799997</v>
      </c>
      <c r="G1793" s="15">
        <v>2314.87181173</v>
      </c>
      <c r="H1793" s="15">
        <v>2311.89993293</v>
      </c>
      <c r="I1793" s="15">
        <v>2316.2264060699999</v>
      </c>
      <c r="J1793" s="15">
        <v>2326.1974354399999</v>
      </c>
      <c r="K1793" s="15">
        <v>2335.4050094199997</v>
      </c>
      <c r="L1793" s="15">
        <v>2340.2222397699998</v>
      </c>
      <c r="M1793" s="15">
        <v>2337.7048931300001</v>
      </c>
      <c r="N1793" s="19">
        <v>2339.6232806899998</v>
      </c>
      <c r="O1793" s="15">
        <v>2340.5514271099996</v>
      </c>
      <c r="P1793" s="15">
        <v>2347.0949580499996</v>
      </c>
      <c r="Q1793" s="15">
        <v>2350.6585847199999</v>
      </c>
      <c r="R1793" s="15">
        <v>2359.8347023000001</v>
      </c>
      <c r="S1793" s="15">
        <v>2362.3705012799996</v>
      </c>
      <c r="T1793" s="15">
        <v>2361.3794687199997</v>
      </c>
      <c r="U1793" s="15">
        <v>2354.9780029299995</v>
      </c>
      <c r="V1793" s="15">
        <v>2345.8269312899997</v>
      </c>
      <c r="W1793" s="15">
        <v>2337.1539489399997</v>
      </c>
      <c r="X1793" s="15">
        <v>2327.9179866999998</v>
      </c>
      <c r="Y1793" s="15">
        <v>2317.7894205199996</v>
      </c>
    </row>
    <row r="1794" spans="1:25" ht="18" thickBot="1" x14ac:dyDescent="0.35">
      <c r="A1794" s="60">
        <v>12</v>
      </c>
      <c r="B1794" s="15">
        <v>2322.5549316299998</v>
      </c>
      <c r="C1794" s="15">
        <v>2314.0519203999997</v>
      </c>
      <c r="D1794" s="15">
        <v>2318.2057992499999</v>
      </c>
      <c r="E1794" s="15">
        <v>2314.5193582699999</v>
      </c>
      <c r="F1794" s="15">
        <v>2308.0934965800002</v>
      </c>
      <c r="G1794" s="15">
        <v>2308.1980096299999</v>
      </c>
      <c r="H1794" s="15">
        <v>2308.8920773199998</v>
      </c>
      <c r="I1794" s="15">
        <v>2309.5114688499998</v>
      </c>
      <c r="J1794" s="15">
        <v>2307.9838654399996</v>
      </c>
      <c r="K1794" s="15">
        <v>2310.8421727099999</v>
      </c>
      <c r="L1794" s="15">
        <v>2311.4228773099999</v>
      </c>
      <c r="M1794" s="15">
        <v>2315.4819848900001</v>
      </c>
      <c r="N1794" s="19">
        <v>2327.0287159499999</v>
      </c>
      <c r="O1794" s="15">
        <v>2326.41524437</v>
      </c>
      <c r="P1794" s="15">
        <v>2326.4429779999996</v>
      </c>
      <c r="Q1794" s="15">
        <v>2323.9236596299997</v>
      </c>
      <c r="R1794" s="15">
        <v>2326.3284860899998</v>
      </c>
      <c r="S1794" s="15">
        <v>2330.2454867499996</v>
      </c>
      <c r="T1794" s="15">
        <v>2325.9500504900002</v>
      </c>
      <c r="U1794" s="15">
        <v>2323.5026220599998</v>
      </c>
      <c r="V1794" s="15">
        <v>2323.0804773499999</v>
      </c>
      <c r="W1794" s="15">
        <v>2315.47170968</v>
      </c>
      <c r="X1794" s="15">
        <v>2316.09147523</v>
      </c>
      <c r="Y1794" s="15">
        <v>2311.7074702999998</v>
      </c>
    </row>
    <row r="1795" spans="1:25" ht="18" thickBot="1" x14ac:dyDescent="0.35">
      <c r="A1795" s="60">
        <v>13</v>
      </c>
      <c r="B1795" s="15">
        <v>2313.0191342799999</v>
      </c>
      <c r="C1795" s="15">
        <v>2312.7017221499996</v>
      </c>
      <c r="D1795" s="15">
        <v>2312.7594817599997</v>
      </c>
      <c r="E1795" s="15">
        <v>2312.8249032099998</v>
      </c>
      <c r="F1795" s="15">
        <v>2312.9829825000002</v>
      </c>
      <c r="G1795" s="15">
        <v>2316.9039286000002</v>
      </c>
      <c r="H1795" s="15">
        <v>2321.3590112699999</v>
      </c>
      <c r="I1795" s="15">
        <v>2327.9265523600002</v>
      </c>
      <c r="J1795" s="15">
        <v>2328.3917349499998</v>
      </c>
      <c r="K1795" s="15">
        <v>2328.8916181499999</v>
      </c>
      <c r="L1795" s="15">
        <v>2329.1074970599998</v>
      </c>
      <c r="M1795" s="15">
        <v>2329.5144623800002</v>
      </c>
      <c r="N1795" s="19">
        <v>2329.1811901099995</v>
      </c>
      <c r="O1795" s="15">
        <v>2325.0195749899999</v>
      </c>
      <c r="P1795" s="15">
        <v>2325.7440953299997</v>
      </c>
      <c r="Q1795" s="15">
        <v>2334.0677582599997</v>
      </c>
      <c r="R1795" s="15">
        <v>2333.83278354</v>
      </c>
      <c r="S1795" s="15">
        <v>2324.6215656299996</v>
      </c>
      <c r="T1795" s="15">
        <v>2325.6716520799996</v>
      </c>
      <c r="U1795" s="15">
        <v>2326.0931655199997</v>
      </c>
      <c r="V1795" s="15">
        <v>2328.3693700600002</v>
      </c>
      <c r="W1795" s="15">
        <v>2327.5493131499998</v>
      </c>
      <c r="X1795" s="15">
        <v>2325.2557892199998</v>
      </c>
      <c r="Y1795" s="15">
        <v>2321.2033982399998</v>
      </c>
    </row>
    <row r="1796" spans="1:25" ht="18" thickBot="1" x14ac:dyDescent="0.35">
      <c r="A1796" s="60">
        <v>14</v>
      </c>
      <c r="B1796" s="15">
        <v>2316.3617824399998</v>
      </c>
      <c r="C1796" s="15">
        <v>2320.5639204300001</v>
      </c>
      <c r="D1796" s="15">
        <v>2320.3204777899996</v>
      </c>
      <c r="E1796" s="15">
        <v>2316.6503477199999</v>
      </c>
      <c r="F1796" s="15">
        <v>2316.4970881599997</v>
      </c>
      <c r="G1796" s="15">
        <v>2312.3495150399999</v>
      </c>
      <c r="H1796" s="15">
        <v>2323.8855544499997</v>
      </c>
      <c r="I1796" s="15">
        <v>2327.9119999399995</v>
      </c>
      <c r="J1796" s="15">
        <v>2325.3559482799997</v>
      </c>
      <c r="K1796" s="15">
        <v>2326.4571351599998</v>
      </c>
      <c r="L1796" s="15">
        <v>2323.0574485499997</v>
      </c>
      <c r="M1796" s="15">
        <v>2323.1136245100001</v>
      </c>
      <c r="N1796" s="19">
        <v>2322.9546203999998</v>
      </c>
      <c r="O1796" s="15">
        <v>2322.85197956</v>
      </c>
      <c r="P1796" s="15">
        <v>2332.1018144199998</v>
      </c>
      <c r="Q1796" s="15">
        <v>2328.8974683499996</v>
      </c>
      <c r="R1796" s="15">
        <v>2324.57761936</v>
      </c>
      <c r="S1796" s="15">
        <v>2327.9642148799999</v>
      </c>
      <c r="T1796" s="15">
        <v>2324.5415043199996</v>
      </c>
      <c r="U1796" s="15">
        <v>2328.7075221800001</v>
      </c>
      <c r="V1796" s="15">
        <v>2328.2540593099998</v>
      </c>
      <c r="W1796" s="15">
        <v>2323.5630634599997</v>
      </c>
      <c r="X1796" s="15">
        <v>2316.1477068299996</v>
      </c>
      <c r="Y1796" s="15">
        <v>2323.9038798799997</v>
      </c>
    </row>
    <row r="1797" spans="1:25" ht="18" thickBot="1" x14ac:dyDescent="0.35">
      <c r="A1797" s="60">
        <v>15</v>
      </c>
      <c r="B1797" s="15">
        <v>2315.05865017</v>
      </c>
      <c r="C1797" s="15">
        <v>2319.3415985099996</v>
      </c>
      <c r="D1797" s="15">
        <v>2319.6499098599998</v>
      </c>
      <c r="E1797" s="15">
        <v>2317.9293691399998</v>
      </c>
      <c r="F1797" s="15">
        <v>2313.4451266999999</v>
      </c>
      <c r="G1797" s="15">
        <v>2319.7602427699999</v>
      </c>
      <c r="H1797" s="15">
        <v>2327.9490318399999</v>
      </c>
      <c r="I1797" s="15">
        <v>2331.6810134100001</v>
      </c>
      <c r="J1797" s="15">
        <v>2324.1586852999999</v>
      </c>
      <c r="K1797" s="15">
        <v>2325.9094242799997</v>
      </c>
      <c r="L1797" s="15">
        <v>2325.2251449800001</v>
      </c>
      <c r="M1797" s="15">
        <v>2327.4612652999999</v>
      </c>
      <c r="N1797" s="19">
        <v>2322.4950447599999</v>
      </c>
      <c r="O1797" s="15">
        <v>2326.3167454499999</v>
      </c>
      <c r="P1797" s="15">
        <v>2309.8570085599999</v>
      </c>
      <c r="Q1797" s="15">
        <v>2313.8731975699998</v>
      </c>
      <c r="R1797" s="15">
        <v>2317.1330792499998</v>
      </c>
      <c r="S1797" s="15">
        <v>2324.9999395700002</v>
      </c>
      <c r="T1797" s="15">
        <v>2324.46773274</v>
      </c>
      <c r="U1797" s="15">
        <v>2326.6756316199999</v>
      </c>
      <c r="V1797" s="15">
        <v>2326.9695145800001</v>
      </c>
      <c r="W1797" s="15">
        <v>2327.8668192599998</v>
      </c>
      <c r="X1797" s="15">
        <v>2324.5997947800001</v>
      </c>
      <c r="Y1797" s="15">
        <v>2328.3427401699996</v>
      </c>
    </row>
    <row r="1798" spans="1:25" ht="18" thickBot="1" x14ac:dyDescent="0.35">
      <c r="A1798" s="60">
        <v>16</v>
      </c>
      <c r="B1798" s="15">
        <v>2322.8300830799999</v>
      </c>
      <c r="C1798" s="15">
        <v>2319.8504631800001</v>
      </c>
      <c r="D1798" s="15">
        <v>2321.85608791</v>
      </c>
      <c r="E1798" s="15">
        <v>2319.6840124099999</v>
      </c>
      <c r="F1798" s="15">
        <v>2320.4612158999998</v>
      </c>
      <c r="G1798" s="15">
        <v>2321.6104618200002</v>
      </c>
      <c r="H1798" s="15">
        <v>2328.9625164099998</v>
      </c>
      <c r="I1798" s="15">
        <v>2331.1688161299999</v>
      </c>
      <c r="J1798" s="15">
        <v>2330.9075396200001</v>
      </c>
      <c r="K1798" s="15">
        <v>2330.9563732299998</v>
      </c>
      <c r="L1798" s="15">
        <v>2331.1668668500001</v>
      </c>
      <c r="M1798" s="15">
        <v>2331.1920932799999</v>
      </c>
      <c r="N1798" s="19">
        <v>2330.8332538700001</v>
      </c>
      <c r="O1798" s="15">
        <v>2330.4964638699998</v>
      </c>
      <c r="P1798" s="15">
        <v>2333.6494131999998</v>
      </c>
      <c r="Q1798" s="15">
        <v>2330.6767254499996</v>
      </c>
      <c r="R1798" s="15">
        <v>2326.5488641500001</v>
      </c>
      <c r="S1798" s="15">
        <v>2329.1702147800002</v>
      </c>
      <c r="T1798" s="15">
        <v>2329.1259196099995</v>
      </c>
      <c r="U1798" s="15">
        <v>2323.8666919499997</v>
      </c>
      <c r="V1798" s="15">
        <v>2325.1252076299997</v>
      </c>
      <c r="W1798" s="15">
        <v>2316.3419445799996</v>
      </c>
      <c r="X1798" s="15">
        <v>2319.8278318899997</v>
      </c>
      <c r="Y1798" s="15">
        <v>2317.1821582199996</v>
      </c>
    </row>
    <row r="1799" spans="1:25" ht="18" thickBot="1" x14ac:dyDescent="0.35">
      <c r="A1799" s="60">
        <v>17</v>
      </c>
      <c r="B1799" s="15">
        <v>2324.8655130699999</v>
      </c>
      <c r="C1799" s="15">
        <v>2326.6096681599997</v>
      </c>
      <c r="D1799" s="15">
        <v>2326.1477075500002</v>
      </c>
      <c r="E1799" s="15">
        <v>2324.4198722299998</v>
      </c>
      <c r="F1799" s="15">
        <v>2330.12238183</v>
      </c>
      <c r="G1799" s="15">
        <v>2329.4458772100002</v>
      </c>
      <c r="H1799" s="15">
        <v>2334.2357803399996</v>
      </c>
      <c r="I1799" s="15">
        <v>2337.0907411399999</v>
      </c>
      <c r="J1799" s="15">
        <v>2330.1574939500001</v>
      </c>
      <c r="K1799" s="15">
        <v>2334.4627031699997</v>
      </c>
      <c r="L1799" s="15">
        <v>2326.1723375400002</v>
      </c>
      <c r="M1799" s="15">
        <v>2326.5045940499999</v>
      </c>
      <c r="N1799" s="19">
        <v>2323.7015610499998</v>
      </c>
      <c r="O1799" s="15">
        <v>2322.5355205599999</v>
      </c>
      <c r="P1799" s="15">
        <v>2327.4582529300001</v>
      </c>
      <c r="Q1799" s="15">
        <v>2333.8277018899998</v>
      </c>
      <c r="R1799" s="15">
        <v>2342.70344497</v>
      </c>
      <c r="S1799" s="15">
        <v>2338.0798728999998</v>
      </c>
      <c r="T1799" s="15">
        <v>2338.5193123499998</v>
      </c>
      <c r="U1799" s="15">
        <v>2331.8620347199999</v>
      </c>
      <c r="V1799" s="15">
        <v>2325.7333782499995</v>
      </c>
      <c r="W1799" s="15">
        <v>2324.0483994900001</v>
      </c>
      <c r="X1799" s="15">
        <v>2328.0201869999996</v>
      </c>
      <c r="Y1799" s="15">
        <v>2331.0419901399996</v>
      </c>
    </row>
    <row r="1800" spans="1:25" ht="18" thickBot="1" x14ac:dyDescent="0.35">
      <c r="A1800" s="60">
        <v>18</v>
      </c>
      <c r="B1800" s="15">
        <v>2331.3682100699998</v>
      </c>
      <c r="C1800" s="15">
        <v>2331.2869793899999</v>
      </c>
      <c r="D1800" s="15">
        <v>2330.5170082299996</v>
      </c>
      <c r="E1800" s="15">
        <v>2323.2384778699998</v>
      </c>
      <c r="F1800" s="15">
        <v>2331.0769053299996</v>
      </c>
      <c r="G1800" s="15">
        <v>2313.6371671900001</v>
      </c>
      <c r="H1800" s="15">
        <v>2314.5666161499998</v>
      </c>
      <c r="I1800" s="15">
        <v>2314.1521778599999</v>
      </c>
      <c r="J1800" s="15">
        <v>2307.1316489599999</v>
      </c>
      <c r="K1800" s="15">
        <v>2315.1040951099999</v>
      </c>
      <c r="L1800" s="15">
        <v>2311.2615887799998</v>
      </c>
      <c r="M1800" s="15">
        <v>2317.3758418599996</v>
      </c>
      <c r="N1800" s="19">
        <v>2324.0670031999998</v>
      </c>
      <c r="O1800" s="15">
        <v>2324.2240052299999</v>
      </c>
      <c r="P1800" s="15">
        <v>2328.60079765</v>
      </c>
      <c r="Q1800" s="15">
        <v>2324.5898332000002</v>
      </c>
      <c r="R1800" s="15">
        <v>2333.7282639099999</v>
      </c>
      <c r="S1800" s="15">
        <v>2336.4065331299998</v>
      </c>
      <c r="T1800" s="15">
        <v>2331.1388724200001</v>
      </c>
      <c r="U1800" s="15">
        <v>2327.5631840299998</v>
      </c>
      <c r="V1800" s="15">
        <v>2328.7541730199996</v>
      </c>
      <c r="W1800" s="15">
        <v>2330.27098394</v>
      </c>
      <c r="X1800" s="15">
        <v>2328.5465496000002</v>
      </c>
      <c r="Y1800" s="15">
        <v>2318.6883925399998</v>
      </c>
    </row>
    <row r="1801" spans="1:25" ht="18" thickBot="1" x14ac:dyDescent="0.35">
      <c r="A1801" s="60">
        <v>19</v>
      </c>
      <c r="B1801" s="15">
        <v>2325.4750189900001</v>
      </c>
      <c r="C1801" s="15">
        <v>2317.0760536399998</v>
      </c>
      <c r="D1801" s="15">
        <v>2311.3794611799999</v>
      </c>
      <c r="E1801" s="15">
        <v>2314.3208661599997</v>
      </c>
      <c r="F1801" s="15">
        <v>2308.2453136199997</v>
      </c>
      <c r="G1801" s="15">
        <v>2303.47261162</v>
      </c>
      <c r="H1801" s="15">
        <v>2304.2106000600002</v>
      </c>
      <c r="I1801" s="15">
        <v>2302.9928404799998</v>
      </c>
      <c r="J1801" s="15">
        <v>2304.8211326300002</v>
      </c>
      <c r="K1801" s="15">
        <v>2304.7254038199999</v>
      </c>
      <c r="L1801" s="15">
        <v>2302.8073144099999</v>
      </c>
      <c r="M1801" s="15">
        <v>2304.2901406099995</v>
      </c>
      <c r="N1801" s="19">
        <v>2306.1997779799999</v>
      </c>
      <c r="O1801" s="15">
        <v>2305.2829000699999</v>
      </c>
      <c r="P1801" s="15">
        <v>2300.5381257499998</v>
      </c>
      <c r="Q1801" s="15">
        <v>2303.04709288</v>
      </c>
      <c r="R1801" s="15">
        <v>2303.28689566</v>
      </c>
      <c r="S1801" s="15">
        <v>2309.0029718199999</v>
      </c>
      <c r="T1801" s="15">
        <v>2306.62755535</v>
      </c>
      <c r="U1801" s="15">
        <v>2310.2506399700001</v>
      </c>
      <c r="V1801" s="15">
        <v>2307.24661831</v>
      </c>
      <c r="W1801" s="15">
        <v>2305.8501374599996</v>
      </c>
      <c r="X1801" s="15">
        <v>2303.3506265699998</v>
      </c>
      <c r="Y1801" s="15">
        <v>2303.0384267599998</v>
      </c>
    </row>
    <row r="1802" spans="1:25" ht="18" thickBot="1" x14ac:dyDescent="0.35">
      <c r="A1802" s="60">
        <v>20</v>
      </c>
      <c r="B1802" s="15">
        <v>2314.8286174700002</v>
      </c>
      <c r="C1802" s="15">
        <v>2315.0432633599999</v>
      </c>
      <c r="D1802" s="15">
        <v>2315.0400411099999</v>
      </c>
      <c r="E1802" s="15">
        <v>2318.8321891499995</v>
      </c>
      <c r="F1802" s="15">
        <v>2317.7772683199996</v>
      </c>
      <c r="G1802" s="15">
        <v>2318.4749595999997</v>
      </c>
      <c r="H1802" s="15">
        <v>2314.4625309600001</v>
      </c>
      <c r="I1802" s="15">
        <v>2314.4924716</v>
      </c>
      <c r="J1802" s="15">
        <v>2310.1199101099996</v>
      </c>
      <c r="K1802" s="15">
        <v>2305.3591041899999</v>
      </c>
      <c r="L1802" s="15">
        <v>2305.5586187599997</v>
      </c>
      <c r="M1802" s="15">
        <v>2303.48620678</v>
      </c>
      <c r="N1802" s="19">
        <v>2303.2549042599999</v>
      </c>
      <c r="O1802" s="15">
        <v>2310.4245532199998</v>
      </c>
      <c r="P1802" s="15">
        <v>2317.9948048800002</v>
      </c>
      <c r="Q1802" s="15">
        <v>2316.8504887799995</v>
      </c>
      <c r="R1802" s="15">
        <v>2318.0749683199997</v>
      </c>
      <c r="S1802" s="15">
        <v>2315.4026933700002</v>
      </c>
      <c r="T1802" s="15">
        <v>2315.9774724399999</v>
      </c>
      <c r="U1802" s="15">
        <v>2315.05368305</v>
      </c>
      <c r="V1802" s="15">
        <v>2315.0287694200001</v>
      </c>
      <c r="W1802" s="15">
        <v>2318.1496944899995</v>
      </c>
      <c r="X1802" s="15">
        <v>2317.75865785</v>
      </c>
      <c r="Y1802" s="15">
        <v>2317.79317339</v>
      </c>
    </row>
    <row r="1803" spans="1:25" ht="18" thickBot="1" x14ac:dyDescent="0.35">
      <c r="A1803" s="60">
        <v>21</v>
      </c>
      <c r="B1803" s="15">
        <v>2324.7117264499998</v>
      </c>
      <c r="C1803" s="15">
        <v>2328.6678948599997</v>
      </c>
      <c r="D1803" s="15">
        <v>2328.8753991199997</v>
      </c>
      <c r="E1803" s="15">
        <v>2328.5102770799999</v>
      </c>
      <c r="F1803" s="15">
        <v>2327.6197359799999</v>
      </c>
      <c r="G1803" s="15">
        <v>2324.1663062499997</v>
      </c>
      <c r="H1803" s="15">
        <v>2324.2930155999998</v>
      </c>
      <c r="I1803" s="15">
        <v>2324.7682352799998</v>
      </c>
      <c r="J1803" s="15">
        <v>2318.7239588099997</v>
      </c>
      <c r="K1803" s="15">
        <v>2319.6498813899998</v>
      </c>
      <c r="L1803" s="15">
        <v>2319.1578570400002</v>
      </c>
      <c r="M1803" s="15">
        <v>2320.8333439499997</v>
      </c>
      <c r="N1803" s="19">
        <v>2320.7690943699999</v>
      </c>
      <c r="O1803" s="15">
        <v>2324.7687067599995</v>
      </c>
      <c r="P1803" s="15">
        <v>2326.1082672500002</v>
      </c>
      <c r="Q1803" s="15">
        <v>2324.7309875400001</v>
      </c>
      <c r="R1803" s="15">
        <v>2328.6802351900001</v>
      </c>
      <c r="S1803" s="15">
        <v>2328.8906940599995</v>
      </c>
      <c r="T1803" s="15">
        <v>2325.6095654699998</v>
      </c>
      <c r="U1803" s="15">
        <v>2324.72047372</v>
      </c>
      <c r="V1803" s="15">
        <v>2324.6008099699998</v>
      </c>
      <c r="W1803" s="15">
        <v>2327.9761590799999</v>
      </c>
      <c r="X1803" s="15">
        <v>2323.7714799099999</v>
      </c>
      <c r="Y1803" s="15">
        <v>2326.2200676099997</v>
      </c>
    </row>
    <row r="1804" spans="1:25" ht="18" thickBot="1" x14ac:dyDescent="0.35">
      <c r="A1804" s="60">
        <v>22</v>
      </c>
      <c r="B1804" s="15">
        <v>2326.8260848199998</v>
      </c>
      <c r="C1804" s="15">
        <v>2322.8788325099999</v>
      </c>
      <c r="D1804" s="15">
        <v>2322.8850339899996</v>
      </c>
      <c r="E1804" s="15">
        <v>2322.8241806999999</v>
      </c>
      <c r="F1804" s="15">
        <v>2323.6169387999998</v>
      </c>
      <c r="G1804" s="15">
        <v>2321.9053996600001</v>
      </c>
      <c r="H1804" s="15">
        <v>2323.0159129399999</v>
      </c>
      <c r="I1804" s="15">
        <v>2322.7105312799999</v>
      </c>
      <c r="J1804" s="15">
        <v>2320.4095510799998</v>
      </c>
      <c r="K1804" s="15">
        <v>2320.7254506499999</v>
      </c>
      <c r="L1804" s="15">
        <v>2321.0114383199998</v>
      </c>
      <c r="M1804" s="15">
        <v>2320.9024306199999</v>
      </c>
      <c r="N1804" s="19">
        <v>2318.9875343099998</v>
      </c>
      <c r="O1804" s="15">
        <v>2324.9567664199999</v>
      </c>
      <c r="P1804" s="15">
        <v>2326.0626898999999</v>
      </c>
      <c r="Q1804" s="15">
        <v>2329.3233342399999</v>
      </c>
      <c r="R1804" s="15">
        <v>2326.1219983699998</v>
      </c>
      <c r="S1804" s="15">
        <v>2329.5829628199999</v>
      </c>
      <c r="T1804" s="15">
        <v>2328.8787464799998</v>
      </c>
      <c r="U1804" s="15">
        <v>2325.3855680399997</v>
      </c>
      <c r="V1804" s="15">
        <v>2325.34723798</v>
      </c>
      <c r="W1804" s="15">
        <v>2323.8150919</v>
      </c>
      <c r="X1804" s="15">
        <v>2323.17158316</v>
      </c>
      <c r="Y1804" s="15">
        <v>2326.9980414199999</v>
      </c>
    </row>
    <row r="1805" spans="1:25" ht="18" thickBot="1" x14ac:dyDescent="0.35">
      <c r="A1805" s="60">
        <v>23</v>
      </c>
      <c r="B1805" s="15">
        <v>2327.0188311799998</v>
      </c>
      <c r="C1805" s="15">
        <v>2325.3050300899999</v>
      </c>
      <c r="D1805" s="15">
        <v>2325.8051818499998</v>
      </c>
      <c r="E1805" s="15">
        <v>2323.6742588299999</v>
      </c>
      <c r="F1805" s="15">
        <v>2321.5018890099996</v>
      </c>
      <c r="G1805" s="15">
        <v>2324.1710253799997</v>
      </c>
      <c r="H1805" s="15">
        <v>2324.1346486799998</v>
      </c>
      <c r="I1805" s="15">
        <v>2324.6752372999999</v>
      </c>
      <c r="J1805" s="15">
        <v>2327.3495497999997</v>
      </c>
      <c r="K1805" s="15">
        <v>2323.6812405899996</v>
      </c>
      <c r="L1805" s="15">
        <v>2323.7714346899998</v>
      </c>
      <c r="M1805" s="15">
        <v>2323.8013968</v>
      </c>
      <c r="N1805" s="19">
        <v>2323.6928418100001</v>
      </c>
      <c r="O1805" s="15">
        <v>2327.8062511799999</v>
      </c>
      <c r="P1805" s="15">
        <v>2328.1578206299996</v>
      </c>
      <c r="Q1805" s="15">
        <v>2333.35304167</v>
      </c>
      <c r="R1805" s="15">
        <v>2335.8361315899997</v>
      </c>
      <c r="S1805" s="15">
        <v>2336.1309821599998</v>
      </c>
      <c r="T1805" s="15">
        <v>2332.35201332</v>
      </c>
      <c r="U1805" s="15">
        <v>2332.2468219299999</v>
      </c>
      <c r="V1805" s="15">
        <v>2328.80108402</v>
      </c>
      <c r="W1805" s="15">
        <v>2327.8911639699995</v>
      </c>
      <c r="X1805" s="15">
        <v>2325.08530655</v>
      </c>
      <c r="Y1805" s="15">
        <v>2322.9635549499999</v>
      </c>
    </row>
    <row r="1806" spans="1:25" ht="18" thickBot="1" x14ac:dyDescent="0.35">
      <c r="A1806" s="60">
        <v>24</v>
      </c>
      <c r="B1806" s="15">
        <v>2319.8747524599999</v>
      </c>
      <c r="C1806" s="15">
        <v>2320.00755192</v>
      </c>
      <c r="D1806" s="15">
        <v>2320.6229291799996</v>
      </c>
      <c r="E1806" s="15">
        <v>2319.9771035399999</v>
      </c>
      <c r="F1806" s="15">
        <v>2318.9961774499998</v>
      </c>
      <c r="G1806" s="15">
        <v>2311.31717493</v>
      </c>
      <c r="H1806" s="15">
        <v>2312.4320386200002</v>
      </c>
      <c r="I1806" s="15">
        <v>2313.1955203100001</v>
      </c>
      <c r="J1806" s="15">
        <v>2321.3002932300001</v>
      </c>
      <c r="K1806" s="15">
        <v>2321.2968235499998</v>
      </c>
      <c r="L1806" s="15">
        <v>2328.5353501599998</v>
      </c>
      <c r="M1806" s="15">
        <v>2331.3155178100001</v>
      </c>
      <c r="N1806" s="19">
        <v>2328.4270398399999</v>
      </c>
      <c r="O1806" s="15">
        <v>2330.8150542799999</v>
      </c>
      <c r="P1806" s="15">
        <v>2333.8619498899998</v>
      </c>
      <c r="Q1806" s="15">
        <v>2340.6853877999997</v>
      </c>
      <c r="R1806" s="15">
        <v>2349.8987753899996</v>
      </c>
      <c r="S1806" s="15">
        <v>2354.1995997899999</v>
      </c>
      <c r="T1806" s="15">
        <v>2349.8520237799999</v>
      </c>
      <c r="U1806" s="15">
        <v>2343.21513706</v>
      </c>
      <c r="V1806" s="15">
        <v>2335.4261228199998</v>
      </c>
      <c r="W1806" s="15">
        <v>2335.34890236</v>
      </c>
      <c r="X1806" s="15">
        <v>2328.5743016000001</v>
      </c>
      <c r="Y1806" s="15">
        <v>2320.51532524</v>
      </c>
    </row>
    <row r="1807" spans="1:25" ht="18" thickBot="1" x14ac:dyDescent="0.35">
      <c r="A1807" s="60">
        <v>25</v>
      </c>
      <c r="B1807" s="15">
        <v>2320.6563410399999</v>
      </c>
      <c r="C1807" s="15">
        <v>2321.1455302700001</v>
      </c>
      <c r="D1807" s="15">
        <v>2319.2525288100001</v>
      </c>
      <c r="E1807" s="15">
        <v>2314.1703828</v>
      </c>
      <c r="F1807" s="15">
        <v>2309.9348133199996</v>
      </c>
      <c r="G1807" s="15">
        <v>2312.9318821799998</v>
      </c>
      <c r="H1807" s="15">
        <v>2312.1326512199998</v>
      </c>
      <c r="I1807" s="15">
        <v>2312.20572227</v>
      </c>
      <c r="J1807" s="15">
        <v>2318.1414086700001</v>
      </c>
      <c r="K1807" s="15">
        <v>2323.0691942600001</v>
      </c>
      <c r="L1807" s="15">
        <v>2327.4279613399999</v>
      </c>
      <c r="M1807" s="15">
        <v>2327.02390332</v>
      </c>
      <c r="N1807" s="19">
        <v>2319.7290112799997</v>
      </c>
      <c r="O1807" s="15">
        <v>2324.1140456199996</v>
      </c>
      <c r="P1807" s="15">
        <v>2324.7154198799999</v>
      </c>
      <c r="Q1807" s="15">
        <v>2329.7055172099999</v>
      </c>
      <c r="R1807" s="15">
        <v>2336.4075922099996</v>
      </c>
      <c r="S1807" s="15">
        <v>2341.5387084499998</v>
      </c>
      <c r="T1807" s="15">
        <v>2342.1920508499998</v>
      </c>
      <c r="U1807" s="15">
        <v>2336.9738663499998</v>
      </c>
      <c r="V1807" s="15">
        <v>2332.7283806299997</v>
      </c>
      <c r="W1807" s="15">
        <v>2331.6652178099998</v>
      </c>
      <c r="X1807" s="15">
        <v>2326.8394589999998</v>
      </c>
      <c r="Y1807" s="15">
        <v>2321.1502872999999</v>
      </c>
    </row>
    <row r="1808" spans="1:25" ht="18" thickBot="1" x14ac:dyDescent="0.35">
      <c r="A1808" s="60">
        <v>26</v>
      </c>
      <c r="B1808" s="15">
        <v>2319.5543372899997</v>
      </c>
      <c r="C1808" s="15">
        <v>2324.7088280200001</v>
      </c>
      <c r="D1808" s="15">
        <v>2327.5949996300001</v>
      </c>
      <c r="E1808" s="15">
        <v>2327.1507814900001</v>
      </c>
      <c r="F1808" s="15">
        <v>2321.5738391899999</v>
      </c>
      <c r="G1808" s="15">
        <v>2331.9097688099996</v>
      </c>
      <c r="H1808" s="15">
        <v>2336.6797048799999</v>
      </c>
      <c r="I1808" s="15">
        <v>2336.5909816600001</v>
      </c>
      <c r="J1808" s="15">
        <v>2339.1707906500001</v>
      </c>
      <c r="K1808" s="15">
        <v>2339.61303318</v>
      </c>
      <c r="L1808" s="15">
        <v>2340.39990592</v>
      </c>
      <c r="M1808" s="15">
        <v>2341.6419170300001</v>
      </c>
      <c r="N1808" s="19">
        <v>2342.03794952</v>
      </c>
      <c r="O1808" s="15">
        <v>2343.5474396899999</v>
      </c>
      <c r="P1808" s="15">
        <v>2349.1270356700002</v>
      </c>
      <c r="Q1808" s="15">
        <v>2333.9968336699999</v>
      </c>
      <c r="R1808" s="15">
        <v>2326.2572623699998</v>
      </c>
      <c r="S1808" s="15">
        <v>2330.1462535999999</v>
      </c>
      <c r="T1808" s="15">
        <v>2330.3378607499999</v>
      </c>
      <c r="U1808" s="15">
        <v>2329.7282765199998</v>
      </c>
      <c r="V1808" s="15">
        <v>2331.5916822300001</v>
      </c>
      <c r="W1808" s="15">
        <v>2325.9382952699998</v>
      </c>
      <c r="X1808" s="15">
        <v>2328.0225625600001</v>
      </c>
      <c r="Y1808" s="15">
        <v>2321.7974769099997</v>
      </c>
    </row>
    <row r="1809" spans="1:25" ht="18" thickBot="1" x14ac:dyDescent="0.35">
      <c r="A1809" s="60">
        <v>27</v>
      </c>
      <c r="B1809" s="15">
        <v>2316.4779465899996</v>
      </c>
      <c r="C1809" s="15">
        <v>2319.1343733299996</v>
      </c>
      <c r="D1809" s="15">
        <v>2315.6561913199998</v>
      </c>
      <c r="E1809" s="15">
        <v>2316.2169991999999</v>
      </c>
      <c r="F1809" s="15">
        <v>2317.0148849900002</v>
      </c>
      <c r="G1809" s="15">
        <v>2315.9630661599999</v>
      </c>
      <c r="H1809" s="15">
        <v>2317.1107838100002</v>
      </c>
      <c r="I1809" s="15">
        <v>2319.2736718499996</v>
      </c>
      <c r="J1809" s="15">
        <v>2321.6963786800002</v>
      </c>
      <c r="K1809" s="15">
        <v>2322.4590154299999</v>
      </c>
      <c r="L1809" s="15">
        <v>2322.5544760399998</v>
      </c>
      <c r="M1809" s="15">
        <v>2322.6287001999999</v>
      </c>
      <c r="N1809" s="19">
        <v>2321.7507666699998</v>
      </c>
      <c r="O1809" s="15">
        <v>2322.6011868499995</v>
      </c>
      <c r="P1809" s="15">
        <v>2329.9958376599998</v>
      </c>
      <c r="Q1809" s="15">
        <v>2322.6315572099998</v>
      </c>
      <c r="R1809" s="15">
        <v>2325.4598744299997</v>
      </c>
      <c r="S1809" s="15">
        <v>2325.79702546</v>
      </c>
      <c r="T1809" s="15">
        <v>2325.5484687399999</v>
      </c>
      <c r="U1809" s="15">
        <v>2318.3213680099998</v>
      </c>
      <c r="V1809" s="15">
        <v>2320.6113883499997</v>
      </c>
      <c r="W1809" s="15">
        <v>2319.2103996000001</v>
      </c>
      <c r="X1809" s="15">
        <v>2319.4332707899998</v>
      </c>
      <c r="Y1809" s="15">
        <v>2320.7068559899999</v>
      </c>
    </row>
    <row r="1810" spans="1:25" ht="18" thickBot="1" x14ac:dyDescent="0.35">
      <c r="A1810" s="60">
        <v>28</v>
      </c>
      <c r="B1810" s="15">
        <v>2317.9990419199999</v>
      </c>
      <c r="C1810" s="15">
        <v>2312.6346584999997</v>
      </c>
      <c r="D1810" s="15">
        <v>2311.3092676299998</v>
      </c>
      <c r="E1810" s="15">
        <v>2312.0432772199997</v>
      </c>
      <c r="F1810" s="15">
        <v>2313.5461964800002</v>
      </c>
      <c r="G1810" s="15">
        <v>2313.8952003199997</v>
      </c>
      <c r="H1810" s="15">
        <v>2314.1708594500001</v>
      </c>
      <c r="I1810" s="15">
        <v>2316.1124849299999</v>
      </c>
      <c r="J1810" s="15">
        <v>2328.4211337900001</v>
      </c>
      <c r="K1810" s="15">
        <v>2334.3072861699998</v>
      </c>
      <c r="L1810" s="15">
        <v>2334.9479741</v>
      </c>
      <c r="M1810" s="15">
        <v>2331.4193856999996</v>
      </c>
      <c r="N1810" s="19">
        <v>2332.4338979499998</v>
      </c>
      <c r="O1810" s="15">
        <v>2338.69298635</v>
      </c>
      <c r="P1810" s="15">
        <v>2342.6246512799999</v>
      </c>
      <c r="Q1810" s="15">
        <v>2339.4873794</v>
      </c>
      <c r="R1810" s="15">
        <v>2333.9606298399999</v>
      </c>
      <c r="S1810" s="15">
        <v>2332.5636186400002</v>
      </c>
      <c r="T1810" s="15">
        <v>2332.1023748399998</v>
      </c>
      <c r="U1810" s="15">
        <v>2324.6007310399996</v>
      </c>
      <c r="V1810" s="15">
        <v>2323.7719603699998</v>
      </c>
      <c r="W1810" s="15">
        <v>2326.4762471899999</v>
      </c>
      <c r="X1810" s="15">
        <v>2322.8929370499995</v>
      </c>
      <c r="Y1810" s="15">
        <v>2319.8748373499998</v>
      </c>
    </row>
    <row r="1811" spans="1:25" ht="18" thickBot="1" x14ac:dyDescent="0.35">
      <c r="A1811" s="91">
        <v>29</v>
      </c>
      <c r="B1811" s="15">
        <v>2321.4990100700002</v>
      </c>
      <c r="C1811" s="15">
        <v>2320.2699226299997</v>
      </c>
      <c r="D1811" s="15">
        <v>2320.1370444199997</v>
      </c>
      <c r="E1811" s="15">
        <v>2318.0392245600001</v>
      </c>
      <c r="F1811" s="15">
        <v>2318.1041556599998</v>
      </c>
      <c r="G1811" s="15">
        <v>2319.2468327699999</v>
      </c>
      <c r="H1811" s="15">
        <v>2323.8434803699997</v>
      </c>
      <c r="I1811" s="15">
        <v>2321.1504977399995</v>
      </c>
      <c r="J1811" s="15">
        <v>2323.0779596799998</v>
      </c>
      <c r="K1811" s="15">
        <v>2322.7705858200002</v>
      </c>
      <c r="L1811" s="15">
        <v>2322.5645796899998</v>
      </c>
      <c r="M1811" s="15">
        <v>2322.9997719199996</v>
      </c>
      <c r="N1811" s="19">
        <v>2326.3801460199998</v>
      </c>
      <c r="O1811" s="15">
        <v>2328.3810878999998</v>
      </c>
      <c r="P1811" s="15">
        <v>2328.7657145199996</v>
      </c>
      <c r="Q1811" s="15">
        <v>2327.3854925699998</v>
      </c>
      <c r="R1811" s="15">
        <v>2325.3213225999998</v>
      </c>
      <c r="S1811" s="15">
        <v>2328.3053719499999</v>
      </c>
      <c r="T1811" s="15">
        <v>2328.4874188700001</v>
      </c>
      <c r="U1811" s="15">
        <v>2324.4318874599999</v>
      </c>
      <c r="V1811" s="15">
        <v>2320.6128318899996</v>
      </c>
      <c r="W1811" s="15">
        <v>2324.3516054999996</v>
      </c>
      <c r="X1811" s="15">
        <v>2318.8148560799996</v>
      </c>
      <c r="Y1811" s="15">
        <v>2321.3930993899999</v>
      </c>
    </row>
    <row r="1813" spans="1:25" x14ac:dyDescent="0.3">
      <c r="A1813" s="98" t="s">
        <v>92</v>
      </c>
      <c r="B1813" s="98"/>
      <c r="C1813" s="98"/>
      <c r="D1813" s="98"/>
      <c r="E1813" s="98"/>
      <c r="F1813" s="98"/>
      <c r="G1813" s="98"/>
      <c r="H1813" s="98"/>
      <c r="I1813" s="98"/>
      <c r="J1813" s="98"/>
      <c r="K1813" s="98"/>
      <c r="L1813" s="98"/>
      <c r="M1813" s="98"/>
      <c r="N1813" s="98"/>
      <c r="O1813" s="98"/>
      <c r="R1813" s="78">
        <f>R1679</f>
        <v>633137.45875318348</v>
      </c>
    </row>
    <row r="1814" spans="1:25" x14ac:dyDescent="0.3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1:25" ht="18" thickBot="1" x14ac:dyDescent="0.35">
      <c r="A1815" s="97" t="s">
        <v>51</v>
      </c>
      <c r="B1815" s="97"/>
      <c r="C1815" s="97"/>
      <c r="D1815" s="97"/>
      <c r="E1815" s="97"/>
      <c r="F1815" s="97"/>
      <c r="G1815" s="97"/>
      <c r="H1815" s="97"/>
      <c r="I1815" s="97"/>
      <c r="J1815" s="97"/>
      <c r="K1815" s="97"/>
      <c r="L1815" s="97"/>
      <c r="M1815" s="97"/>
      <c r="N1815" s="97"/>
      <c r="O1815" s="97"/>
      <c r="P1815" s="97"/>
      <c r="Q1815" s="97"/>
      <c r="R1815" s="97"/>
      <c r="S1815" s="97"/>
    </row>
    <row r="1816" spans="1:25" ht="16.5" customHeight="1" thickBot="1" x14ac:dyDescent="0.35">
      <c r="A1816" s="113"/>
      <c r="B1816" s="114"/>
      <c r="C1816" s="114"/>
      <c r="D1816" s="114"/>
      <c r="E1816" s="114"/>
      <c r="F1816" s="114"/>
      <c r="G1816" s="114"/>
      <c r="H1816" s="114"/>
      <c r="I1816" s="114"/>
      <c r="J1816" s="114"/>
      <c r="K1816" s="115"/>
      <c r="L1816" s="119" t="s">
        <v>31</v>
      </c>
      <c r="M1816" s="119"/>
      <c r="N1816" s="119"/>
      <c r="O1816" s="120"/>
    </row>
    <row r="1817" spans="1:25" ht="18" thickBot="1" x14ac:dyDescent="0.35">
      <c r="A1817" s="116"/>
      <c r="B1817" s="117"/>
      <c r="C1817" s="117"/>
      <c r="D1817" s="117"/>
      <c r="E1817" s="117"/>
      <c r="F1817" s="117"/>
      <c r="G1817" s="117"/>
      <c r="H1817" s="117"/>
      <c r="I1817" s="117"/>
      <c r="J1817" s="117"/>
      <c r="K1817" s="118"/>
      <c r="L1817" s="38" t="s">
        <v>32</v>
      </c>
      <c r="M1817" s="38" t="s">
        <v>33</v>
      </c>
      <c r="N1817" s="38" t="s">
        <v>34</v>
      </c>
      <c r="O1817" s="38" t="s">
        <v>35</v>
      </c>
    </row>
    <row r="1818" spans="1:25" ht="35.25" customHeight="1" thickBot="1" x14ac:dyDescent="0.35">
      <c r="A1818" s="121" t="s">
        <v>93</v>
      </c>
      <c r="B1818" s="122"/>
      <c r="C1818" s="122"/>
      <c r="D1818" s="122"/>
      <c r="E1818" s="122"/>
      <c r="F1818" s="122"/>
      <c r="G1818" s="122"/>
      <c r="H1818" s="122"/>
      <c r="I1818" s="122"/>
      <c r="J1818" s="122"/>
      <c r="K1818" s="123"/>
      <c r="L1818" s="81">
        <v>1215703</v>
      </c>
      <c r="M1818" s="82">
        <v>1529720</v>
      </c>
      <c r="N1818" s="81">
        <v>1786246</v>
      </c>
      <c r="O1818" s="82">
        <v>1521121</v>
      </c>
    </row>
    <row r="1820" spans="1:25" x14ac:dyDescent="0.3">
      <c r="A1820" s="103" t="s">
        <v>52</v>
      </c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3"/>
      <c r="P1820" s="103"/>
      <c r="Q1820" s="103"/>
      <c r="R1820" s="103"/>
      <c r="S1820" s="103"/>
    </row>
    <row r="1821" spans="1:25" ht="42.75" customHeight="1" x14ac:dyDescent="0.3">
      <c r="A1821" s="101" t="s">
        <v>53</v>
      </c>
      <c r="B1821" s="101"/>
      <c r="C1821" s="101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  <c r="N1821" s="101"/>
      <c r="O1821" s="101"/>
      <c r="P1821" s="101"/>
      <c r="Q1821" s="101"/>
      <c r="R1821" s="101"/>
      <c r="S1821" s="101"/>
    </row>
    <row r="1822" spans="1:25" x14ac:dyDescent="0.3">
      <c r="A1822" s="3"/>
    </row>
    <row r="1823" spans="1:25" ht="18" thickBot="1" x14ac:dyDescent="0.35">
      <c r="A1823" s="98" t="s">
        <v>54</v>
      </c>
      <c r="B1823" s="98"/>
      <c r="C1823" s="98"/>
      <c r="D1823" s="98"/>
      <c r="E1823" s="98"/>
      <c r="F1823" s="98"/>
      <c r="G1823" s="98"/>
      <c r="H1823" s="98"/>
      <c r="I1823" s="98"/>
      <c r="J1823" s="98"/>
      <c r="K1823" s="98"/>
      <c r="L1823" s="98"/>
      <c r="M1823" s="98"/>
      <c r="N1823" s="98"/>
      <c r="O1823" s="98"/>
    </row>
    <row r="1824" spans="1:25" ht="18" thickBot="1" x14ac:dyDescent="0.35">
      <c r="A1824" s="124" t="s">
        <v>0</v>
      </c>
      <c r="B1824" s="126" t="s">
        <v>62</v>
      </c>
      <c r="C1824" s="127"/>
      <c r="D1824" s="127"/>
      <c r="E1824" s="127"/>
      <c r="F1824" s="127"/>
      <c r="G1824" s="127"/>
      <c r="H1824" s="127"/>
      <c r="I1824" s="127"/>
      <c r="J1824" s="127"/>
      <c r="K1824" s="127"/>
      <c r="L1824" s="127"/>
      <c r="M1824" s="127"/>
      <c r="N1824" s="127"/>
      <c r="O1824" s="127"/>
      <c r="P1824" s="127"/>
      <c r="Q1824" s="127"/>
      <c r="R1824" s="127"/>
      <c r="S1824" s="127"/>
      <c r="T1824" s="127"/>
      <c r="U1824" s="127"/>
      <c r="V1824" s="127"/>
      <c r="W1824" s="127"/>
      <c r="X1824" s="127"/>
      <c r="Y1824" s="128"/>
    </row>
    <row r="1825" spans="1:25" ht="33.75" thickBot="1" x14ac:dyDescent="0.35">
      <c r="A1825" s="125"/>
      <c r="B1825" s="36" t="s">
        <v>1</v>
      </c>
      <c r="C1825" s="36" t="s">
        <v>2</v>
      </c>
      <c r="D1825" s="36" t="s">
        <v>3</v>
      </c>
      <c r="E1825" s="36" t="s">
        <v>4</v>
      </c>
      <c r="F1825" s="36" t="s">
        <v>5</v>
      </c>
      <c r="G1825" s="36" t="s">
        <v>6</v>
      </c>
      <c r="H1825" s="36" t="s">
        <v>7</v>
      </c>
      <c r="I1825" s="36" t="s">
        <v>8</v>
      </c>
      <c r="J1825" s="36" t="s">
        <v>9</v>
      </c>
      <c r="K1825" s="36" t="s">
        <v>10</v>
      </c>
      <c r="L1825" s="36" t="s">
        <v>11</v>
      </c>
      <c r="M1825" s="36" t="s">
        <v>12</v>
      </c>
      <c r="N1825" s="9" t="s">
        <v>13</v>
      </c>
      <c r="O1825" s="33" t="s">
        <v>14</v>
      </c>
      <c r="P1825" s="33" t="s">
        <v>15</v>
      </c>
      <c r="Q1825" s="33" t="s">
        <v>16</v>
      </c>
      <c r="R1825" s="33" t="s">
        <v>17</v>
      </c>
      <c r="S1825" s="33" t="s">
        <v>18</v>
      </c>
      <c r="T1825" s="33" t="s">
        <v>19</v>
      </c>
      <c r="U1825" s="33" t="s">
        <v>20</v>
      </c>
      <c r="V1825" s="33" t="s">
        <v>21</v>
      </c>
      <c r="W1825" s="33" t="s">
        <v>22</v>
      </c>
      <c r="X1825" s="33" t="s">
        <v>23</v>
      </c>
      <c r="Y1825" s="33" t="s">
        <v>24</v>
      </c>
    </row>
    <row r="1826" spans="1:25" ht="18" thickBot="1" x14ac:dyDescent="0.35">
      <c r="A1826" s="60">
        <v>1</v>
      </c>
      <c r="B1826" s="15">
        <v>3612.3679169699999</v>
      </c>
      <c r="C1826" s="15">
        <v>3610.4257583899998</v>
      </c>
      <c r="D1826" s="15">
        <v>3610.47687387</v>
      </c>
      <c r="E1826" s="15">
        <v>3614.4843703699999</v>
      </c>
      <c r="F1826" s="15">
        <v>3614.4842798699997</v>
      </c>
      <c r="G1826" s="15">
        <v>3626.6972166099999</v>
      </c>
      <c r="H1826" s="15">
        <v>3634.32891346</v>
      </c>
      <c r="I1826" s="15">
        <v>3632.4792097099999</v>
      </c>
      <c r="J1826" s="15">
        <v>3632.83408482</v>
      </c>
      <c r="K1826" s="15">
        <v>3633.1408509500002</v>
      </c>
      <c r="L1826" s="15">
        <v>3633.0963527499998</v>
      </c>
      <c r="M1826" s="15">
        <v>3636.5208046599996</v>
      </c>
      <c r="N1826" s="17">
        <v>3636.3197090899998</v>
      </c>
      <c r="O1826" s="18">
        <v>3636.36947986</v>
      </c>
      <c r="P1826" s="18">
        <v>3632.0452428699996</v>
      </c>
      <c r="Q1826" s="18">
        <v>3632.1708388399998</v>
      </c>
      <c r="R1826" s="18">
        <v>3632.3018111699998</v>
      </c>
      <c r="S1826" s="18">
        <v>3632.3963054199999</v>
      </c>
      <c r="T1826" s="18">
        <v>3632.3845378000001</v>
      </c>
      <c r="U1826" s="18">
        <v>3636.5816419299999</v>
      </c>
      <c r="V1826" s="18">
        <v>3636.3044529399999</v>
      </c>
      <c r="W1826" s="18">
        <v>3632.5615718499998</v>
      </c>
      <c r="X1826" s="18">
        <v>3620.3839901599999</v>
      </c>
      <c r="Y1826" s="18">
        <v>3612.4402085400002</v>
      </c>
    </row>
    <row r="1827" spans="1:25" ht="18" thickBot="1" x14ac:dyDescent="0.35">
      <c r="A1827" s="60">
        <v>2</v>
      </c>
      <c r="B1827" s="15">
        <v>3604.5369681999996</v>
      </c>
      <c r="C1827" s="15">
        <v>3604.6744739999999</v>
      </c>
      <c r="D1827" s="15">
        <v>3604.6522235699999</v>
      </c>
      <c r="E1827" s="15">
        <v>3604.6398231600001</v>
      </c>
      <c r="F1827" s="15">
        <v>3604.6751605099998</v>
      </c>
      <c r="G1827" s="15">
        <v>3600.6667618199999</v>
      </c>
      <c r="H1827" s="15">
        <v>3598.80183145</v>
      </c>
      <c r="I1827" s="15">
        <v>3598.82024611</v>
      </c>
      <c r="J1827" s="15">
        <v>3602.6906655399998</v>
      </c>
      <c r="K1827" s="15">
        <v>3602.7417007899999</v>
      </c>
      <c r="L1827" s="15">
        <v>3602.71756306</v>
      </c>
      <c r="M1827" s="15">
        <v>3600.5859775099998</v>
      </c>
      <c r="N1827" s="19">
        <v>3600.4775136499998</v>
      </c>
      <c r="O1827" s="15">
        <v>3600.4968316199997</v>
      </c>
      <c r="P1827" s="15">
        <v>3602.7607872099998</v>
      </c>
      <c r="Q1827" s="15">
        <v>3602.7777073399998</v>
      </c>
      <c r="R1827" s="15">
        <v>3602.8298253600001</v>
      </c>
      <c r="S1827" s="15">
        <v>3602.9677305800001</v>
      </c>
      <c r="T1827" s="15">
        <v>3603.1081891700001</v>
      </c>
      <c r="U1827" s="15">
        <v>3599.1551222100002</v>
      </c>
      <c r="V1827" s="15">
        <v>3602.8132866399997</v>
      </c>
      <c r="W1827" s="15">
        <v>3602.7098981899999</v>
      </c>
      <c r="X1827" s="15">
        <v>3598.7251248699999</v>
      </c>
      <c r="Y1827" s="15">
        <v>3600.7176910699995</v>
      </c>
    </row>
    <row r="1828" spans="1:25" ht="18" thickBot="1" x14ac:dyDescent="0.35">
      <c r="A1828" s="60">
        <v>3</v>
      </c>
      <c r="B1828" s="15">
        <v>3603.8700659499996</v>
      </c>
      <c r="C1828" s="15">
        <v>3603.6903875699995</v>
      </c>
      <c r="D1828" s="15">
        <v>3603.6371351599996</v>
      </c>
      <c r="E1828" s="15">
        <v>3592.6447816799996</v>
      </c>
      <c r="F1828" s="15">
        <v>3595.7835371400001</v>
      </c>
      <c r="G1828" s="15">
        <v>3587.0222042399996</v>
      </c>
      <c r="H1828" s="15">
        <v>3581.2096847799999</v>
      </c>
      <c r="I1828" s="15">
        <v>3586.2725067999995</v>
      </c>
      <c r="J1828" s="15">
        <v>3589.4562892099998</v>
      </c>
      <c r="K1828" s="15">
        <v>3594.6748375599996</v>
      </c>
      <c r="L1828" s="15">
        <v>3601.2115621399998</v>
      </c>
      <c r="M1828" s="15">
        <v>3601.21757338</v>
      </c>
      <c r="N1828" s="19">
        <v>3603.9805722299998</v>
      </c>
      <c r="O1828" s="15">
        <v>3600.7718880199996</v>
      </c>
      <c r="P1828" s="15">
        <v>3607.8372274099997</v>
      </c>
      <c r="Q1828" s="15">
        <v>3598.4059344900002</v>
      </c>
      <c r="R1828" s="15">
        <v>3598.39468334</v>
      </c>
      <c r="S1828" s="15">
        <v>3599.6592046000001</v>
      </c>
      <c r="T1828" s="15">
        <v>3603.0747495599999</v>
      </c>
      <c r="U1828" s="15">
        <v>3601.4333876199998</v>
      </c>
      <c r="V1828" s="15">
        <v>3615.4924368699999</v>
      </c>
      <c r="W1828" s="15">
        <v>3610.8021933799996</v>
      </c>
      <c r="X1828" s="15">
        <v>3610.5725284999999</v>
      </c>
      <c r="Y1828" s="15">
        <v>3610.34859818</v>
      </c>
    </row>
    <row r="1829" spans="1:25" ht="18" thickBot="1" x14ac:dyDescent="0.35">
      <c r="A1829" s="60">
        <v>4</v>
      </c>
      <c r="B1829" s="15">
        <v>3610.6154876699998</v>
      </c>
      <c r="C1829" s="15">
        <v>3610.4891569799997</v>
      </c>
      <c r="D1829" s="15">
        <v>3601.9836567500001</v>
      </c>
      <c r="E1829" s="15">
        <v>3593.0766883000001</v>
      </c>
      <c r="F1829" s="15">
        <v>3596.6969853199998</v>
      </c>
      <c r="G1829" s="15">
        <v>3594.7828386199999</v>
      </c>
      <c r="H1829" s="15">
        <v>3582.4838219999997</v>
      </c>
      <c r="I1829" s="15">
        <v>3591.9575816799997</v>
      </c>
      <c r="J1829" s="15">
        <v>3597.3479104799999</v>
      </c>
      <c r="K1829" s="15">
        <v>3602.2100290799999</v>
      </c>
      <c r="L1829" s="15">
        <v>3605.8003642999997</v>
      </c>
      <c r="M1829" s="15">
        <v>3604.41638913</v>
      </c>
      <c r="N1829" s="19">
        <v>3608.1750253699997</v>
      </c>
      <c r="O1829" s="15">
        <v>3603.95177973</v>
      </c>
      <c r="P1829" s="15">
        <v>3611.5664387799998</v>
      </c>
      <c r="Q1829" s="15">
        <v>3612.39491168</v>
      </c>
      <c r="R1829" s="15">
        <v>3602.0244773499999</v>
      </c>
      <c r="S1829" s="15">
        <v>3599.81558103</v>
      </c>
      <c r="T1829" s="15">
        <v>3600.6588985399999</v>
      </c>
      <c r="U1829" s="15">
        <v>3599.5682315099998</v>
      </c>
      <c r="V1829" s="15">
        <v>3594.1300955399997</v>
      </c>
      <c r="W1829" s="15">
        <v>3603.0279705600001</v>
      </c>
      <c r="X1829" s="15">
        <v>3602.1571085999999</v>
      </c>
      <c r="Y1829" s="15">
        <v>3596.01451043</v>
      </c>
    </row>
    <row r="1830" spans="1:25" ht="18" thickBot="1" x14ac:dyDescent="0.35">
      <c r="A1830" s="60">
        <v>5</v>
      </c>
      <c r="B1830" s="15">
        <v>3604.2984235099998</v>
      </c>
      <c r="C1830" s="15">
        <v>3612.8912658699996</v>
      </c>
      <c r="D1830" s="15">
        <v>3610.35025834</v>
      </c>
      <c r="E1830" s="15">
        <v>3610.2880067900001</v>
      </c>
      <c r="F1830" s="15">
        <v>3610.3098902999996</v>
      </c>
      <c r="G1830" s="15">
        <v>3604.6442738599999</v>
      </c>
      <c r="H1830" s="15">
        <v>3604.8159841900001</v>
      </c>
      <c r="I1830" s="15">
        <v>3602.7882244699999</v>
      </c>
      <c r="J1830" s="15">
        <v>3606.6564125700002</v>
      </c>
      <c r="K1830" s="15">
        <v>3606.7354988299999</v>
      </c>
      <c r="L1830" s="15">
        <v>3606.6738458499999</v>
      </c>
      <c r="M1830" s="15">
        <v>3606.57875861</v>
      </c>
      <c r="N1830" s="19">
        <v>3606.3659134999998</v>
      </c>
      <c r="O1830" s="15">
        <v>3606.34617248</v>
      </c>
      <c r="P1830" s="15">
        <v>3610.49690779</v>
      </c>
      <c r="Q1830" s="15">
        <v>3610.4779729899997</v>
      </c>
      <c r="R1830" s="15">
        <v>3610.6431129099997</v>
      </c>
      <c r="S1830" s="15">
        <v>3610.7642684799998</v>
      </c>
      <c r="T1830" s="15">
        <v>3610.8242452299996</v>
      </c>
      <c r="U1830" s="15">
        <v>3607.0051393600002</v>
      </c>
      <c r="V1830" s="15">
        <v>3610.6869687899998</v>
      </c>
      <c r="W1830" s="15">
        <v>3610.5308817</v>
      </c>
      <c r="X1830" s="15">
        <v>3606.5925976399999</v>
      </c>
      <c r="Y1830" s="15">
        <v>3606.4101061899996</v>
      </c>
    </row>
    <row r="1831" spans="1:25" ht="18" thickBot="1" x14ac:dyDescent="0.35">
      <c r="A1831" s="60">
        <v>6</v>
      </c>
      <c r="B1831" s="15">
        <v>3606.7431707000001</v>
      </c>
      <c r="C1831" s="15">
        <v>3606.71503678</v>
      </c>
      <c r="D1831" s="15">
        <v>3606.6841573299998</v>
      </c>
      <c r="E1831" s="15">
        <v>3606.7000940699995</v>
      </c>
      <c r="F1831" s="15">
        <v>3606.7429459299997</v>
      </c>
      <c r="G1831" s="15">
        <v>3604.8500887599998</v>
      </c>
      <c r="H1831" s="15">
        <v>3603.3493586299996</v>
      </c>
      <c r="I1831" s="15">
        <v>3603.4584256200001</v>
      </c>
      <c r="J1831" s="15">
        <v>3607.2640904199998</v>
      </c>
      <c r="K1831" s="15">
        <v>3607.3311313499999</v>
      </c>
      <c r="L1831" s="15">
        <v>3607.33227132</v>
      </c>
      <c r="M1831" s="15">
        <v>3607.2863271399997</v>
      </c>
      <c r="N1831" s="19">
        <v>3607.22645392</v>
      </c>
      <c r="O1831" s="15">
        <v>3607.2744920099999</v>
      </c>
      <c r="P1831" s="15">
        <v>3609.0370539699998</v>
      </c>
      <c r="Q1831" s="15">
        <v>3609.0599903399998</v>
      </c>
      <c r="R1831" s="15">
        <v>3609.1006227599996</v>
      </c>
      <c r="S1831" s="15">
        <v>3609.2670230999997</v>
      </c>
      <c r="T1831" s="15">
        <v>3609.2950917200001</v>
      </c>
      <c r="U1831" s="15">
        <v>3605.4427827099998</v>
      </c>
      <c r="V1831" s="15">
        <v>3609.1429863799999</v>
      </c>
      <c r="W1831" s="15">
        <v>3609.00109002</v>
      </c>
      <c r="X1831" s="15">
        <v>3602.9555146399998</v>
      </c>
      <c r="Y1831" s="15">
        <v>3602.9058616899997</v>
      </c>
    </row>
    <row r="1832" spans="1:25" ht="18" thickBot="1" x14ac:dyDescent="0.35">
      <c r="A1832" s="60">
        <v>7</v>
      </c>
      <c r="B1832" s="15">
        <v>3610.1545737800002</v>
      </c>
      <c r="C1832" s="15">
        <v>3610.0713335899995</v>
      </c>
      <c r="D1832" s="15">
        <v>3610.0462641700001</v>
      </c>
      <c r="E1832" s="15">
        <v>3610.02905341</v>
      </c>
      <c r="F1832" s="15">
        <v>3613.8223330999999</v>
      </c>
      <c r="G1832" s="15">
        <v>3616.3335455800002</v>
      </c>
      <c r="H1832" s="15">
        <v>3604.4504413199998</v>
      </c>
      <c r="I1832" s="15">
        <v>3604.57707901</v>
      </c>
      <c r="J1832" s="15">
        <v>3605.0288273599999</v>
      </c>
      <c r="K1832" s="15">
        <v>3605.0963508099999</v>
      </c>
      <c r="L1832" s="15">
        <v>3605.05026615</v>
      </c>
      <c r="M1832" s="15">
        <v>3604.9970721699997</v>
      </c>
      <c r="N1832" s="19">
        <v>3604.9670181699998</v>
      </c>
      <c r="O1832" s="15">
        <v>3604.9272603300001</v>
      </c>
      <c r="P1832" s="15">
        <v>3608.74492022</v>
      </c>
      <c r="Q1832" s="15">
        <v>3608.7587112199999</v>
      </c>
      <c r="R1832" s="15">
        <v>3608.7633975499998</v>
      </c>
      <c r="S1832" s="15">
        <v>3608.81060011</v>
      </c>
      <c r="T1832" s="15">
        <v>3608.8318873200001</v>
      </c>
      <c r="U1832" s="15">
        <v>3605.0053873699999</v>
      </c>
      <c r="V1832" s="15">
        <v>3604.9750366699996</v>
      </c>
      <c r="W1832" s="15">
        <v>3604.8782198200001</v>
      </c>
      <c r="X1832" s="15">
        <v>3598.9542584699998</v>
      </c>
      <c r="Y1832" s="15">
        <v>3602.5139477399998</v>
      </c>
    </row>
    <row r="1833" spans="1:25" ht="18" thickBot="1" x14ac:dyDescent="0.35">
      <c r="A1833" s="60">
        <v>8</v>
      </c>
      <c r="B1833" s="15">
        <v>3602.2390964900001</v>
      </c>
      <c r="C1833" s="15">
        <v>3602.2157467000002</v>
      </c>
      <c r="D1833" s="15">
        <v>3602.1869518799999</v>
      </c>
      <c r="E1833" s="15">
        <v>3602.1962538499997</v>
      </c>
      <c r="F1833" s="15">
        <v>3602.2339802199999</v>
      </c>
      <c r="G1833" s="15">
        <v>3600.7946459999998</v>
      </c>
      <c r="H1833" s="15">
        <v>3604.6145597399995</v>
      </c>
      <c r="I1833" s="15">
        <v>3604.7011895000001</v>
      </c>
      <c r="J1833" s="15">
        <v>3604.6631066300001</v>
      </c>
      <c r="K1833" s="15">
        <v>3604.7139585299997</v>
      </c>
      <c r="L1833" s="15">
        <v>3604.6566265799997</v>
      </c>
      <c r="M1833" s="15">
        <v>3604.61672701</v>
      </c>
      <c r="N1833" s="19">
        <v>3604.5865750799999</v>
      </c>
      <c r="O1833" s="15">
        <v>3604.6100182499999</v>
      </c>
      <c r="P1833" s="15">
        <v>3604.6099716799999</v>
      </c>
      <c r="Q1833" s="15">
        <v>3604.6279051400002</v>
      </c>
      <c r="R1833" s="15">
        <v>3604.6534880999998</v>
      </c>
      <c r="S1833" s="15">
        <v>3604.7861250199999</v>
      </c>
      <c r="T1833" s="15">
        <v>3604.8632188999995</v>
      </c>
      <c r="U1833" s="15">
        <v>3604.8197129099999</v>
      </c>
      <c r="V1833" s="15">
        <v>3604.74584413</v>
      </c>
      <c r="W1833" s="15">
        <v>3604.6511504199998</v>
      </c>
      <c r="X1833" s="15">
        <v>3604.5771323999998</v>
      </c>
      <c r="Y1833" s="15">
        <v>3602.2710523800001</v>
      </c>
    </row>
    <row r="1834" spans="1:25" ht="18" thickBot="1" x14ac:dyDescent="0.35">
      <c r="A1834" s="60">
        <v>9</v>
      </c>
      <c r="B1834" s="15">
        <v>3604.7000456499995</v>
      </c>
      <c r="C1834" s="15">
        <v>3604.5714631999999</v>
      </c>
      <c r="D1834" s="15">
        <v>3604.5304186600001</v>
      </c>
      <c r="E1834" s="15">
        <v>3604.5352303899999</v>
      </c>
      <c r="F1834" s="15">
        <v>3604.5617628499999</v>
      </c>
      <c r="G1834" s="15">
        <v>3602.72271219</v>
      </c>
      <c r="H1834" s="15">
        <v>3602.8351966300002</v>
      </c>
      <c r="I1834" s="15">
        <v>3602.9024003399995</v>
      </c>
      <c r="J1834" s="15">
        <v>3602.84417867</v>
      </c>
      <c r="K1834" s="15">
        <v>3602.9139695099998</v>
      </c>
      <c r="L1834" s="15">
        <v>3602.8999335499998</v>
      </c>
      <c r="M1834" s="15">
        <v>3602.8585308799998</v>
      </c>
      <c r="N1834" s="19">
        <v>3602.8255084500001</v>
      </c>
      <c r="O1834" s="15">
        <v>3602.8082540199998</v>
      </c>
      <c r="P1834" s="15">
        <v>3602.6875854499999</v>
      </c>
      <c r="Q1834" s="15">
        <v>3602.7955094899999</v>
      </c>
      <c r="R1834" s="15">
        <v>3602.8305826399996</v>
      </c>
      <c r="S1834" s="15">
        <v>3606.86999891</v>
      </c>
      <c r="T1834" s="15">
        <v>3606.7986282799998</v>
      </c>
      <c r="U1834" s="15">
        <v>3606.7338507499999</v>
      </c>
      <c r="V1834" s="15">
        <v>3606.6243058300001</v>
      </c>
      <c r="W1834" s="15">
        <v>3606.4881276699998</v>
      </c>
      <c r="X1834" s="15">
        <v>3606.3651260199999</v>
      </c>
      <c r="Y1834" s="15">
        <v>3604.5373180799997</v>
      </c>
    </row>
    <row r="1835" spans="1:25" ht="18" thickBot="1" x14ac:dyDescent="0.35">
      <c r="A1835" s="60">
        <v>10</v>
      </c>
      <c r="B1835" s="15">
        <v>3607.3728706500001</v>
      </c>
      <c r="C1835" s="15">
        <v>3615.5203315399999</v>
      </c>
      <c r="D1835" s="15">
        <v>3615.4578742299996</v>
      </c>
      <c r="E1835" s="15">
        <v>3615.5731611199999</v>
      </c>
      <c r="F1835" s="15">
        <v>3611.86741777</v>
      </c>
      <c r="G1835" s="15">
        <v>3608.2198963299998</v>
      </c>
      <c r="H1835" s="15">
        <v>3618.6917352599999</v>
      </c>
      <c r="I1835" s="15">
        <v>3625.7484818899998</v>
      </c>
      <c r="J1835" s="15">
        <v>3622.9997700199997</v>
      </c>
      <c r="K1835" s="15">
        <v>3631.12284482</v>
      </c>
      <c r="L1835" s="15">
        <v>3634.5688595899996</v>
      </c>
      <c r="M1835" s="15">
        <v>3632.86602004</v>
      </c>
      <c r="N1835" s="19">
        <v>3629.8465117699998</v>
      </c>
      <c r="O1835" s="15">
        <v>3629.8235538099998</v>
      </c>
      <c r="P1835" s="15">
        <v>3633.84448871</v>
      </c>
      <c r="Q1835" s="15">
        <v>3631.5214038600002</v>
      </c>
      <c r="R1835" s="15">
        <v>3627.88120665</v>
      </c>
      <c r="S1835" s="15">
        <v>3630.3970205199998</v>
      </c>
      <c r="T1835" s="15">
        <v>3630.0365299199998</v>
      </c>
      <c r="U1835" s="15">
        <v>3621.8362918500002</v>
      </c>
      <c r="V1835" s="15">
        <v>3618.71557463</v>
      </c>
      <c r="W1835" s="15">
        <v>3618.4411592499996</v>
      </c>
      <c r="X1835" s="15">
        <v>3618.1640573899999</v>
      </c>
      <c r="Y1835" s="15">
        <v>3615.7441493599999</v>
      </c>
    </row>
    <row r="1836" spans="1:25" ht="18" thickBot="1" x14ac:dyDescent="0.35">
      <c r="A1836" s="60">
        <v>11</v>
      </c>
      <c r="B1836" s="15">
        <v>3615.7217349399998</v>
      </c>
      <c r="C1836" s="15">
        <v>3615.5678988699997</v>
      </c>
      <c r="D1836" s="15">
        <v>3615.5165405399998</v>
      </c>
      <c r="E1836" s="15">
        <v>3611.8846767299997</v>
      </c>
      <c r="F1836" s="15">
        <v>3607.5996442199998</v>
      </c>
      <c r="G1836" s="15">
        <v>3607.65966187</v>
      </c>
      <c r="H1836" s="15">
        <v>3604.5966930700001</v>
      </c>
      <c r="I1836" s="15">
        <v>3612.0565836699998</v>
      </c>
      <c r="J1836" s="15">
        <v>3622.1022909499998</v>
      </c>
      <c r="K1836" s="15">
        <v>3628.8981887799996</v>
      </c>
      <c r="L1836" s="15">
        <v>3634.6926377799996</v>
      </c>
      <c r="M1836" s="15">
        <v>3634.3072844200001</v>
      </c>
      <c r="N1836" s="19">
        <v>3633.4913088499998</v>
      </c>
      <c r="O1836" s="15">
        <v>3634.7332852999998</v>
      </c>
      <c r="P1836" s="15">
        <v>3640.8755117999999</v>
      </c>
      <c r="Q1836" s="15">
        <v>3647.6026262199998</v>
      </c>
      <c r="R1836" s="15">
        <v>3656.3425313599996</v>
      </c>
      <c r="S1836" s="15">
        <v>3658.2170860499996</v>
      </c>
      <c r="T1836" s="15">
        <v>3654.5832540199999</v>
      </c>
      <c r="U1836" s="15">
        <v>3647.3849317299996</v>
      </c>
      <c r="V1836" s="15">
        <v>3638.4378545599998</v>
      </c>
      <c r="W1836" s="15">
        <v>3631.5461998199999</v>
      </c>
      <c r="X1836" s="15">
        <v>3622.9222411199999</v>
      </c>
      <c r="Y1836" s="15">
        <v>3613.1456264599997</v>
      </c>
    </row>
    <row r="1837" spans="1:25" ht="18" thickBot="1" x14ac:dyDescent="0.35">
      <c r="A1837" s="60">
        <v>12</v>
      </c>
      <c r="B1837" s="15">
        <v>3616.4467761800001</v>
      </c>
      <c r="C1837" s="15">
        <v>3606.6913713399999</v>
      </c>
      <c r="D1837" s="15">
        <v>3610.9470591300001</v>
      </c>
      <c r="E1837" s="15">
        <v>3607.2546356099997</v>
      </c>
      <c r="F1837" s="15">
        <v>3603.2834961399999</v>
      </c>
      <c r="G1837" s="15">
        <v>3603.4065807499996</v>
      </c>
      <c r="H1837" s="15">
        <v>3603.5594086599999</v>
      </c>
      <c r="I1837" s="15">
        <v>3603.5893276599995</v>
      </c>
      <c r="J1837" s="15">
        <v>3603.5500057499999</v>
      </c>
      <c r="K1837" s="15">
        <v>3603.66050903</v>
      </c>
      <c r="L1837" s="15">
        <v>3603.6372210599998</v>
      </c>
      <c r="M1837" s="15">
        <v>3607.9630314299998</v>
      </c>
      <c r="N1837" s="19">
        <v>3619.7462373899998</v>
      </c>
      <c r="O1837" s="15">
        <v>3619.8205986500002</v>
      </c>
      <c r="P1837" s="15">
        <v>3619.75011559</v>
      </c>
      <c r="Q1837" s="15">
        <v>3619.7089497599995</v>
      </c>
      <c r="R1837" s="15">
        <v>3619.8540457799995</v>
      </c>
      <c r="S1837" s="15">
        <v>3623.4589547999999</v>
      </c>
      <c r="T1837" s="15">
        <v>3619.7126067099998</v>
      </c>
      <c r="U1837" s="15">
        <v>3619.5576330600002</v>
      </c>
      <c r="V1837" s="15">
        <v>3619.4200897799997</v>
      </c>
      <c r="W1837" s="15">
        <v>3611.5171144399997</v>
      </c>
      <c r="X1837" s="15">
        <v>3611.3576853700001</v>
      </c>
      <c r="Y1837" s="15">
        <v>3607.6654586700001</v>
      </c>
    </row>
    <row r="1838" spans="1:25" ht="18" thickBot="1" x14ac:dyDescent="0.35">
      <c r="A1838" s="60">
        <v>13</v>
      </c>
      <c r="B1838" s="15">
        <v>3609.5793788699998</v>
      </c>
      <c r="C1838" s="15">
        <v>3605.4889569900001</v>
      </c>
      <c r="D1838" s="15">
        <v>3605.57768377</v>
      </c>
      <c r="E1838" s="15">
        <v>3605.5981028199999</v>
      </c>
      <c r="F1838" s="15">
        <v>3605.64056983</v>
      </c>
      <c r="G1838" s="15">
        <v>3609.6869366099995</v>
      </c>
      <c r="H1838" s="15">
        <v>3617.0385069600002</v>
      </c>
      <c r="I1838" s="15">
        <v>3620.6870101599998</v>
      </c>
      <c r="J1838" s="15">
        <v>3620.8213184299998</v>
      </c>
      <c r="K1838" s="15">
        <v>3621.0268778</v>
      </c>
      <c r="L1838" s="15">
        <v>3621.1231349199998</v>
      </c>
      <c r="M1838" s="15">
        <v>3621.1444892799996</v>
      </c>
      <c r="N1838" s="19">
        <v>3621.0976510400001</v>
      </c>
      <c r="O1838" s="15">
        <v>3617.6340819499997</v>
      </c>
      <c r="P1838" s="15">
        <v>3618.5274020000002</v>
      </c>
      <c r="Q1838" s="15">
        <v>3626.5511272600002</v>
      </c>
      <c r="R1838" s="15">
        <v>3626.6250316199998</v>
      </c>
      <c r="S1838" s="15">
        <v>3621.5055154299998</v>
      </c>
      <c r="T1838" s="15">
        <v>3621.4255306499999</v>
      </c>
      <c r="U1838" s="15">
        <v>3621.3095402999998</v>
      </c>
      <c r="V1838" s="15">
        <v>3621.1431439200001</v>
      </c>
      <c r="W1838" s="15">
        <v>3621.0594639699998</v>
      </c>
      <c r="X1838" s="15">
        <v>3617.5646121199998</v>
      </c>
      <c r="Y1838" s="15">
        <v>3613.7565133200001</v>
      </c>
    </row>
    <row r="1839" spans="1:25" ht="18" thickBot="1" x14ac:dyDescent="0.35">
      <c r="A1839" s="60">
        <v>14</v>
      </c>
      <c r="B1839" s="15">
        <v>3608.7342290699999</v>
      </c>
      <c r="C1839" s="15">
        <v>3612.7969312199998</v>
      </c>
      <c r="D1839" s="15">
        <v>3612.7395008399999</v>
      </c>
      <c r="E1839" s="15">
        <v>3608.6219900599999</v>
      </c>
      <c r="F1839" s="15">
        <v>3608.6598907699999</v>
      </c>
      <c r="G1839" s="15">
        <v>3604.7306307399999</v>
      </c>
      <c r="H1839" s="15">
        <v>3616.4672794399999</v>
      </c>
      <c r="I1839" s="15">
        <v>3620.2113075599996</v>
      </c>
      <c r="J1839" s="15">
        <v>3620.3124159999998</v>
      </c>
      <c r="K1839" s="15">
        <v>3620.5518699199997</v>
      </c>
      <c r="L1839" s="15">
        <v>3617.0316613</v>
      </c>
      <c r="M1839" s="15">
        <v>3617.0803853599996</v>
      </c>
      <c r="N1839" s="19">
        <v>3617.0470312799998</v>
      </c>
      <c r="O1839" s="15">
        <v>3617.0690010599997</v>
      </c>
      <c r="P1839" s="15">
        <v>3626.05355396</v>
      </c>
      <c r="Q1839" s="15">
        <v>3621.6283218200001</v>
      </c>
      <c r="R1839" s="15">
        <v>3617.2155138699995</v>
      </c>
      <c r="S1839" s="15">
        <v>3620.8617795099999</v>
      </c>
      <c r="T1839" s="15">
        <v>3617.19046291</v>
      </c>
      <c r="U1839" s="15">
        <v>3621.0291096599999</v>
      </c>
      <c r="V1839" s="15">
        <v>3620.8666804999998</v>
      </c>
      <c r="W1839" s="15">
        <v>3616.7932840999997</v>
      </c>
      <c r="X1839" s="15">
        <v>3612.5898219899996</v>
      </c>
      <c r="Y1839" s="15">
        <v>3616.6540140499997</v>
      </c>
    </row>
    <row r="1840" spans="1:25" ht="18" thickBot="1" x14ac:dyDescent="0.35">
      <c r="A1840" s="60">
        <v>15</v>
      </c>
      <c r="B1840" s="15">
        <v>3608.2129186199995</v>
      </c>
      <c r="C1840" s="15">
        <v>3612.4689231099997</v>
      </c>
      <c r="D1840" s="15">
        <v>3612.4169544599999</v>
      </c>
      <c r="E1840" s="15">
        <v>3612.4214515299996</v>
      </c>
      <c r="F1840" s="15">
        <v>3608.2202894500001</v>
      </c>
      <c r="G1840" s="15">
        <v>3612.4168551299999</v>
      </c>
      <c r="H1840" s="15">
        <v>3620.5712475400001</v>
      </c>
      <c r="I1840" s="15">
        <v>3624.4383290499995</v>
      </c>
      <c r="J1840" s="15">
        <v>3620.2312034399997</v>
      </c>
      <c r="K1840" s="15">
        <v>3620.8384341799997</v>
      </c>
      <c r="L1840" s="15">
        <v>3621.3865393000001</v>
      </c>
      <c r="M1840" s="15">
        <v>3621.8726008999997</v>
      </c>
      <c r="N1840" s="19">
        <v>3618.8391035700001</v>
      </c>
      <c r="O1840" s="15">
        <v>3619.7306152699998</v>
      </c>
      <c r="P1840" s="15">
        <v>3606.6458840599998</v>
      </c>
      <c r="Q1840" s="15">
        <v>3606.5739128599998</v>
      </c>
      <c r="R1840" s="15">
        <v>3610.2395096899995</v>
      </c>
      <c r="S1840" s="15">
        <v>3621.3805390100001</v>
      </c>
      <c r="T1840" s="15">
        <v>3620.5415555999998</v>
      </c>
      <c r="U1840" s="15">
        <v>3620.5821747699997</v>
      </c>
      <c r="V1840" s="15">
        <v>3620.4505500199998</v>
      </c>
      <c r="W1840" s="15">
        <v>3620.6725685799997</v>
      </c>
      <c r="X1840" s="15">
        <v>3616.6175042899999</v>
      </c>
      <c r="Y1840" s="15">
        <v>3620.8574538399998</v>
      </c>
    </row>
    <row r="1841" spans="1:25" ht="18" thickBot="1" x14ac:dyDescent="0.35">
      <c r="A1841" s="60">
        <v>16</v>
      </c>
      <c r="B1841" s="15">
        <v>3616.1459704499998</v>
      </c>
      <c r="C1841" s="15">
        <v>3616.1071214899998</v>
      </c>
      <c r="D1841" s="15">
        <v>3616.2160819400001</v>
      </c>
      <c r="E1841" s="15">
        <v>3616.1878037299998</v>
      </c>
      <c r="F1841" s="15">
        <v>3616.1674659899995</v>
      </c>
      <c r="G1841" s="15">
        <v>3615.9626548599999</v>
      </c>
      <c r="H1841" s="15">
        <v>3623.61574531</v>
      </c>
      <c r="I1841" s="15">
        <v>3623.68830905</v>
      </c>
      <c r="J1841" s="15">
        <v>3623.39297691</v>
      </c>
      <c r="K1841" s="15">
        <v>3623.4958551</v>
      </c>
      <c r="L1841" s="15">
        <v>3623.5844695199999</v>
      </c>
      <c r="M1841" s="15">
        <v>3623.5503467499998</v>
      </c>
      <c r="N1841" s="19">
        <v>3623.48367143</v>
      </c>
      <c r="O1841" s="15">
        <v>3623.8463380600001</v>
      </c>
      <c r="P1841" s="15">
        <v>3627.3977909</v>
      </c>
      <c r="Q1841" s="15">
        <v>3623.2386445799998</v>
      </c>
      <c r="R1841" s="15">
        <v>3623.3775612599998</v>
      </c>
      <c r="S1841" s="15">
        <v>3623.5692314200001</v>
      </c>
      <c r="T1841" s="15">
        <v>3623.5485264499998</v>
      </c>
      <c r="U1841" s="15">
        <v>3619.9055416699998</v>
      </c>
      <c r="V1841" s="15">
        <v>3619.8356247400002</v>
      </c>
      <c r="W1841" s="15">
        <v>3612.43409561</v>
      </c>
      <c r="X1841" s="15">
        <v>3615.9091970300001</v>
      </c>
      <c r="Y1841" s="15">
        <v>3611.8688619899999</v>
      </c>
    </row>
    <row r="1842" spans="1:25" ht="18" thickBot="1" x14ac:dyDescent="0.35">
      <c r="A1842" s="60">
        <v>17</v>
      </c>
      <c r="B1842" s="15">
        <v>3619.4291772699999</v>
      </c>
      <c r="C1842" s="15">
        <v>3619.38252392</v>
      </c>
      <c r="D1842" s="15">
        <v>3618.9073728799999</v>
      </c>
      <c r="E1842" s="15">
        <v>3618.91898773</v>
      </c>
      <c r="F1842" s="15">
        <v>3624.9000606799996</v>
      </c>
      <c r="G1842" s="15">
        <v>3624.7486873599996</v>
      </c>
      <c r="H1842" s="15">
        <v>3626.9799001699998</v>
      </c>
      <c r="I1842" s="15">
        <v>3629.5874347899999</v>
      </c>
      <c r="J1842" s="15">
        <v>3622.8538643299999</v>
      </c>
      <c r="K1842" s="15">
        <v>3628.7669631499998</v>
      </c>
      <c r="L1842" s="15">
        <v>3622.8706381999996</v>
      </c>
      <c r="M1842" s="15">
        <v>3622.5522084299996</v>
      </c>
      <c r="N1842" s="19">
        <v>3618.6346366899998</v>
      </c>
      <c r="O1842" s="15">
        <v>3615.96664336</v>
      </c>
      <c r="P1842" s="15">
        <v>3620.9445794499998</v>
      </c>
      <c r="Q1842" s="15">
        <v>3629.3376102199995</v>
      </c>
      <c r="R1842" s="15">
        <v>3637.27401272</v>
      </c>
      <c r="S1842" s="15">
        <v>3632.7075855999997</v>
      </c>
      <c r="T1842" s="15">
        <v>3633.1065637899997</v>
      </c>
      <c r="U1842" s="15">
        <v>3624.6372190699999</v>
      </c>
      <c r="V1842" s="15">
        <v>3620.6412464199998</v>
      </c>
      <c r="W1842" s="15">
        <v>3620.3827069099998</v>
      </c>
      <c r="X1842" s="15">
        <v>3624.5791903799995</v>
      </c>
      <c r="Y1842" s="15">
        <v>3624.3824913799999</v>
      </c>
    </row>
    <row r="1843" spans="1:25" ht="18" thickBot="1" x14ac:dyDescent="0.35">
      <c r="A1843" s="60">
        <v>18</v>
      </c>
      <c r="B1843" s="15">
        <v>3624.11873315</v>
      </c>
      <c r="C1843" s="15">
        <v>3623.9259969199998</v>
      </c>
      <c r="D1843" s="15">
        <v>3623.8410470899998</v>
      </c>
      <c r="E1843" s="15">
        <v>3616.0507786599997</v>
      </c>
      <c r="F1843" s="15">
        <v>3623.7959839199998</v>
      </c>
      <c r="G1843" s="15">
        <v>3609.6513278999996</v>
      </c>
      <c r="H1843" s="15">
        <v>3610.1783665399998</v>
      </c>
      <c r="I1843" s="15">
        <v>3606.92898565</v>
      </c>
      <c r="J1843" s="15">
        <v>3603.7112739999998</v>
      </c>
      <c r="K1843" s="15">
        <v>3607.9135167700001</v>
      </c>
      <c r="L1843" s="15">
        <v>3604.1048532700001</v>
      </c>
      <c r="M1843" s="15">
        <v>3610.0699279199998</v>
      </c>
      <c r="N1843" s="19">
        <v>3618.0237316399998</v>
      </c>
      <c r="O1843" s="15">
        <v>3617.5615674300002</v>
      </c>
      <c r="P1843" s="15">
        <v>3622.1601610899997</v>
      </c>
      <c r="Q1843" s="15">
        <v>3619.03128651</v>
      </c>
      <c r="R1843" s="15">
        <v>3628.4912257599999</v>
      </c>
      <c r="S1843" s="15">
        <v>3630.85815469</v>
      </c>
      <c r="T1843" s="15">
        <v>3627.3478122900001</v>
      </c>
      <c r="U1843" s="15">
        <v>3621.4522990599999</v>
      </c>
      <c r="V1843" s="15">
        <v>3621.4211860800001</v>
      </c>
      <c r="W1843" s="15">
        <v>3623.9761308000002</v>
      </c>
      <c r="X1843" s="15">
        <v>3623.8469608699997</v>
      </c>
      <c r="Y1843" s="15">
        <v>3614.1165128899997</v>
      </c>
    </row>
    <row r="1844" spans="1:25" ht="18" thickBot="1" x14ac:dyDescent="0.35">
      <c r="A1844" s="60">
        <v>19</v>
      </c>
      <c r="B1844" s="15">
        <v>3620.85931931</v>
      </c>
      <c r="C1844" s="15">
        <v>3611.6795105599999</v>
      </c>
      <c r="D1844" s="15">
        <v>3606.9715095299998</v>
      </c>
      <c r="E1844" s="15">
        <v>3607.3546730200001</v>
      </c>
      <c r="F1844" s="15">
        <v>3603.3433443600002</v>
      </c>
      <c r="G1844" s="15">
        <v>3599.4033030699998</v>
      </c>
      <c r="H1844" s="15">
        <v>3599.3031325899997</v>
      </c>
      <c r="I1844" s="15">
        <v>3599.2470434900001</v>
      </c>
      <c r="J1844" s="15">
        <v>3599.02042854</v>
      </c>
      <c r="K1844" s="15">
        <v>3598.99083191</v>
      </c>
      <c r="L1844" s="15">
        <v>3598.9880557399997</v>
      </c>
      <c r="M1844" s="15">
        <v>3598.9971646399999</v>
      </c>
      <c r="N1844" s="19">
        <v>3598.9663010599998</v>
      </c>
      <c r="O1844" s="15">
        <v>3598.9946011500001</v>
      </c>
      <c r="P1844" s="15">
        <v>3594.0117145299996</v>
      </c>
      <c r="Q1844" s="15">
        <v>3598.6157091499999</v>
      </c>
      <c r="R1844" s="15">
        <v>3598.6258808899997</v>
      </c>
      <c r="S1844" s="15">
        <v>3603.1437435799999</v>
      </c>
      <c r="T1844" s="15">
        <v>3603.1553226999999</v>
      </c>
      <c r="U1844" s="15">
        <v>3603.10417663</v>
      </c>
      <c r="V1844" s="15">
        <v>3603.0703714699998</v>
      </c>
      <c r="W1844" s="15">
        <v>3599.2542569299999</v>
      </c>
      <c r="X1844" s="15">
        <v>3599.2471497399997</v>
      </c>
      <c r="Y1844" s="15">
        <v>3599.2924576599999</v>
      </c>
    </row>
    <row r="1845" spans="1:25" ht="18" thickBot="1" x14ac:dyDescent="0.35">
      <c r="A1845" s="60">
        <v>20</v>
      </c>
      <c r="B1845" s="15">
        <v>3611.6404097499999</v>
      </c>
      <c r="C1845" s="15">
        <v>3611.2784524799999</v>
      </c>
      <c r="D1845" s="15">
        <v>3611.1961393199999</v>
      </c>
      <c r="E1845" s="15">
        <v>3611.5938710199998</v>
      </c>
      <c r="F1845" s="15">
        <v>3611.6588159399998</v>
      </c>
      <c r="G1845" s="15">
        <v>3611.8043493</v>
      </c>
      <c r="H1845" s="15">
        <v>3607.8234704299998</v>
      </c>
      <c r="I1845" s="15">
        <v>3607.8799089999998</v>
      </c>
      <c r="J1845" s="15">
        <v>3603.6251621899996</v>
      </c>
      <c r="K1845" s="15">
        <v>3599.7393420499998</v>
      </c>
      <c r="L1845" s="15">
        <v>3599.7583534099999</v>
      </c>
      <c r="M1845" s="15">
        <v>3599.7772920599996</v>
      </c>
      <c r="N1845" s="19">
        <v>3599.76848982</v>
      </c>
      <c r="O1845" s="15">
        <v>3603.7375510699999</v>
      </c>
      <c r="P1845" s="15">
        <v>3611.5075790699998</v>
      </c>
      <c r="Q1845" s="15">
        <v>3611.57213783</v>
      </c>
      <c r="R1845" s="15">
        <v>3611.60822689</v>
      </c>
      <c r="S1845" s="15">
        <v>3611.7572578200002</v>
      </c>
      <c r="T1845" s="15">
        <v>3611.7018723599999</v>
      </c>
      <c r="U1845" s="15">
        <v>3607.81682443</v>
      </c>
      <c r="V1845" s="15">
        <v>3607.76907084</v>
      </c>
      <c r="W1845" s="15">
        <v>3611.8057449200001</v>
      </c>
      <c r="X1845" s="15">
        <v>3611.6499834800002</v>
      </c>
      <c r="Y1845" s="15">
        <v>3611.9136351299999</v>
      </c>
    </row>
    <row r="1846" spans="1:25" ht="18" thickBot="1" x14ac:dyDescent="0.35">
      <c r="A1846" s="60">
        <v>21</v>
      </c>
      <c r="B1846" s="15">
        <v>3621.4352763699999</v>
      </c>
      <c r="C1846" s="15">
        <v>3621.3186132699998</v>
      </c>
      <c r="D1846" s="15">
        <v>3621.1994529399999</v>
      </c>
      <c r="E1846" s="15">
        <v>3621.1571092700001</v>
      </c>
      <c r="F1846" s="15">
        <v>3621.2744412299999</v>
      </c>
      <c r="G1846" s="15">
        <v>3616.9503886899997</v>
      </c>
      <c r="H1846" s="15">
        <v>3617.2554244299999</v>
      </c>
      <c r="I1846" s="15">
        <v>3617.3690969999998</v>
      </c>
      <c r="J1846" s="15">
        <v>3613.3403057299997</v>
      </c>
      <c r="K1846" s="15">
        <v>3613.53331501</v>
      </c>
      <c r="L1846" s="15">
        <v>3613.6149369700001</v>
      </c>
      <c r="M1846" s="15">
        <v>3613.6341632899998</v>
      </c>
      <c r="N1846" s="19">
        <v>3613.5923778800002</v>
      </c>
      <c r="O1846" s="15">
        <v>3617.5662127299997</v>
      </c>
      <c r="P1846" s="15">
        <v>3621.3522825300001</v>
      </c>
      <c r="Q1846" s="15">
        <v>3621.2073861999997</v>
      </c>
      <c r="R1846" s="15">
        <v>3621.3198370499999</v>
      </c>
      <c r="S1846" s="15">
        <v>3621.5453262299998</v>
      </c>
      <c r="T1846" s="15">
        <v>3621.54504202</v>
      </c>
      <c r="U1846" s="15">
        <v>3617.48528029</v>
      </c>
      <c r="V1846" s="15">
        <v>3617.3556736799997</v>
      </c>
      <c r="W1846" s="15">
        <v>3621.19999865</v>
      </c>
      <c r="X1846" s="15">
        <v>3617.0421542600002</v>
      </c>
      <c r="Y1846" s="15">
        <v>3621.4460164899997</v>
      </c>
    </row>
    <row r="1847" spans="1:25" ht="18" thickBot="1" x14ac:dyDescent="0.35">
      <c r="A1847" s="60">
        <v>22</v>
      </c>
      <c r="B1847" s="15">
        <v>3620.34104364</v>
      </c>
      <c r="C1847" s="15">
        <v>3616.2534431299996</v>
      </c>
      <c r="D1847" s="15">
        <v>3616.2224222599998</v>
      </c>
      <c r="E1847" s="15">
        <v>3616.2296970900002</v>
      </c>
      <c r="F1847" s="15">
        <v>3620.2662939299998</v>
      </c>
      <c r="G1847" s="15">
        <v>3615.9525814799999</v>
      </c>
      <c r="H1847" s="15">
        <v>3616.2677251999999</v>
      </c>
      <c r="I1847" s="15">
        <v>3616.3011044399996</v>
      </c>
      <c r="J1847" s="15">
        <v>3614.0199134599998</v>
      </c>
      <c r="K1847" s="15">
        <v>3614.2304629199998</v>
      </c>
      <c r="L1847" s="15">
        <v>3614.3104716299999</v>
      </c>
      <c r="M1847" s="15">
        <v>3614.2903932899999</v>
      </c>
      <c r="N1847" s="19">
        <v>3614.2355227899998</v>
      </c>
      <c r="O1847" s="15">
        <v>3618.2395322699999</v>
      </c>
      <c r="P1847" s="15">
        <v>3622.1058118099995</v>
      </c>
      <c r="Q1847" s="15">
        <v>3622.0602343699998</v>
      </c>
      <c r="R1847" s="15">
        <v>3621.9587845499996</v>
      </c>
      <c r="S1847" s="15">
        <v>3622.1779608000002</v>
      </c>
      <c r="T1847" s="15">
        <v>3622.2190791099997</v>
      </c>
      <c r="U1847" s="15">
        <v>3618.1808167499998</v>
      </c>
      <c r="V1847" s="15">
        <v>3618.0562100799998</v>
      </c>
      <c r="W1847" s="15">
        <v>3620.0834366200002</v>
      </c>
      <c r="X1847" s="15">
        <v>3616.0003208499998</v>
      </c>
      <c r="Y1847" s="15">
        <v>3620.4100873299999</v>
      </c>
    </row>
    <row r="1848" spans="1:25" ht="18" thickBot="1" x14ac:dyDescent="0.35">
      <c r="A1848" s="60">
        <v>23</v>
      </c>
      <c r="B1848" s="15">
        <v>3622.7159056899995</v>
      </c>
      <c r="C1848" s="15">
        <v>3618.66123849</v>
      </c>
      <c r="D1848" s="15">
        <v>3618.6084142199998</v>
      </c>
      <c r="E1848" s="15">
        <v>3618.58296961</v>
      </c>
      <c r="F1848" s="15">
        <v>3616.3089636499999</v>
      </c>
      <c r="G1848" s="15">
        <v>3620.2791171999997</v>
      </c>
      <c r="H1848" s="15">
        <v>3620.4510509999996</v>
      </c>
      <c r="I1848" s="15">
        <v>3620.5175618299995</v>
      </c>
      <c r="J1848" s="15">
        <v>3620.65745681</v>
      </c>
      <c r="K1848" s="15">
        <v>3617.03064021</v>
      </c>
      <c r="L1848" s="15">
        <v>3617.2263786099998</v>
      </c>
      <c r="M1848" s="15">
        <v>3617.2708097399995</v>
      </c>
      <c r="N1848" s="19">
        <v>3617.23704589</v>
      </c>
      <c r="O1848" s="15">
        <v>3621.1965086699997</v>
      </c>
      <c r="P1848" s="15">
        <v>3625.0587853499997</v>
      </c>
      <c r="Q1848" s="15">
        <v>3628.9284720999999</v>
      </c>
      <c r="R1848" s="15">
        <v>3629.1776379600001</v>
      </c>
      <c r="S1848" s="15">
        <v>3629.3582470799997</v>
      </c>
      <c r="T1848" s="15">
        <v>3629.3115881899998</v>
      </c>
      <c r="U1848" s="15">
        <v>3625.2454769999999</v>
      </c>
      <c r="V1848" s="15">
        <v>3625.1425411099999</v>
      </c>
      <c r="W1848" s="15">
        <v>3624.8599235799998</v>
      </c>
      <c r="X1848" s="15">
        <v>3620.7837887299997</v>
      </c>
      <c r="Y1848" s="15">
        <v>3618.9758749899997</v>
      </c>
    </row>
    <row r="1849" spans="1:25" ht="18" thickBot="1" x14ac:dyDescent="0.35">
      <c r="A1849" s="60">
        <v>24</v>
      </c>
      <c r="B1849" s="15">
        <v>3616.6661876399999</v>
      </c>
      <c r="C1849" s="15">
        <v>3616.5207473400001</v>
      </c>
      <c r="D1849" s="15">
        <v>3616.4284294599997</v>
      </c>
      <c r="E1849" s="15">
        <v>3616.3883773599996</v>
      </c>
      <c r="F1849" s="15">
        <v>3612.3731696</v>
      </c>
      <c r="G1849" s="15">
        <v>3608.1562620599998</v>
      </c>
      <c r="H1849" s="15">
        <v>3608.4209482199999</v>
      </c>
      <c r="I1849" s="15">
        <v>3608.3354960900001</v>
      </c>
      <c r="J1849" s="15">
        <v>3614.5862180199997</v>
      </c>
      <c r="K1849" s="15">
        <v>3614.8688516099996</v>
      </c>
      <c r="L1849" s="15">
        <v>3624.0299725999998</v>
      </c>
      <c r="M1849" s="15">
        <v>3625.6093777499996</v>
      </c>
      <c r="N1849" s="19">
        <v>3624.0502778499999</v>
      </c>
      <c r="O1849" s="15">
        <v>3624.06639374</v>
      </c>
      <c r="P1849" s="15">
        <v>3627.64627995</v>
      </c>
      <c r="Q1849" s="15">
        <v>3633.35364162</v>
      </c>
      <c r="R1849" s="15">
        <v>3642.3884057700002</v>
      </c>
      <c r="S1849" s="15">
        <v>3646.3175098099996</v>
      </c>
      <c r="T1849" s="15">
        <v>3643.8852824800001</v>
      </c>
      <c r="U1849" s="15">
        <v>3636.4092651699998</v>
      </c>
      <c r="V1849" s="15">
        <v>3631.6869855</v>
      </c>
      <c r="W1849" s="15">
        <v>3629.98238163</v>
      </c>
      <c r="X1849" s="15">
        <v>3621.9617377999998</v>
      </c>
      <c r="Y1849" s="15">
        <v>3616.4897208199995</v>
      </c>
    </row>
    <row r="1850" spans="1:25" ht="18" thickBot="1" x14ac:dyDescent="0.35">
      <c r="A1850" s="60">
        <v>25</v>
      </c>
      <c r="B1850" s="15">
        <v>3616.4200159899997</v>
      </c>
      <c r="C1850" s="15">
        <v>3616.2110661900001</v>
      </c>
      <c r="D1850" s="15">
        <v>3616.16258075</v>
      </c>
      <c r="E1850" s="15">
        <v>3607.58890148</v>
      </c>
      <c r="F1850" s="15">
        <v>3603.2860980299997</v>
      </c>
      <c r="G1850" s="15">
        <v>3608.3728183499998</v>
      </c>
      <c r="H1850" s="15">
        <v>3608.6453118300001</v>
      </c>
      <c r="I1850" s="15">
        <v>3608.6065887399996</v>
      </c>
      <c r="J1850" s="15">
        <v>3612.0104958399997</v>
      </c>
      <c r="K1850" s="15">
        <v>3616.3244589000001</v>
      </c>
      <c r="L1850" s="15">
        <v>3622.5402149400002</v>
      </c>
      <c r="M1850" s="15">
        <v>3620.2888191899997</v>
      </c>
      <c r="N1850" s="19">
        <v>3616.19558697</v>
      </c>
      <c r="O1850" s="15">
        <v>3616.7114219599998</v>
      </c>
      <c r="P1850" s="15">
        <v>3617.51307382</v>
      </c>
      <c r="Q1850" s="15">
        <v>3622.2496419999998</v>
      </c>
      <c r="R1850" s="15">
        <v>3630.85090059</v>
      </c>
      <c r="S1850" s="15">
        <v>3638.16364686</v>
      </c>
      <c r="T1850" s="15">
        <v>3639.1501350399999</v>
      </c>
      <c r="U1850" s="15">
        <v>3633.2630071799999</v>
      </c>
      <c r="V1850" s="15">
        <v>3629.3447382199997</v>
      </c>
      <c r="W1850" s="15">
        <v>3625.7361448099996</v>
      </c>
      <c r="X1850" s="15">
        <v>3622.0181924099998</v>
      </c>
      <c r="Y1850" s="15">
        <v>3616.59230024</v>
      </c>
    </row>
    <row r="1851" spans="1:25" ht="18" thickBot="1" x14ac:dyDescent="0.35">
      <c r="A1851" s="60">
        <v>26</v>
      </c>
      <c r="B1851" s="15">
        <v>3616.4829027599999</v>
      </c>
      <c r="C1851" s="15">
        <v>3620.6815967799998</v>
      </c>
      <c r="D1851" s="15">
        <v>3620.6309327099998</v>
      </c>
      <c r="E1851" s="15">
        <v>3620.62471185</v>
      </c>
      <c r="F1851" s="15">
        <v>3616.4314970599999</v>
      </c>
      <c r="G1851" s="15">
        <v>3624.7087357699997</v>
      </c>
      <c r="H1851" s="15">
        <v>3629.13255574</v>
      </c>
      <c r="I1851" s="15">
        <v>3629.2840491599995</v>
      </c>
      <c r="J1851" s="15">
        <v>3632.9010874000001</v>
      </c>
      <c r="K1851" s="15">
        <v>3634.9304288799999</v>
      </c>
      <c r="L1851" s="15">
        <v>3634.9098216099997</v>
      </c>
      <c r="M1851" s="15">
        <v>3634.9160839699998</v>
      </c>
      <c r="N1851" s="19">
        <v>3635.40729607</v>
      </c>
      <c r="O1851" s="15">
        <v>3638.9521456399998</v>
      </c>
      <c r="P1851" s="15">
        <v>3642.3315578500001</v>
      </c>
      <c r="Q1851" s="15">
        <v>3630.7704463699997</v>
      </c>
      <c r="R1851" s="15">
        <v>3622.7585365999998</v>
      </c>
      <c r="S1851" s="15">
        <v>3622.7579564100001</v>
      </c>
      <c r="T1851" s="15">
        <v>3623.0893902299999</v>
      </c>
      <c r="U1851" s="15">
        <v>3625.3328680700001</v>
      </c>
      <c r="V1851" s="15">
        <v>3625.3701329699998</v>
      </c>
      <c r="W1851" s="15">
        <v>3620.8802221499996</v>
      </c>
      <c r="X1851" s="15">
        <v>3620.6351491299997</v>
      </c>
      <c r="Y1851" s="15">
        <v>3616.55718381</v>
      </c>
    </row>
    <row r="1852" spans="1:25" ht="18" thickBot="1" x14ac:dyDescent="0.35">
      <c r="A1852" s="60">
        <v>27</v>
      </c>
      <c r="B1852" s="15">
        <v>3612.7523077199999</v>
      </c>
      <c r="C1852" s="15">
        <v>3612.6483663399999</v>
      </c>
      <c r="D1852" s="15">
        <v>3612.5794293399999</v>
      </c>
      <c r="E1852" s="15">
        <v>3612.59715878</v>
      </c>
      <c r="F1852" s="15">
        <v>3612.6649977299999</v>
      </c>
      <c r="G1852" s="15">
        <v>3610.7183643799999</v>
      </c>
      <c r="H1852" s="15">
        <v>3611.04082754</v>
      </c>
      <c r="I1852" s="15">
        <v>3614.9068603599999</v>
      </c>
      <c r="J1852" s="15">
        <v>3614.98754973</v>
      </c>
      <c r="K1852" s="15">
        <v>3615.1847005599998</v>
      </c>
      <c r="L1852" s="15">
        <v>3615.1797469199996</v>
      </c>
      <c r="M1852" s="15">
        <v>3615.16107315</v>
      </c>
      <c r="N1852" s="19">
        <v>3615.4819982499998</v>
      </c>
      <c r="O1852" s="15">
        <v>3619.3950888599998</v>
      </c>
      <c r="P1852" s="15">
        <v>3623.2189238299998</v>
      </c>
      <c r="Q1852" s="15">
        <v>3618.6501346599998</v>
      </c>
      <c r="R1852" s="15">
        <v>3618.7064898499998</v>
      </c>
      <c r="S1852" s="15">
        <v>3619.0283930699998</v>
      </c>
      <c r="T1852" s="15">
        <v>3619.1912461799998</v>
      </c>
      <c r="U1852" s="15">
        <v>3615.2211345399996</v>
      </c>
      <c r="V1852" s="15">
        <v>3615.0849876199995</v>
      </c>
      <c r="W1852" s="15">
        <v>3614.4784455999998</v>
      </c>
      <c r="X1852" s="15">
        <v>3614.8336320399999</v>
      </c>
      <c r="Y1852" s="15">
        <v>3614.66342811</v>
      </c>
    </row>
    <row r="1853" spans="1:25" ht="18" thickBot="1" x14ac:dyDescent="0.35">
      <c r="A1853" s="60">
        <v>28</v>
      </c>
      <c r="B1853" s="15">
        <v>3611.3719514199997</v>
      </c>
      <c r="C1853" s="15">
        <v>3606.9420100299999</v>
      </c>
      <c r="D1853" s="15">
        <v>3606.8464807400001</v>
      </c>
      <c r="E1853" s="15">
        <v>3606.8321566700001</v>
      </c>
      <c r="F1853" s="15">
        <v>3606.87610412</v>
      </c>
      <c r="G1853" s="15">
        <v>3607.2024350500001</v>
      </c>
      <c r="H1853" s="15">
        <v>3607.4704252400002</v>
      </c>
      <c r="I1853" s="15">
        <v>3611.5212635499997</v>
      </c>
      <c r="J1853" s="15">
        <v>3622.5132512699997</v>
      </c>
      <c r="K1853" s="15">
        <v>3627.6396341300001</v>
      </c>
      <c r="L1853" s="15">
        <v>3627.7464436499999</v>
      </c>
      <c r="M1853" s="15">
        <v>3627.7681076099998</v>
      </c>
      <c r="N1853" s="19">
        <v>3628.1535965499997</v>
      </c>
      <c r="O1853" s="15">
        <v>3632.1536375199998</v>
      </c>
      <c r="P1853" s="15">
        <v>3636.1278653799995</v>
      </c>
      <c r="Q1853" s="15">
        <v>3635.9811562899999</v>
      </c>
      <c r="R1853" s="15">
        <v>3628.7074383899999</v>
      </c>
      <c r="S1853" s="15">
        <v>3628.9463770699999</v>
      </c>
      <c r="T1853" s="15">
        <v>3626.6938840799999</v>
      </c>
      <c r="U1853" s="15">
        <v>3618.32279776</v>
      </c>
      <c r="V1853" s="15">
        <v>3618.1496527099998</v>
      </c>
      <c r="W1853" s="15">
        <v>3619.7227516099997</v>
      </c>
      <c r="X1853" s="15">
        <v>3615.6724878999999</v>
      </c>
      <c r="Y1853" s="15">
        <v>3615.5405930900001</v>
      </c>
    </row>
    <row r="1854" spans="1:25" ht="18" thickBot="1" x14ac:dyDescent="0.35">
      <c r="A1854" s="91">
        <v>29</v>
      </c>
      <c r="B1854" s="15">
        <v>3617.1045650599999</v>
      </c>
      <c r="C1854" s="15">
        <v>3613.1042301100001</v>
      </c>
      <c r="D1854" s="15">
        <v>3613.0594824899999</v>
      </c>
      <c r="E1854" s="15">
        <v>3613.0141195699998</v>
      </c>
      <c r="F1854" s="15">
        <v>3613.02821928</v>
      </c>
      <c r="G1854" s="15">
        <v>3613.22221223</v>
      </c>
      <c r="H1854" s="15">
        <v>3617.4810217599997</v>
      </c>
      <c r="I1854" s="15">
        <v>3617.4753211699999</v>
      </c>
      <c r="J1854" s="15">
        <v>3617.5798504099998</v>
      </c>
      <c r="K1854" s="15">
        <v>3617.7336469400002</v>
      </c>
      <c r="L1854" s="15">
        <v>3617.7386806299996</v>
      </c>
      <c r="M1854" s="15">
        <v>3617.69242532</v>
      </c>
      <c r="N1854" s="19">
        <v>3621.5810545199997</v>
      </c>
      <c r="O1854" s="15">
        <v>3621.6042718699996</v>
      </c>
      <c r="P1854" s="15">
        <v>3623.2410926299999</v>
      </c>
      <c r="Q1854" s="15">
        <v>3620.8835537499999</v>
      </c>
      <c r="R1854" s="15">
        <v>3621.3962540099997</v>
      </c>
      <c r="S1854" s="15">
        <v>3621.6196205199999</v>
      </c>
      <c r="T1854" s="15">
        <v>3621.7623823199997</v>
      </c>
      <c r="U1854" s="15">
        <v>3617.6962788899996</v>
      </c>
      <c r="V1854" s="15">
        <v>3617.4983040599996</v>
      </c>
      <c r="W1854" s="15">
        <v>3619.1062925900001</v>
      </c>
      <c r="X1854" s="15">
        <v>3615.0625650699999</v>
      </c>
      <c r="Y1854" s="15">
        <v>3617.0688683499998</v>
      </c>
    </row>
    <row r="1855" spans="1:25" ht="18" thickBot="1" x14ac:dyDescent="0.35"/>
    <row r="1856" spans="1:25" ht="18" thickBot="1" x14ac:dyDescent="0.35">
      <c r="A1856" s="124" t="s">
        <v>0</v>
      </c>
      <c r="B1856" s="126" t="s">
        <v>63</v>
      </c>
      <c r="C1856" s="127"/>
      <c r="D1856" s="127"/>
      <c r="E1856" s="127"/>
      <c r="F1856" s="127"/>
      <c r="G1856" s="127"/>
      <c r="H1856" s="127"/>
      <c r="I1856" s="127"/>
      <c r="J1856" s="127"/>
      <c r="K1856" s="127"/>
      <c r="L1856" s="127"/>
      <c r="M1856" s="127"/>
      <c r="N1856" s="127"/>
      <c r="O1856" s="127"/>
      <c r="P1856" s="127"/>
      <c r="Q1856" s="127"/>
      <c r="R1856" s="127"/>
      <c r="S1856" s="127"/>
      <c r="T1856" s="127"/>
      <c r="U1856" s="127"/>
      <c r="V1856" s="127"/>
      <c r="W1856" s="127"/>
      <c r="X1856" s="127"/>
      <c r="Y1856" s="128"/>
    </row>
    <row r="1857" spans="1:25" ht="33.75" thickBot="1" x14ac:dyDescent="0.35">
      <c r="A1857" s="125"/>
      <c r="B1857" s="36" t="s">
        <v>1</v>
      </c>
      <c r="C1857" s="36" t="s">
        <v>2</v>
      </c>
      <c r="D1857" s="36" t="s">
        <v>3</v>
      </c>
      <c r="E1857" s="36" t="s">
        <v>4</v>
      </c>
      <c r="F1857" s="36" t="s">
        <v>5</v>
      </c>
      <c r="G1857" s="36" t="s">
        <v>6</v>
      </c>
      <c r="H1857" s="36" t="s">
        <v>7</v>
      </c>
      <c r="I1857" s="36" t="s">
        <v>8</v>
      </c>
      <c r="J1857" s="36" t="s">
        <v>9</v>
      </c>
      <c r="K1857" s="36" t="s">
        <v>10</v>
      </c>
      <c r="L1857" s="36" t="s">
        <v>11</v>
      </c>
      <c r="M1857" s="36" t="s">
        <v>12</v>
      </c>
      <c r="N1857" s="9" t="s">
        <v>13</v>
      </c>
      <c r="O1857" s="33" t="s">
        <v>14</v>
      </c>
      <c r="P1857" s="33" t="s">
        <v>15</v>
      </c>
      <c r="Q1857" s="33" t="s">
        <v>16</v>
      </c>
      <c r="R1857" s="33" t="s">
        <v>17</v>
      </c>
      <c r="S1857" s="33" t="s">
        <v>18</v>
      </c>
      <c r="T1857" s="33" t="s">
        <v>19</v>
      </c>
      <c r="U1857" s="33" t="s">
        <v>20</v>
      </c>
      <c r="V1857" s="33" t="s">
        <v>21</v>
      </c>
      <c r="W1857" s="33" t="s">
        <v>22</v>
      </c>
      <c r="X1857" s="33" t="s">
        <v>23</v>
      </c>
      <c r="Y1857" s="33" t="s">
        <v>24</v>
      </c>
    </row>
    <row r="1858" spans="1:25" ht="18" thickBot="1" x14ac:dyDescent="0.35">
      <c r="A1858" s="60">
        <v>1</v>
      </c>
      <c r="B1858" s="15">
        <v>3828.3679169699999</v>
      </c>
      <c r="C1858" s="15">
        <v>3826.4257583899998</v>
      </c>
      <c r="D1858" s="15">
        <v>3826.47687387</v>
      </c>
      <c r="E1858" s="15">
        <v>3830.4843703699999</v>
      </c>
      <c r="F1858" s="15">
        <v>3830.4842798699997</v>
      </c>
      <c r="G1858" s="15">
        <v>3842.6972166099999</v>
      </c>
      <c r="H1858" s="15">
        <v>3850.32891346</v>
      </c>
      <c r="I1858" s="15">
        <v>3848.4792097099999</v>
      </c>
      <c r="J1858" s="15">
        <v>3848.83408482</v>
      </c>
      <c r="K1858" s="15">
        <v>3849.1408509500002</v>
      </c>
      <c r="L1858" s="15">
        <v>3849.0963527499998</v>
      </c>
      <c r="M1858" s="15">
        <v>3852.5208046599996</v>
      </c>
      <c r="N1858" s="17">
        <v>3852.3197090899998</v>
      </c>
      <c r="O1858" s="18">
        <v>3852.36947986</v>
      </c>
      <c r="P1858" s="18">
        <v>3848.0452428699996</v>
      </c>
      <c r="Q1858" s="18">
        <v>3848.1708388399998</v>
      </c>
      <c r="R1858" s="18">
        <v>3848.3018111699998</v>
      </c>
      <c r="S1858" s="18">
        <v>3848.3963054199999</v>
      </c>
      <c r="T1858" s="18">
        <v>3848.3845378000001</v>
      </c>
      <c r="U1858" s="18">
        <v>3852.5816419299999</v>
      </c>
      <c r="V1858" s="18">
        <v>3852.3044529399999</v>
      </c>
      <c r="W1858" s="18">
        <v>3848.5615718499998</v>
      </c>
      <c r="X1858" s="18">
        <v>3836.3839901599999</v>
      </c>
      <c r="Y1858" s="18">
        <v>3828.4402085400002</v>
      </c>
    </row>
    <row r="1859" spans="1:25" ht="18" thickBot="1" x14ac:dyDescent="0.35">
      <c r="A1859" s="60">
        <v>2</v>
      </c>
      <c r="B1859" s="15">
        <v>3820.5369681999996</v>
      </c>
      <c r="C1859" s="15">
        <v>3820.6744739999999</v>
      </c>
      <c r="D1859" s="15">
        <v>3820.6522235699999</v>
      </c>
      <c r="E1859" s="15">
        <v>3820.6398231600001</v>
      </c>
      <c r="F1859" s="15">
        <v>3820.6751605099998</v>
      </c>
      <c r="G1859" s="15">
        <v>3816.6667618199999</v>
      </c>
      <c r="H1859" s="15">
        <v>3814.80183145</v>
      </c>
      <c r="I1859" s="15">
        <v>3814.82024611</v>
      </c>
      <c r="J1859" s="15">
        <v>3818.6906655399998</v>
      </c>
      <c r="K1859" s="15">
        <v>3818.7417007899999</v>
      </c>
      <c r="L1859" s="15">
        <v>3818.71756306</v>
      </c>
      <c r="M1859" s="15">
        <v>3816.5859775099998</v>
      </c>
      <c r="N1859" s="19">
        <v>3816.4775136499998</v>
      </c>
      <c r="O1859" s="15">
        <v>3816.4968316199997</v>
      </c>
      <c r="P1859" s="15">
        <v>3818.7607872099998</v>
      </c>
      <c r="Q1859" s="15">
        <v>3818.7777073399998</v>
      </c>
      <c r="R1859" s="15">
        <v>3818.8298253600001</v>
      </c>
      <c r="S1859" s="15">
        <v>3818.9677305800001</v>
      </c>
      <c r="T1859" s="15">
        <v>3819.1081891700001</v>
      </c>
      <c r="U1859" s="15">
        <v>3815.1551222100002</v>
      </c>
      <c r="V1859" s="15">
        <v>3818.8132866399997</v>
      </c>
      <c r="W1859" s="15">
        <v>3818.7098981899999</v>
      </c>
      <c r="X1859" s="15">
        <v>3814.7251248699999</v>
      </c>
      <c r="Y1859" s="15">
        <v>3816.7176910699995</v>
      </c>
    </row>
    <row r="1860" spans="1:25" ht="18" thickBot="1" x14ac:dyDescent="0.35">
      <c r="A1860" s="60">
        <v>3</v>
      </c>
      <c r="B1860" s="15">
        <v>3819.8700659499996</v>
      </c>
      <c r="C1860" s="15">
        <v>3819.6903875699995</v>
      </c>
      <c r="D1860" s="15">
        <v>3819.6371351599996</v>
      </c>
      <c r="E1860" s="15">
        <v>3808.6447816799996</v>
      </c>
      <c r="F1860" s="15">
        <v>3811.7835371400001</v>
      </c>
      <c r="G1860" s="15">
        <v>3803.0222042399996</v>
      </c>
      <c r="H1860" s="15">
        <v>3797.2096847799999</v>
      </c>
      <c r="I1860" s="15">
        <v>3802.2725067999995</v>
      </c>
      <c r="J1860" s="15">
        <v>3805.4562892099998</v>
      </c>
      <c r="K1860" s="15">
        <v>3810.6748375599996</v>
      </c>
      <c r="L1860" s="15">
        <v>3817.2115621399998</v>
      </c>
      <c r="M1860" s="15">
        <v>3817.21757338</v>
      </c>
      <c r="N1860" s="19">
        <v>3819.9805722299998</v>
      </c>
      <c r="O1860" s="15">
        <v>3816.7718880199996</v>
      </c>
      <c r="P1860" s="15">
        <v>3823.8372274099997</v>
      </c>
      <c r="Q1860" s="15">
        <v>3814.4059344900002</v>
      </c>
      <c r="R1860" s="15">
        <v>3814.39468334</v>
      </c>
      <c r="S1860" s="15">
        <v>3815.6592046000001</v>
      </c>
      <c r="T1860" s="15">
        <v>3819.0747495599999</v>
      </c>
      <c r="U1860" s="15">
        <v>3817.4333876199998</v>
      </c>
      <c r="V1860" s="15">
        <v>3831.4924368699999</v>
      </c>
      <c r="W1860" s="15">
        <v>3826.8021933799996</v>
      </c>
      <c r="X1860" s="15">
        <v>3826.5725284999999</v>
      </c>
      <c r="Y1860" s="15">
        <v>3826.34859818</v>
      </c>
    </row>
    <row r="1861" spans="1:25" ht="18" thickBot="1" x14ac:dyDescent="0.35">
      <c r="A1861" s="60">
        <v>4</v>
      </c>
      <c r="B1861" s="15">
        <v>3826.6154876699998</v>
      </c>
      <c r="C1861" s="15">
        <v>3826.4891569799997</v>
      </c>
      <c r="D1861" s="15">
        <v>3817.9836567500001</v>
      </c>
      <c r="E1861" s="15">
        <v>3809.0766883000001</v>
      </c>
      <c r="F1861" s="15">
        <v>3812.6969853199998</v>
      </c>
      <c r="G1861" s="15">
        <v>3810.7828386199999</v>
      </c>
      <c r="H1861" s="15">
        <v>3798.4838219999997</v>
      </c>
      <c r="I1861" s="15">
        <v>3807.9575816799997</v>
      </c>
      <c r="J1861" s="15">
        <v>3813.3479104799999</v>
      </c>
      <c r="K1861" s="15">
        <v>3818.2100290799999</v>
      </c>
      <c r="L1861" s="15">
        <v>3821.8003642999997</v>
      </c>
      <c r="M1861" s="15">
        <v>3820.41638913</v>
      </c>
      <c r="N1861" s="19">
        <v>3824.1750253699997</v>
      </c>
      <c r="O1861" s="15">
        <v>3819.95177973</v>
      </c>
      <c r="P1861" s="15">
        <v>3827.5664387799998</v>
      </c>
      <c r="Q1861" s="15">
        <v>3828.39491168</v>
      </c>
      <c r="R1861" s="15">
        <v>3818.0244773499999</v>
      </c>
      <c r="S1861" s="15">
        <v>3815.81558103</v>
      </c>
      <c r="T1861" s="15">
        <v>3816.6588985399999</v>
      </c>
      <c r="U1861" s="15">
        <v>3815.5682315099998</v>
      </c>
      <c r="V1861" s="15">
        <v>3810.1300955399997</v>
      </c>
      <c r="W1861" s="15">
        <v>3819.0279705600001</v>
      </c>
      <c r="X1861" s="15">
        <v>3818.1571085999999</v>
      </c>
      <c r="Y1861" s="15">
        <v>3812.01451043</v>
      </c>
    </row>
    <row r="1862" spans="1:25" ht="18" thickBot="1" x14ac:dyDescent="0.35">
      <c r="A1862" s="60">
        <v>5</v>
      </c>
      <c r="B1862" s="15">
        <v>3820.2984235099998</v>
      </c>
      <c r="C1862" s="15">
        <v>3828.8912658699996</v>
      </c>
      <c r="D1862" s="15">
        <v>3826.35025834</v>
      </c>
      <c r="E1862" s="15">
        <v>3826.2880067900001</v>
      </c>
      <c r="F1862" s="15">
        <v>3826.3098902999996</v>
      </c>
      <c r="G1862" s="15">
        <v>3820.6442738599999</v>
      </c>
      <c r="H1862" s="15">
        <v>3820.8159841900001</v>
      </c>
      <c r="I1862" s="15">
        <v>3818.7882244699999</v>
      </c>
      <c r="J1862" s="15">
        <v>3822.6564125700002</v>
      </c>
      <c r="K1862" s="15">
        <v>3822.7354988299999</v>
      </c>
      <c r="L1862" s="15">
        <v>3822.6738458499999</v>
      </c>
      <c r="M1862" s="15">
        <v>3822.57875861</v>
      </c>
      <c r="N1862" s="19">
        <v>3822.3659134999998</v>
      </c>
      <c r="O1862" s="15">
        <v>3822.34617248</v>
      </c>
      <c r="P1862" s="15">
        <v>3826.49690779</v>
      </c>
      <c r="Q1862" s="15">
        <v>3826.4779729899997</v>
      </c>
      <c r="R1862" s="15">
        <v>3826.6431129099997</v>
      </c>
      <c r="S1862" s="15">
        <v>3826.7642684799998</v>
      </c>
      <c r="T1862" s="15">
        <v>3826.8242452299996</v>
      </c>
      <c r="U1862" s="15">
        <v>3823.0051393600002</v>
      </c>
      <c r="V1862" s="15">
        <v>3826.6869687899998</v>
      </c>
      <c r="W1862" s="15">
        <v>3826.5308817</v>
      </c>
      <c r="X1862" s="15">
        <v>3822.5925976399999</v>
      </c>
      <c r="Y1862" s="15">
        <v>3822.4101061899996</v>
      </c>
    </row>
    <row r="1863" spans="1:25" ht="18" thickBot="1" x14ac:dyDescent="0.35">
      <c r="A1863" s="60">
        <v>6</v>
      </c>
      <c r="B1863" s="15">
        <v>3822.7431707000001</v>
      </c>
      <c r="C1863" s="15">
        <v>3822.71503678</v>
      </c>
      <c r="D1863" s="15">
        <v>3822.6841573299998</v>
      </c>
      <c r="E1863" s="15">
        <v>3822.7000940699995</v>
      </c>
      <c r="F1863" s="15">
        <v>3822.7429459299997</v>
      </c>
      <c r="G1863" s="15">
        <v>3820.8500887599998</v>
      </c>
      <c r="H1863" s="15">
        <v>3819.3493586299996</v>
      </c>
      <c r="I1863" s="15">
        <v>3819.4584256200001</v>
      </c>
      <c r="J1863" s="15">
        <v>3823.2640904199998</v>
      </c>
      <c r="K1863" s="15">
        <v>3823.3311313499999</v>
      </c>
      <c r="L1863" s="15">
        <v>3823.33227132</v>
      </c>
      <c r="M1863" s="15">
        <v>3823.2863271399997</v>
      </c>
      <c r="N1863" s="19">
        <v>3823.22645392</v>
      </c>
      <c r="O1863" s="15">
        <v>3823.2744920099999</v>
      </c>
      <c r="P1863" s="15">
        <v>3825.0370539699998</v>
      </c>
      <c r="Q1863" s="15">
        <v>3825.0599903399998</v>
      </c>
      <c r="R1863" s="15">
        <v>3825.1006227599996</v>
      </c>
      <c r="S1863" s="15">
        <v>3825.2670230999997</v>
      </c>
      <c r="T1863" s="15">
        <v>3825.2950917200001</v>
      </c>
      <c r="U1863" s="15">
        <v>3821.4427827099998</v>
      </c>
      <c r="V1863" s="15">
        <v>3825.1429863799999</v>
      </c>
      <c r="W1863" s="15">
        <v>3825.00109002</v>
      </c>
      <c r="X1863" s="15">
        <v>3818.9555146399998</v>
      </c>
      <c r="Y1863" s="15">
        <v>3818.9058616899997</v>
      </c>
    </row>
    <row r="1864" spans="1:25" ht="18" thickBot="1" x14ac:dyDescent="0.35">
      <c r="A1864" s="60">
        <v>7</v>
      </c>
      <c r="B1864" s="15">
        <v>3826.1545737800002</v>
      </c>
      <c r="C1864" s="15">
        <v>3826.0713335899995</v>
      </c>
      <c r="D1864" s="15">
        <v>3826.0462641700001</v>
      </c>
      <c r="E1864" s="15">
        <v>3826.02905341</v>
      </c>
      <c r="F1864" s="15">
        <v>3829.8223330999999</v>
      </c>
      <c r="G1864" s="15">
        <v>3832.3335455800002</v>
      </c>
      <c r="H1864" s="15">
        <v>3820.4504413199998</v>
      </c>
      <c r="I1864" s="15">
        <v>3820.57707901</v>
      </c>
      <c r="J1864" s="15">
        <v>3821.0288273599999</v>
      </c>
      <c r="K1864" s="15">
        <v>3821.0963508099999</v>
      </c>
      <c r="L1864" s="15">
        <v>3821.05026615</v>
      </c>
      <c r="M1864" s="15">
        <v>3820.9970721699997</v>
      </c>
      <c r="N1864" s="19">
        <v>3820.9670181699998</v>
      </c>
      <c r="O1864" s="15">
        <v>3820.9272603300001</v>
      </c>
      <c r="P1864" s="15">
        <v>3824.74492022</v>
      </c>
      <c r="Q1864" s="15">
        <v>3824.7587112199999</v>
      </c>
      <c r="R1864" s="15">
        <v>3824.7633975499998</v>
      </c>
      <c r="S1864" s="15">
        <v>3824.81060011</v>
      </c>
      <c r="T1864" s="15">
        <v>3824.8318873200001</v>
      </c>
      <c r="U1864" s="15">
        <v>3821.0053873699999</v>
      </c>
      <c r="V1864" s="15">
        <v>3820.9750366699996</v>
      </c>
      <c r="W1864" s="15">
        <v>3820.8782198200001</v>
      </c>
      <c r="X1864" s="15">
        <v>3814.9542584699998</v>
      </c>
      <c r="Y1864" s="15">
        <v>3818.5139477399998</v>
      </c>
    </row>
    <row r="1865" spans="1:25" ht="18" thickBot="1" x14ac:dyDescent="0.35">
      <c r="A1865" s="60">
        <v>8</v>
      </c>
      <c r="B1865" s="15">
        <v>3818.2390964900001</v>
      </c>
      <c r="C1865" s="15">
        <v>3818.2157467000002</v>
      </c>
      <c r="D1865" s="15">
        <v>3818.1869518799999</v>
      </c>
      <c r="E1865" s="15">
        <v>3818.1962538499997</v>
      </c>
      <c r="F1865" s="15">
        <v>3818.2339802199999</v>
      </c>
      <c r="G1865" s="15">
        <v>3816.7946459999998</v>
      </c>
      <c r="H1865" s="15">
        <v>3820.6145597399995</v>
      </c>
      <c r="I1865" s="15">
        <v>3820.7011895000001</v>
      </c>
      <c r="J1865" s="15">
        <v>3820.6631066300001</v>
      </c>
      <c r="K1865" s="15">
        <v>3820.7139585299997</v>
      </c>
      <c r="L1865" s="15">
        <v>3820.6566265799997</v>
      </c>
      <c r="M1865" s="15">
        <v>3820.61672701</v>
      </c>
      <c r="N1865" s="19">
        <v>3820.5865750799999</v>
      </c>
      <c r="O1865" s="15">
        <v>3820.6100182499999</v>
      </c>
      <c r="P1865" s="15">
        <v>3820.6099716799999</v>
      </c>
      <c r="Q1865" s="15">
        <v>3820.6279051400002</v>
      </c>
      <c r="R1865" s="15">
        <v>3820.6534880999998</v>
      </c>
      <c r="S1865" s="15">
        <v>3820.7861250199999</v>
      </c>
      <c r="T1865" s="15">
        <v>3820.8632188999995</v>
      </c>
      <c r="U1865" s="15">
        <v>3820.8197129099999</v>
      </c>
      <c r="V1865" s="15">
        <v>3820.74584413</v>
      </c>
      <c r="W1865" s="15">
        <v>3820.6511504199998</v>
      </c>
      <c r="X1865" s="15">
        <v>3820.5771323999998</v>
      </c>
      <c r="Y1865" s="15">
        <v>3818.2710523800001</v>
      </c>
    </row>
    <row r="1866" spans="1:25" ht="18" thickBot="1" x14ac:dyDescent="0.35">
      <c r="A1866" s="60">
        <v>9</v>
      </c>
      <c r="B1866" s="15">
        <v>3820.7000456499995</v>
      </c>
      <c r="C1866" s="15">
        <v>3820.5714631999999</v>
      </c>
      <c r="D1866" s="15">
        <v>3820.5304186600001</v>
      </c>
      <c r="E1866" s="15">
        <v>3820.5352303899999</v>
      </c>
      <c r="F1866" s="15">
        <v>3820.5617628499999</v>
      </c>
      <c r="G1866" s="15">
        <v>3818.72271219</v>
      </c>
      <c r="H1866" s="15">
        <v>3818.8351966300002</v>
      </c>
      <c r="I1866" s="15">
        <v>3818.9024003399995</v>
      </c>
      <c r="J1866" s="15">
        <v>3818.84417867</v>
      </c>
      <c r="K1866" s="15">
        <v>3818.9139695099998</v>
      </c>
      <c r="L1866" s="15">
        <v>3818.8999335499998</v>
      </c>
      <c r="M1866" s="15">
        <v>3818.8585308799998</v>
      </c>
      <c r="N1866" s="19">
        <v>3818.8255084500001</v>
      </c>
      <c r="O1866" s="15">
        <v>3818.8082540199998</v>
      </c>
      <c r="P1866" s="15">
        <v>3818.6875854499999</v>
      </c>
      <c r="Q1866" s="15">
        <v>3818.7955094899999</v>
      </c>
      <c r="R1866" s="15">
        <v>3818.8305826399996</v>
      </c>
      <c r="S1866" s="15">
        <v>3822.86999891</v>
      </c>
      <c r="T1866" s="15">
        <v>3822.7986282799998</v>
      </c>
      <c r="U1866" s="15">
        <v>3822.7338507499999</v>
      </c>
      <c r="V1866" s="15">
        <v>3822.6243058300001</v>
      </c>
      <c r="W1866" s="15">
        <v>3822.4881276699998</v>
      </c>
      <c r="X1866" s="15">
        <v>3822.3651260199999</v>
      </c>
      <c r="Y1866" s="15">
        <v>3820.5373180799997</v>
      </c>
    </row>
    <row r="1867" spans="1:25" ht="18" thickBot="1" x14ac:dyDescent="0.35">
      <c r="A1867" s="60">
        <v>10</v>
      </c>
      <c r="B1867" s="15">
        <v>3823.3728706500001</v>
      </c>
      <c r="C1867" s="15">
        <v>3831.5203315399999</v>
      </c>
      <c r="D1867" s="15">
        <v>3831.4578742299996</v>
      </c>
      <c r="E1867" s="15">
        <v>3831.5731611199999</v>
      </c>
      <c r="F1867" s="15">
        <v>3827.86741777</v>
      </c>
      <c r="G1867" s="15">
        <v>3824.2198963299998</v>
      </c>
      <c r="H1867" s="15">
        <v>3834.6917352599999</v>
      </c>
      <c r="I1867" s="15">
        <v>3841.7484818899998</v>
      </c>
      <c r="J1867" s="15">
        <v>3838.9997700199997</v>
      </c>
      <c r="K1867" s="15">
        <v>3847.12284482</v>
      </c>
      <c r="L1867" s="15">
        <v>3850.5688595899996</v>
      </c>
      <c r="M1867" s="15">
        <v>3848.86602004</v>
      </c>
      <c r="N1867" s="19">
        <v>3845.8465117699998</v>
      </c>
      <c r="O1867" s="15">
        <v>3845.8235538099998</v>
      </c>
      <c r="P1867" s="15">
        <v>3849.84448871</v>
      </c>
      <c r="Q1867" s="15">
        <v>3847.5214038600002</v>
      </c>
      <c r="R1867" s="15">
        <v>3843.88120665</v>
      </c>
      <c r="S1867" s="15">
        <v>3846.3970205199998</v>
      </c>
      <c r="T1867" s="15">
        <v>3846.0365299199998</v>
      </c>
      <c r="U1867" s="15">
        <v>3837.8362918500002</v>
      </c>
      <c r="V1867" s="15">
        <v>3834.71557463</v>
      </c>
      <c r="W1867" s="15">
        <v>3834.4411592499996</v>
      </c>
      <c r="X1867" s="15">
        <v>3834.1640573899999</v>
      </c>
      <c r="Y1867" s="15">
        <v>3831.7441493599999</v>
      </c>
    </row>
    <row r="1868" spans="1:25" ht="18" thickBot="1" x14ac:dyDescent="0.35">
      <c r="A1868" s="60">
        <v>11</v>
      </c>
      <c r="B1868" s="15">
        <v>3831.7217349399998</v>
      </c>
      <c r="C1868" s="15">
        <v>3831.5678988699997</v>
      </c>
      <c r="D1868" s="15">
        <v>3831.5165405399998</v>
      </c>
      <c r="E1868" s="15">
        <v>3827.8846767299997</v>
      </c>
      <c r="F1868" s="15">
        <v>3823.5996442199998</v>
      </c>
      <c r="G1868" s="15">
        <v>3823.65966187</v>
      </c>
      <c r="H1868" s="15">
        <v>3820.5966930700001</v>
      </c>
      <c r="I1868" s="15">
        <v>3828.0565836699998</v>
      </c>
      <c r="J1868" s="15">
        <v>3838.1022909499998</v>
      </c>
      <c r="K1868" s="15">
        <v>3844.8981887799996</v>
      </c>
      <c r="L1868" s="15">
        <v>3850.6926377799996</v>
      </c>
      <c r="M1868" s="15">
        <v>3850.3072844200001</v>
      </c>
      <c r="N1868" s="19">
        <v>3849.4913088499998</v>
      </c>
      <c r="O1868" s="15">
        <v>3850.7332852999998</v>
      </c>
      <c r="P1868" s="15">
        <v>3856.8755117999999</v>
      </c>
      <c r="Q1868" s="15">
        <v>3863.6026262199998</v>
      </c>
      <c r="R1868" s="15">
        <v>3872.3425313599996</v>
      </c>
      <c r="S1868" s="15">
        <v>3874.2170860499996</v>
      </c>
      <c r="T1868" s="15">
        <v>3870.5832540199999</v>
      </c>
      <c r="U1868" s="15">
        <v>3863.3849317299996</v>
      </c>
      <c r="V1868" s="15">
        <v>3854.4378545599998</v>
      </c>
      <c r="W1868" s="15">
        <v>3847.5461998199999</v>
      </c>
      <c r="X1868" s="15">
        <v>3838.9222411199999</v>
      </c>
      <c r="Y1868" s="15">
        <v>3829.1456264599997</v>
      </c>
    </row>
    <row r="1869" spans="1:25" ht="18" thickBot="1" x14ac:dyDescent="0.35">
      <c r="A1869" s="60">
        <v>12</v>
      </c>
      <c r="B1869" s="15">
        <v>3832.4467761800001</v>
      </c>
      <c r="C1869" s="15">
        <v>3822.6913713399999</v>
      </c>
      <c r="D1869" s="15">
        <v>3826.9470591300001</v>
      </c>
      <c r="E1869" s="15">
        <v>3823.2546356099997</v>
      </c>
      <c r="F1869" s="15">
        <v>3819.2834961399999</v>
      </c>
      <c r="G1869" s="15">
        <v>3819.4065807499996</v>
      </c>
      <c r="H1869" s="15">
        <v>3819.5594086599999</v>
      </c>
      <c r="I1869" s="15">
        <v>3819.5893276599995</v>
      </c>
      <c r="J1869" s="15">
        <v>3819.5500057499999</v>
      </c>
      <c r="K1869" s="15">
        <v>3819.66050903</v>
      </c>
      <c r="L1869" s="15">
        <v>3819.6372210599998</v>
      </c>
      <c r="M1869" s="15">
        <v>3823.9630314299998</v>
      </c>
      <c r="N1869" s="19">
        <v>3835.7462373899998</v>
      </c>
      <c r="O1869" s="15">
        <v>3835.8205986500002</v>
      </c>
      <c r="P1869" s="15">
        <v>3835.75011559</v>
      </c>
      <c r="Q1869" s="15">
        <v>3835.7089497599995</v>
      </c>
      <c r="R1869" s="15">
        <v>3835.8540457799995</v>
      </c>
      <c r="S1869" s="15">
        <v>3839.4589547999999</v>
      </c>
      <c r="T1869" s="15">
        <v>3835.7126067099998</v>
      </c>
      <c r="U1869" s="15">
        <v>3835.5576330600002</v>
      </c>
      <c r="V1869" s="15">
        <v>3835.4200897799997</v>
      </c>
      <c r="W1869" s="15">
        <v>3827.5171144399997</v>
      </c>
      <c r="X1869" s="15">
        <v>3827.3576853700001</v>
      </c>
      <c r="Y1869" s="15">
        <v>3823.6654586700001</v>
      </c>
    </row>
    <row r="1870" spans="1:25" ht="18" thickBot="1" x14ac:dyDescent="0.35">
      <c r="A1870" s="60">
        <v>13</v>
      </c>
      <c r="B1870" s="15">
        <v>3825.5793788699998</v>
      </c>
      <c r="C1870" s="15">
        <v>3821.4889569900001</v>
      </c>
      <c r="D1870" s="15">
        <v>3821.57768377</v>
      </c>
      <c r="E1870" s="15">
        <v>3821.5981028199999</v>
      </c>
      <c r="F1870" s="15">
        <v>3821.64056983</v>
      </c>
      <c r="G1870" s="15">
        <v>3825.6869366099995</v>
      </c>
      <c r="H1870" s="15">
        <v>3833.0385069600002</v>
      </c>
      <c r="I1870" s="15">
        <v>3836.6870101599998</v>
      </c>
      <c r="J1870" s="15">
        <v>3836.8213184299998</v>
      </c>
      <c r="K1870" s="15">
        <v>3837.0268778</v>
      </c>
      <c r="L1870" s="15">
        <v>3837.1231349199998</v>
      </c>
      <c r="M1870" s="15">
        <v>3837.1444892799996</v>
      </c>
      <c r="N1870" s="19">
        <v>3837.0976510400001</v>
      </c>
      <c r="O1870" s="15">
        <v>3833.6340819499997</v>
      </c>
      <c r="P1870" s="15">
        <v>3834.5274020000002</v>
      </c>
      <c r="Q1870" s="15">
        <v>3842.5511272600002</v>
      </c>
      <c r="R1870" s="15">
        <v>3842.6250316199998</v>
      </c>
      <c r="S1870" s="15">
        <v>3837.5055154299998</v>
      </c>
      <c r="T1870" s="15">
        <v>3837.4255306499999</v>
      </c>
      <c r="U1870" s="15">
        <v>3837.3095402999998</v>
      </c>
      <c r="V1870" s="15">
        <v>3837.1431439200001</v>
      </c>
      <c r="W1870" s="15">
        <v>3837.0594639699998</v>
      </c>
      <c r="X1870" s="15">
        <v>3833.5646121199998</v>
      </c>
      <c r="Y1870" s="15">
        <v>3829.7565133200001</v>
      </c>
    </row>
    <row r="1871" spans="1:25" ht="18" thickBot="1" x14ac:dyDescent="0.35">
      <c r="A1871" s="60">
        <v>14</v>
      </c>
      <c r="B1871" s="15">
        <v>3824.7342290699999</v>
      </c>
      <c r="C1871" s="15">
        <v>3828.7969312199998</v>
      </c>
      <c r="D1871" s="15">
        <v>3828.7395008399999</v>
      </c>
      <c r="E1871" s="15">
        <v>3824.6219900599999</v>
      </c>
      <c r="F1871" s="15">
        <v>3824.6598907699999</v>
      </c>
      <c r="G1871" s="15">
        <v>3820.7306307399999</v>
      </c>
      <c r="H1871" s="15">
        <v>3832.4672794399999</v>
      </c>
      <c r="I1871" s="15">
        <v>3836.2113075599996</v>
      </c>
      <c r="J1871" s="15">
        <v>3836.3124159999998</v>
      </c>
      <c r="K1871" s="15">
        <v>3836.5518699199997</v>
      </c>
      <c r="L1871" s="15">
        <v>3833.0316613</v>
      </c>
      <c r="M1871" s="15">
        <v>3833.0803853599996</v>
      </c>
      <c r="N1871" s="19">
        <v>3833.0470312799998</v>
      </c>
      <c r="O1871" s="15">
        <v>3833.0690010599997</v>
      </c>
      <c r="P1871" s="15">
        <v>3842.05355396</v>
      </c>
      <c r="Q1871" s="15">
        <v>3837.6283218200001</v>
      </c>
      <c r="R1871" s="15">
        <v>3833.2155138699995</v>
      </c>
      <c r="S1871" s="15">
        <v>3836.8617795099999</v>
      </c>
      <c r="T1871" s="15">
        <v>3833.19046291</v>
      </c>
      <c r="U1871" s="15">
        <v>3837.0291096599999</v>
      </c>
      <c r="V1871" s="15">
        <v>3836.8666804999998</v>
      </c>
      <c r="W1871" s="15">
        <v>3832.7932840999997</v>
      </c>
      <c r="X1871" s="15">
        <v>3828.5898219899996</v>
      </c>
      <c r="Y1871" s="15">
        <v>3832.6540140499997</v>
      </c>
    </row>
    <row r="1872" spans="1:25" ht="18" thickBot="1" x14ac:dyDescent="0.35">
      <c r="A1872" s="60">
        <v>15</v>
      </c>
      <c r="B1872" s="15">
        <v>3824.2129186199995</v>
      </c>
      <c r="C1872" s="15">
        <v>3828.4689231099997</v>
      </c>
      <c r="D1872" s="15">
        <v>3828.4169544599999</v>
      </c>
      <c r="E1872" s="15">
        <v>3828.4214515299996</v>
      </c>
      <c r="F1872" s="15">
        <v>3824.2202894500001</v>
      </c>
      <c r="G1872" s="15">
        <v>3828.4168551299999</v>
      </c>
      <c r="H1872" s="15">
        <v>3836.5712475400001</v>
      </c>
      <c r="I1872" s="15">
        <v>3840.4383290499995</v>
      </c>
      <c r="J1872" s="15">
        <v>3836.2312034399997</v>
      </c>
      <c r="K1872" s="15">
        <v>3836.8384341799997</v>
      </c>
      <c r="L1872" s="15">
        <v>3837.3865393000001</v>
      </c>
      <c r="M1872" s="15">
        <v>3837.8726008999997</v>
      </c>
      <c r="N1872" s="19">
        <v>3834.8391035700001</v>
      </c>
      <c r="O1872" s="15">
        <v>3835.7306152699998</v>
      </c>
      <c r="P1872" s="15">
        <v>3822.6458840599998</v>
      </c>
      <c r="Q1872" s="15">
        <v>3822.5739128599998</v>
      </c>
      <c r="R1872" s="15">
        <v>3826.2395096899995</v>
      </c>
      <c r="S1872" s="15">
        <v>3837.3805390100001</v>
      </c>
      <c r="T1872" s="15">
        <v>3836.5415555999998</v>
      </c>
      <c r="U1872" s="15">
        <v>3836.5821747699997</v>
      </c>
      <c r="V1872" s="15">
        <v>3836.4505500199998</v>
      </c>
      <c r="W1872" s="15">
        <v>3836.6725685799997</v>
      </c>
      <c r="X1872" s="15">
        <v>3832.6175042899999</v>
      </c>
      <c r="Y1872" s="15">
        <v>3836.8574538399998</v>
      </c>
    </row>
    <row r="1873" spans="1:25" ht="18" thickBot="1" x14ac:dyDescent="0.35">
      <c r="A1873" s="60">
        <v>16</v>
      </c>
      <c r="B1873" s="15">
        <v>3832.1459704499998</v>
      </c>
      <c r="C1873" s="15">
        <v>3832.1071214899998</v>
      </c>
      <c r="D1873" s="15">
        <v>3832.2160819400001</v>
      </c>
      <c r="E1873" s="15">
        <v>3832.1878037299998</v>
      </c>
      <c r="F1873" s="15">
        <v>3832.1674659899995</v>
      </c>
      <c r="G1873" s="15">
        <v>3831.9626548599999</v>
      </c>
      <c r="H1873" s="15">
        <v>3839.61574531</v>
      </c>
      <c r="I1873" s="15">
        <v>3839.68830905</v>
      </c>
      <c r="J1873" s="15">
        <v>3839.39297691</v>
      </c>
      <c r="K1873" s="15">
        <v>3839.4958551</v>
      </c>
      <c r="L1873" s="15">
        <v>3839.5844695199999</v>
      </c>
      <c r="M1873" s="15">
        <v>3839.5503467499998</v>
      </c>
      <c r="N1873" s="19">
        <v>3839.48367143</v>
      </c>
      <c r="O1873" s="15">
        <v>3839.8463380600001</v>
      </c>
      <c r="P1873" s="15">
        <v>3843.3977909</v>
      </c>
      <c r="Q1873" s="15">
        <v>3839.2386445799998</v>
      </c>
      <c r="R1873" s="15">
        <v>3839.3775612599998</v>
      </c>
      <c r="S1873" s="15">
        <v>3839.5692314200001</v>
      </c>
      <c r="T1873" s="15">
        <v>3839.5485264499998</v>
      </c>
      <c r="U1873" s="15">
        <v>3835.9055416699998</v>
      </c>
      <c r="V1873" s="15">
        <v>3835.8356247400002</v>
      </c>
      <c r="W1873" s="15">
        <v>3828.43409561</v>
      </c>
      <c r="X1873" s="15">
        <v>3831.9091970300001</v>
      </c>
      <c r="Y1873" s="15">
        <v>3827.8688619899999</v>
      </c>
    </row>
    <row r="1874" spans="1:25" ht="18" thickBot="1" x14ac:dyDescent="0.35">
      <c r="A1874" s="60">
        <v>17</v>
      </c>
      <c r="B1874" s="15">
        <v>3835.4291772699999</v>
      </c>
      <c r="C1874" s="15">
        <v>3835.38252392</v>
      </c>
      <c r="D1874" s="15">
        <v>3834.9073728799999</v>
      </c>
      <c r="E1874" s="15">
        <v>3834.91898773</v>
      </c>
      <c r="F1874" s="15">
        <v>3840.9000606799996</v>
      </c>
      <c r="G1874" s="15">
        <v>3840.7486873599996</v>
      </c>
      <c r="H1874" s="15">
        <v>3842.9799001699998</v>
      </c>
      <c r="I1874" s="15">
        <v>3845.5874347899999</v>
      </c>
      <c r="J1874" s="15">
        <v>3838.8538643299999</v>
      </c>
      <c r="K1874" s="15">
        <v>3844.7669631499998</v>
      </c>
      <c r="L1874" s="15">
        <v>3838.8706381999996</v>
      </c>
      <c r="M1874" s="15">
        <v>3838.5522084299996</v>
      </c>
      <c r="N1874" s="19">
        <v>3834.6346366899998</v>
      </c>
      <c r="O1874" s="15">
        <v>3831.96664336</v>
      </c>
      <c r="P1874" s="15">
        <v>3836.9445794499998</v>
      </c>
      <c r="Q1874" s="15">
        <v>3845.3376102199995</v>
      </c>
      <c r="R1874" s="15">
        <v>3853.27401272</v>
      </c>
      <c r="S1874" s="15">
        <v>3848.7075855999997</v>
      </c>
      <c r="T1874" s="15">
        <v>3849.1065637899997</v>
      </c>
      <c r="U1874" s="15">
        <v>3840.6372190699999</v>
      </c>
      <c r="V1874" s="15">
        <v>3836.6412464199998</v>
      </c>
      <c r="W1874" s="15">
        <v>3836.3827069099998</v>
      </c>
      <c r="X1874" s="15">
        <v>3840.5791903799995</v>
      </c>
      <c r="Y1874" s="15">
        <v>3840.3824913799999</v>
      </c>
    </row>
    <row r="1875" spans="1:25" ht="18" thickBot="1" x14ac:dyDescent="0.35">
      <c r="A1875" s="60">
        <v>18</v>
      </c>
      <c r="B1875" s="15">
        <v>3840.11873315</v>
      </c>
      <c r="C1875" s="15">
        <v>3839.9259969199998</v>
      </c>
      <c r="D1875" s="15">
        <v>3839.8410470899998</v>
      </c>
      <c r="E1875" s="15">
        <v>3832.0507786599997</v>
      </c>
      <c r="F1875" s="15">
        <v>3839.7959839199998</v>
      </c>
      <c r="G1875" s="15">
        <v>3825.6513278999996</v>
      </c>
      <c r="H1875" s="15">
        <v>3826.1783665399998</v>
      </c>
      <c r="I1875" s="15">
        <v>3822.92898565</v>
      </c>
      <c r="J1875" s="15">
        <v>3819.7112739999998</v>
      </c>
      <c r="K1875" s="15">
        <v>3823.9135167700001</v>
      </c>
      <c r="L1875" s="15">
        <v>3820.1048532700001</v>
      </c>
      <c r="M1875" s="15">
        <v>3826.0699279199998</v>
      </c>
      <c r="N1875" s="19">
        <v>3834.0237316399998</v>
      </c>
      <c r="O1875" s="15">
        <v>3833.5615674300002</v>
      </c>
      <c r="P1875" s="15">
        <v>3838.1601610899997</v>
      </c>
      <c r="Q1875" s="15">
        <v>3835.03128651</v>
      </c>
      <c r="R1875" s="15">
        <v>3844.4912257599999</v>
      </c>
      <c r="S1875" s="15">
        <v>3846.85815469</v>
      </c>
      <c r="T1875" s="15">
        <v>3843.3478122900001</v>
      </c>
      <c r="U1875" s="15">
        <v>3837.4522990599999</v>
      </c>
      <c r="V1875" s="15">
        <v>3837.4211860800001</v>
      </c>
      <c r="W1875" s="15">
        <v>3839.9761308000002</v>
      </c>
      <c r="X1875" s="15">
        <v>3839.8469608699997</v>
      </c>
      <c r="Y1875" s="15">
        <v>3830.1165128899997</v>
      </c>
    </row>
    <row r="1876" spans="1:25" ht="18" thickBot="1" x14ac:dyDescent="0.35">
      <c r="A1876" s="60">
        <v>19</v>
      </c>
      <c r="B1876" s="15">
        <v>3836.85931931</v>
      </c>
      <c r="C1876" s="15">
        <v>3827.6795105599999</v>
      </c>
      <c r="D1876" s="15">
        <v>3822.9715095299998</v>
      </c>
      <c r="E1876" s="15">
        <v>3823.3546730200001</v>
      </c>
      <c r="F1876" s="15">
        <v>3819.3433443600002</v>
      </c>
      <c r="G1876" s="15">
        <v>3815.4033030699998</v>
      </c>
      <c r="H1876" s="15">
        <v>3815.3031325899997</v>
      </c>
      <c r="I1876" s="15">
        <v>3815.2470434900001</v>
      </c>
      <c r="J1876" s="15">
        <v>3815.02042854</v>
      </c>
      <c r="K1876" s="15">
        <v>3814.99083191</v>
      </c>
      <c r="L1876" s="15">
        <v>3814.9880557399997</v>
      </c>
      <c r="M1876" s="15">
        <v>3814.9971646399999</v>
      </c>
      <c r="N1876" s="19">
        <v>3814.9663010599998</v>
      </c>
      <c r="O1876" s="15">
        <v>3814.9946011500001</v>
      </c>
      <c r="P1876" s="15">
        <v>3810.0117145299996</v>
      </c>
      <c r="Q1876" s="15">
        <v>3814.6157091499999</v>
      </c>
      <c r="R1876" s="15">
        <v>3814.6258808899997</v>
      </c>
      <c r="S1876" s="15">
        <v>3819.1437435799999</v>
      </c>
      <c r="T1876" s="15">
        <v>3819.1553226999999</v>
      </c>
      <c r="U1876" s="15">
        <v>3819.10417663</v>
      </c>
      <c r="V1876" s="15">
        <v>3819.0703714699998</v>
      </c>
      <c r="W1876" s="15">
        <v>3815.2542569299999</v>
      </c>
      <c r="X1876" s="15">
        <v>3815.2471497399997</v>
      </c>
      <c r="Y1876" s="15">
        <v>3815.2924576599999</v>
      </c>
    </row>
    <row r="1877" spans="1:25" ht="18" thickBot="1" x14ac:dyDescent="0.35">
      <c r="A1877" s="60">
        <v>20</v>
      </c>
      <c r="B1877" s="15">
        <v>3827.6404097499999</v>
      </c>
      <c r="C1877" s="15">
        <v>3827.2784524799999</v>
      </c>
      <c r="D1877" s="15">
        <v>3827.1961393199999</v>
      </c>
      <c r="E1877" s="15">
        <v>3827.5938710199998</v>
      </c>
      <c r="F1877" s="15">
        <v>3827.6588159399998</v>
      </c>
      <c r="G1877" s="15">
        <v>3827.8043493</v>
      </c>
      <c r="H1877" s="15">
        <v>3823.8234704299998</v>
      </c>
      <c r="I1877" s="15">
        <v>3823.8799089999998</v>
      </c>
      <c r="J1877" s="15">
        <v>3819.6251621899996</v>
      </c>
      <c r="K1877" s="15">
        <v>3815.7393420499998</v>
      </c>
      <c r="L1877" s="15">
        <v>3815.7583534099999</v>
      </c>
      <c r="M1877" s="15">
        <v>3815.7772920599996</v>
      </c>
      <c r="N1877" s="19">
        <v>3815.76848982</v>
      </c>
      <c r="O1877" s="15">
        <v>3819.7375510699999</v>
      </c>
      <c r="P1877" s="15">
        <v>3827.5075790699998</v>
      </c>
      <c r="Q1877" s="15">
        <v>3827.57213783</v>
      </c>
      <c r="R1877" s="15">
        <v>3827.60822689</v>
      </c>
      <c r="S1877" s="15">
        <v>3827.7572578200002</v>
      </c>
      <c r="T1877" s="15">
        <v>3827.7018723599999</v>
      </c>
      <c r="U1877" s="15">
        <v>3823.81682443</v>
      </c>
      <c r="V1877" s="15">
        <v>3823.76907084</v>
      </c>
      <c r="W1877" s="15">
        <v>3827.8057449200001</v>
      </c>
      <c r="X1877" s="15">
        <v>3827.6499834800002</v>
      </c>
      <c r="Y1877" s="15">
        <v>3827.9136351299999</v>
      </c>
    </row>
    <row r="1878" spans="1:25" ht="18" thickBot="1" x14ac:dyDescent="0.35">
      <c r="A1878" s="60">
        <v>21</v>
      </c>
      <c r="B1878" s="15">
        <v>3837.4352763699999</v>
      </c>
      <c r="C1878" s="15">
        <v>3837.3186132699998</v>
      </c>
      <c r="D1878" s="15">
        <v>3837.1994529399999</v>
      </c>
      <c r="E1878" s="15">
        <v>3837.1571092700001</v>
      </c>
      <c r="F1878" s="15">
        <v>3837.2744412299999</v>
      </c>
      <c r="G1878" s="15">
        <v>3832.9503886899997</v>
      </c>
      <c r="H1878" s="15">
        <v>3833.2554244299999</v>
      </c>
      <c r="I1878" s="15">
        <v>3833.3690969999998</v>
      </c>
      <c r="J1878" s="15">
        <v>3829.3403057299997</v>
      </c>
      <c r="K1878" s="15">
        <v>3829.53331501</v>
      </c>
      <c r="L1878" s="15">
        <v>3829.6149369700001</v>
      </c>
      <c r="M1878" s="15">
        <v>3829.6341632899998</v>
      </c>
      <c r="N1878" s="19">
        <v>3829.5923778800002</v>
      </c>
      <c r="O1878" s="15">
        <v>3833.5662127299997</v>
      </c>
      <c r="P1878" s="15">
        <v>3837.3522825300001</v>
      </c>
      <c r="Q1878" s="15">
        <v>3837.2073861999997</v>
      </c>
      <c r="R1878" s="15">
        <v>3837.3198370499999</v>
      </c>
      <c r="S1878" s="15">
        <v>3837.5453262299998</v>
      </c>
      <c r="T1878" s="15">
        <v>3837.54504202</v>
      </c>
      <c r="U1878" s="15">
        <v>3833.48528029</v>
      </c>
      <c r="V1878" s="15">
        <v>3833.3556736799997</v>
      </c>
      <c r="W1878" s="15">
        <v>3837.19999865</v>
      </c>
      <c r="X1878" s="15">
        <v>3833.0421542600002</v>
      </c>
      <c r="Y1878" s="15">
        <v>3837.4460164899997</v>
      </c>
    </row>
    <row r="1879" spans="1:25" ht="18" thickBot="1" x14ac:dyDescent="0.35">
      <c r="A1879" s="60">
        <v>22</v>
      </c>
      <c r="B1879" s="15">
        <v>3836.34104364</v>
      </c>
      <c r="C1879" s="15">
        <v>3832.2534431299996</v>
      </c>
      <c r="D1879" s="15">
        <v>3832.2224222599998</v>
      </c>
      <c r="E1879" s="15">
        <v>3832.2296970900002</v>
      </c>
      <c r="F1879" s="15">
        <v>3836.2662939299998</v>
      </c>
      <c r="G1879" s="15">
        <v>3831.9525814799999</v>
      </c>
      <c r="H1879" s="15">
        <v>3832.2677251999999</v>
      </c>
      <c r="I1879" s="15">
        <v>3832.3011044399996</v>
      </c>
      <c r="J1879" s="15">
        <v>3830.0199134599998</v>
      </c>
      <c r="K1879" s="15">
        <v>3830.2304629199998</v>
      </c>
      <c r="L1879" s="15">
        <v>3830.3104716299999</v>
      </c>
      <c r="M1879" s="15">
        <v>3830.2903932899999</v>
      </c>
      <c r="N1879" s="19">
        <v>3830.2355227899998</v>
      </c>
      <c r="O1879" s="15">
        <v>3834.2395322699999</v>
      </c>
      <c r="P1879" s="15">
        <v>3838.1058118099995</v>
      </c>
      <c r="Q1879" s="15">
        <v>3838.0602343699998</v>
      </c>
      <c r="R1879" s="15">
        <v>3837.9587845499996</v>
      </c>
      <c r="S1879" s="15">
        <v>3838.1779608000002</v>
      </c>
      <c r="T1879" s="15">
        <v>3838.2190791099997</v>
      </c>
      <c r="U1879" s="15">
        <v>3834.1808167499998</v>
      </c>
      <c r="V1879" s="15">
        <v>3834.0562100799998</v>
      </c>
      <c r="W1879" s="15">
        <v>3836.0834366200002</v>
      </c>
      <c r="X1879" s="15">
        <v>3832.0003208499998</v>
      </c>
      <c r="Y1879" s="15">
        <v>3836.4100873299999</v>
      </c>
    </row>
    <row r="1880" spans="1:25" ht="18" thickBot="1" x14ac:dyDescent="0.35">
      <c r="A1880" s="60">
        <v>23</v>
      </c>
      <c r="B1880" s="15">
        <v>3838.7159056899995</v>
      </c>
      <c r="C1880" s="15">
        <v>3834.66123849</v>
      </c>
      <c r="D1880" s="15">
        <v>3834.6084142199998</v>
      </c>
      <c r="E1880" s="15">
        <v>3834.58296961</v>
      </c>
      <c r="F1880" s="15">
        <v>3832.3089636499999</v>
      </c>
      <c r="G1880" s="15">
        <v>3836.2791171999997</v>
      </c>
      <c r="H1880" s="15">
        <v>3836.4510509999996</v>
      </c>
      <c r="I1880" s="15">
        <v>3836.5175618299995</v>
      </c>
      <c r="J1880" s="15">
        <v>3836.65745681</v>
      </c>
      <c r="K1880" s="15">
        <v>3833.03064021</v>
      </c>
      <c r="L1880" s="15">
        <v>3833.2263786099998</v>
      </c>
      <c r="M1880" s="15">
        <v>3833.2708097399995</v>
      </c>
      <c r="N1880" s="19">
        <v>3833.23704589</v>
      </c>
      <c r="O1880" s="15">
        <v>3837.1965086699997</v>
      </c>
      <c r="P1880" s="15">
        <v>3841.0587853499997</v>
      </c>
      <c r="Q1880" s="15">
        <v>3844.9284720999999</v>
      </c>
      <c r="R1880" s="15">
        <v>3845.1776379600001</v>
      </c>
      <c r="S1880" s="15">
        <v>3845.3582470799997</v>
      </c>
      <c r="T1880" s="15">
        <v>3845.3115881899998</v>
      </c>
      <c r="U1880" s="15">
        <v>3841.2454769999999</v>
      </c>
      <c r="V1880" s="15">
        <v>3841.1425411099999</v>
      </c>
      <c r="W1880" s="15">
        <v>3840.8599235799998</v>
      </c>
      <c r="X1880" s="15">
        <v>3836.7837887299997</v>
      </c>
      <c r="Y1880" s="15">
        <v>3834.9758749899997</v>
      </c>
    </row>
    <row r="1881" spans="1:25" ht="18" thickBot="1" x14ac:dyDescent="0.35">
      <c r="A1881" s="60">
        <v>24</v>
      </c>
      <c r="B1881" s="15">
        <v>3832.6661876399999</v>
      </c>
      <c r="C1881" s="15">
        <v>3832.5207473400001</v>
      </c>
      <c r="D1881" s="15">
        <v>3832.4284294599997</v>
      </c>
      <c r="E1881" s="15">
        <v>3832.3883773599996</v>
      </c>
      <c r="F1881" s="15">
        <v>3828.3731696</v>
      </c>
      <c r="G1881" s="15">
        <v>3824.1562620599998</v>
      </c>
      <c r="H1881" s="15">
        <v>3824.4209482199999</v>
      </c>
      <c r="I1881" s="15">
        <v>3824.3354960900001</v>
      </c>
      <c r="J1881" s="15">
        <v>3830.5862180199997</v>
      </c>
      <c r="K1881" s="15">
        <v>3830.8688516099996</v>
      </c>
      <c r="L1881" s="15">
        <v>3840.0299725999998</v>
      </c>
      <c r="M1881" s="15">
        <v>3841.6093777499996</v>
      </c>
      <c r="N1881" s="19">
        <v>3840.0502778499999</v>
      </c>
      <c r="O1881" s="15">
        <v>3840.06639374</v>
      </c>
      <c r="P1881" s="15">
        <v>3843.64627995</v>
      </c>
      <c r="Q1881" s="15">
        <v>3849.35364162</v>
      </c>
      <c r="R1881" s="15">
        <v>3858.3884057700002</v>
      </c>
      <c r="S1881" s="15">
        <v>3862.3175098099996</v>
      </c>
      <c r="T1881" s="15">
        <v>3859.8852824800001</v>
      </c>
      <c r="U1881" s="15">
        <v>3852.4092651699998</v>
      </c>
      <c r="V1881" s="15">
        <v>3847.6869855</v>
      </c>
      <c r="W1881" s="15">
        <v>3845.98238163</v>
      </c>
      <c r="X1881" s="15">
        <v>3837.9617377999998</v>
      </c>
      <c r="Y1881" s="15">
        <v>3832.4897208199995</v>
      </c>
    </row>
    <row r="1882" spans="1:25" ht="18" thickBot="1" x14ac:dyDescent="0.35">
      <c r="A1882" s="60">
        <v>25</v>
      </c>
      <c r="B1882" s="15">
        <v>3832.4200159899997</v>
      </c>
      <c r="C1882" s="15">
        <v>3832.2110661900001</v>
      </c>
      <c r="D1882" s="15">
        <v>3832.16258075</v>
      </c>
      <c r="E1882" s="15">
        <v>3823.58890148</v>
      </c>
      <c r="F1882" s="15">
        <v>3819.2860980299997</v>
      </c>
      <c r="G1882" s="15">
        <v>3824.3728183499998</v>
      </c>
      <c r="H1882" s="15">
        <v>3824.6453118300001</v>
      </c>
      <c r="I1882" s="15">
        <v>3824.6065887399996</v>
      </c>
      <c r="J1882" s="15">
        <v>3828.0104958399997</v>
      </c>
      <c r="K1882" s="15">
        <v>3832.3244589000001</v>
      </c>
      <c r="L1882" s="15">
        <v>3838.5402149400002</v>
      </c>
      <c r="M1882" s="15">
        <v>3836.2888191899997</v>
      </c>
      <c r="N1882" s="19">
        <v>3832.19558697</v>
      </c>
      <c r="O1882" s="15">
        <v>3832.7114219599998</v>
      </c>
      <c r="P1882" s="15">
        <v>3833.51307382</v>
      </c>
      <c r="Q1882" s="15">
        <v>3838.2496419999998</v>
      </c>
      <c r="R1882" s="15">
        <v>3846.85090059</v>
      </c>
      <c r="S1882" s="15">
        <v>3854.16364686</v>
      </c>
      <c r="T1882" s="15">
        <v>3855.1501350399999</v>
      </c>
      <c r="U1882" s="15">
        <v>3849.2630071799999</v>
      </c>
      <c r="V1882" s="15">
        <v>3845.3447382199997</v>
      </c>
      <c r="W1882" s="15">
        <v>3841.7361448099996</v>
      </c>
      <c r="X1882" s="15">
        <v>3838.0181924099998</v>
      </c>
      <c r="Y1882" s="15">
        <v>3832.59230024</v>
      </c>
    </row>
    <row r="1883" spans="1:25" ht="18" thickBot="1" x14ac:dyDescent="0.35">
      <c r="A1883" s="60">
        <v>26</v>
      </c>
      <c r="B1883" s="15">
        <v>3832.4829027599999</v>
      </c>
      <c r="C1883" s="15">
        <v>3836.6815967799998</v>
      </c>
      <c r="D1883" s="15">
        <v>3836.6309327099998</v>
      </c>
      <c r="E1883" s="15">
        <v>3836.62471185</v>
      </c>
      <c r="F1883" s="15">
        <v>3832.4314970599999</v>
      </c>
      <c r="G1883" s="15">
        <v>3840.7087357699997</v>
      </c>
      <c r="H1883" s="15">
        <v>3845.13255574</v>
      </c>
      <c r="I1883" s="15">
        <v>3845.2840491599995</v>
      </c>
      <c r="J1883" s="15">
        <v>3848.9010874000001</v>
      </c>
      <c r="K1883" s="15">
        <v>3850.9304288799999</v>
      </c>
      <c r="L1883" s="15">
        <v>3850.9098216099997</v>
      </c>
      <c r="M1883" s="15">
        <v>3850.9160839699998</v>
      </c>
      <c r="N1883" s="19">
        <v>3851.40729607</v>
      </c>
      <c r="O1883" s="15">
        <v>3854.9521456399998</v>
      </c>
      <c r="P1883" s="15">
        <v>3858.3315578500001</v>
      </c>
      <c r="Q1883" s="15">
        <v>3846.7704463699997</v>
      </c>
      <c r="R1883" s="15">
        <v>3838.7585365999998</v>
      </c>
      <c r="S1883" s="15">
        <v>3838.7579564100001</v>
      </c>
      <c r="T1883" s="15">
        <v>3839.0893902299999</v>
      </c>
      <c r="U1883" s="15">
        <v>3841.3328680700001</v>
      </c>
      <c r="V1883" s="15">
        <v>3841.3701329699998</v>
      </c>
      <c r="W1883" s="15">
        <v>3836.8802221499996</v>
      </c>
      <c r="X1883" s="15">
        <v>3836.6351491299997</v>
      </c>
      <c r="Y1883" s="15">
        <v>3832.55718381</v>
      </c>
    </row>
    <row r="1884" spans="1:25" ht="18" thickBot="1" x14ac:dyDescent="0.35">
      <c r="A1884" s="60">
        <v>27</v>
      </c>
      <c r="B1884" s="15">
        <v>3828.7523077199999</v>
      </c>
      <c r="C1884" s="15">
        <v>3828.6483663399999</v>
      </c>
      <c r="D1884" s="15">
        <v>3828.5794293399999</v>
      </c>
      <c r="E1884" s="15">
        <v>3828.59715878</v>
      </c>
      <c r="F1884" s="15">
        <v>3828.6649977299999</v>
      </c>
      <c r="G1884" s="15">
        <v>3826.7183643799999</v>
      </c>
      <c r="H1884" s="15">
        <v>3827.04082754</v>
      </c>
      <c r="I1884" s="15">
        <v>3830.9068603599999</v>
      </c>
      <c r="J1884" s="15">
        <v>3830.98754973</v>
      </c>
      <c r="K1884" s="15">
        <v>3831.1847005599998</v>
      </c>
      <c r="L1884" s="15">
        <v>3831.1797469199996</v>
      </c>
      <c r="M1884" s="15">
        <v>3831.16107315</v>
      </c>
      <c r="N1884" s="19">
        <v>3831.4819982499998</v>
      </c>
      <c r="O1884" s="15">
        <v>3835.3950888599998</v>
      </c>
      <c r="P1884" s="15">
        <v>3839.2189238299998</v>
      </c>
      <c r="Q1884" s="15">
        <v>3834.6501346599998</v>
      </c>
      <c r="R1884" s="15">
        <v>3834.7064898499998</v>
      </c>
      <c r="S1884" s="15">
        <v>3835.0283930699998</v>
      </c>
      <c r="T1884" s="15">
        <v>3835.1912461799998</v>
      </c>
      <c r="U1884" s="15">
        <v>3831.2211345399996</v>
      </c>
      <c r="V1884" s="15">
        <v>3831.0849876199995</v>
      </c>
      <c r="W1884" s="15">
        <v>3830.4784455999998</v>
      </c>
      <c r="X1884" s="15">
        <v>3830.8336320399999</v>
      </c>
      <c r="Y1884" s="15">
        <v>3830.66342811</v>
      </c>
    </row>
    <row r="1885" spans="1:25" ht="18" thickBot="1" x14ac:dyDescent="0.35">
      <c r="A1885" s="60">
        <v>28</v>
      </c>
      <c r="B1885" s="15">
        <v>3827.3719514199997</v>
      </c>
      <c r="C1885" s="15">
        <v>3822.9420100299999</v>
      </c>
      <c r="D1885" s="15">
        <v>3822.8464807400001</v>
      </c>
      <c r="E1885" s="15">
        <v>3822.8321566700001</v>
      </c>
      <c r="F1885" s="15">
        <v>3822.87610412</v>
      </c>
      <c r="G1885" s="15">
        <v>3823.2024350500001</v>
      </c>
      <c r="H1885" s="15">
        <v>3823.4704252400002</v>
      </c>
      <c r="I1885" s="15">
        <v>3827.5212635499997</v>
      </c>
      <c r="J1885" s="15">
        <v>3838.5132512699997</v>
      </c>
      <c r="K1885" s="15">
        <v>3843.6396341300001</v>
      </c>
      <c r="L1885" s="15">
        <v>3843.7464436499999</v>
      </c>
      <c r="M1885" s="15">
        <v>3843.7681076099998</v>
      </c>
      <c r="N1885" s="19">
        <v>3844.1535965499997</v>
      </c>
      <c r="O1885" s="15">
        <v>3848.1536375199998</v>
      </c>
      <c r="P1885" s="15">
        <v>3852.1278653799995</v>
      </c>
      <c r="Q1885" s="15">
        <v>3851.9811562899999</v>
      </c>
      <c r="R1885" s="15">
        <v>3844.7074383899999</v>
      </c>
      <c r="S1885" s="15">
        <v>3844.9463770699999</v>
      </c>
      <c r="T1885" s="15">
        <v>3842.6938840799999</v>
      </c>
      <c r="U1885" s="15">
        <v>3834.32279776</v>
      </c>
      <c r="V1885" s="15">
        <v>3834.1496527099998</v>
      </c>
      <c r="W1885" s="15">
        <v>3835.7227516099997</v>
      </c>
      <c r="X1885" s="15">
        <v>3831.6724878999999</v>
      </c>
      <c r="Y1885" s="15">
        <v>3831.5405930900001</v>
      </c>
    </row>
    <row r="1886" spans="1:25" ht="18" thickBot="1" x14ac:dyDescent="0.35">
      <c r="A1886" s="91">
        <v>29</v>
      </c>
      <c r="B1886" s="15">
        <v>3833.1045650599999</v>
      </c>
      <c r="C1886" s="15">
        <v>3829.1042301100001</v>
      </c>
      <c r="D1886" s="15">
        <v>3829.0594824899999</v>
      </c>
      <c r="E1886" s="15">
        <v>3829.0141195699998</v>
      </c>
      <c r="F1886" s="15">
        <v>3829.02821928</v>
      </c>
      <c r="G1886" s="15">
        <v>3829.22221223</v>
      </c>
      <c r="H1886" s="15">
        <v>3833.4810217599997</v>
      </c>
      <c r="I1886" s="15">
        <v>3833.4753211699999</v>
      </c>
      <c r="J1886" s="15">
        <v>3833.5798504099998</v>
      </c>
      <c r="K1886" s="15">
        <v>3833.7336469400002</v>
      </c>
      <c r="L1886" s="15">
        <v>3833.7386806299996</v>
      </c>
      <c r="M1886" s="15">
        <v>3833.69242532</v>
      </c>
      <c r="N1886" s="19">
        <v>3837.5810545199997</v>
      </c>
      <c r="O1886" s="15">
        <v>3837.6042718699996</v>
      </c>
      <c r="P1886" s="15">
        <v>3839.2410926299999</v>
      </c>
      <c r="Q1886" s="15">
        <v>3836.8835537499999</v>
      </c>
      <c r="R1886" s="15">
        <v>3837.3962540099997</v>
      </c>
      <c r="S1886" s="15">
        <v>3837.6196205199999</v>
      </c>
      <c r="T1886" s="15">
        <v>3837.7623823199997</v>
      </c>
      <c r="U1886" s="15">
        <v>3833.6962788899996</v>
      </c>
      <c r="V1886" s="15">
        <v>3833.4983040599996</v>
      </c>
      <c r="W1886" s="15">
        <v>3835.1062925900001</v>
      </c>
      <c r="X1886" s="15">
        <v>3831.0625650699999</v>
      </c>
      <c r="Y1886" s="15">
        <v>3833.0688683499998</v>
      </c>
    </row>
    <row r="1887" spans="1:25" ht="18" thickBot="1" x14ac:dyDescent="0.35"/>
    <row r="1888" spans="1:25" ht="18" thickBot="1" x14ac:dyDescent="0.35">
      <c r="A1888" s="124" t="s">
        <v>0</v>
      </c>
      <c r="B1888" s="126" t="s">
        <v>64</v>
      </c>
      <c r="C1888" s="127"/>
      <c r="D1888" s="127"/>
      <c r="E1888" s="127"/>
      <c r="F1888" s="127"/>
      <c r="G1888" s="127"/>
      <c r="H1888" s="127"/>
      <c r="I1888" s="127"/>
      <c r="J1888" s="127"/>
      <c r="K1888" s="127"/>
      <c r="L1888" s="127"/>
      <c r="M1888" s="127"/>
      <c r="N1888" s="127"/>
      <c r="O1888" s="127"/>
      <c r="P1888" s="127"/>
      <c r="Q1888" s="127"/>
      <c r="R1888" s="127"/>
      <c r="S1888" s="127"/>
      <c r="T1888" s="127"/>
      <c r="U1888" s="127"/>
      <c r="V1888" s="127"/>
      <c r="W1888" s="127"/>
      <c r="X1888" s="127"/>
      <c r="Y1888" s="128"/>
    </row>
    <row r="1889" spans="1:25" ht="33.75" thickBot="1" x14ac:dyDescent="0.35">
      <c r="A1889" s="125"/>
      <c r="B1889" s="36" t="s">
        <v>1</v>
      </c>
      <c r="C1889" s="36" t="s">
        <v>2</v>
      </c>
      <c r="D1889" s="36" t="s">
        <v>3</v>
      </c>
      <c r="E1889" s="36" t="s">
        <v>4</v>
      </c>
      <c r="F1889" s="36" t="s">
        <v>5</v>
      </c>
      <c r="G1889" s="36" t="s">
        <v>6</v>
      </c>
      <c r="H1889" s="36" t="s">
        <v>7</v>
      </c>
      <c r="I1889" s="36" t="s">
        <v>8</v>
      </c>
      <c r="J1889" s="36" t="s">
        <v>9</v>
      </c>
      <c r="K1889" s="36" t="s">
        <v>10</v>
      </c>
      <c r="L1889" s="36" t="s">
        <v>11</v>
      </c>
      <c r="M1889" s="36" t="s">
        <v>12</v>
      </c>
      <c r="N1889" s="9" t="s">
        <v>13</v>
      </c>
      <c r="O1889" s="33" t="s">
        <v>14</v>
      </c>
      <c r="P1889" s="33" t="s">
        <v>15</v>
      </c>
      <c r="Q1889" s="33" t="s">
        <v>16</v>
      </c>
      <c r="R1889" s="33" t="s">
        <v>17</v>
      </c>
      <c r="S1889" s="33" t="s">
        <v>18</v>
      </c>
      <c r="T1889" s="33" t="s">
        <v>19</v>
      </c>
      <c r="U1889" s="33" t="s">
        <v>20</v>
      </c>
      <c r="V1889" s="33" t="s">
        <v>21</v>
      </c>
      <c r="W1889" s="33" t="s">
        <v>22</v>
      </c>
      <c r="X1889" s="33" t="s">
        <v>23</v>
      </c>
      <c r="Y1889" s="33" t="s">
        <v>24</v>
      </c>
    </row>
    <row r="1890" spans="1:25" ht="18" thickBot="1" x14ac:dyDescent="0.35">
      <c r="A1890" s="60">
        <v>1</v>
      </c>
      <c r="B1890" s="15">
        <v>4264.3679169700008</v>
      </c>
      <c r="C1890" s="15">
        <v>4262.4257583899998</v>
      </c>
      <c r="D1890" s="15">
        <v>4262.4768738700004</v>
      </c>
      <c r="E1890" s="15">
        <v>4266.4843703700008</v>
      </c>
      <c r="F1890" s="15">
        <v>4266.4842798700001</v>
      </c>
      <c r="G1890" s="15">
        <v>4278.6972166100004</v>
      </c>
      <c r="H1890" s="15">
        <v>4286.32891346</v>
      </c>
      <c r="I1890" s="15">
        <v>4284.4792097099999</v>
      </c>
      <c r="J1890" s="15">
        <v>4284.8340848200005</v>
      </c>
      <c r="K1890" s="15">
        <v>4285.1408509500006</v>
      </c>
      <c r="L1890" s="15">
        <v>4285.0963527500007</v>
      </c>
      <c r="M1890" s="15">
        <v>4288.5208046600001</v>
      </c>
      <c r="N1890" s="17">
        <v>4288.3197090900003</v>
      </c>
      <c r="O1890" s="18">
        <v>4288.3694798600009</v>
      </c>
      <c r="P1890" s="18">
        <v>4284.04524287</v>
      </c>
      <c r="Q1890" s="18">
        <v>4284.1708388400002</v>
      </c>
      <c r="R1890" s="18">
        <v>4284.3018111700003</v>
      </c>
      <c r="S1890" s="18">
        <v>4284.3963054200003</v>
      </c>
      <c r="T1890" s="18">
        <v>4284.3845378000005</v>
      </c>
      <c r="U1890" s="18">
        <v>4288.5816419300008</v>
      </c>
      <c r="V1890" s="18">
        <v>4288.3044529400004</v>
      </c>
      <c r="W1890" s="18">
        <v>4284.5615718500003</v>
      </c>
      <c r="X1890" s="18">
        <v>4272.3839901600004</v>
      </c>
      <c r="Y1890" s="18">
        <v>4264.4402085400006</v>
      </c>
    </row>
    <row r="1891" spans="1:25" ht="18" thickBot="1" x14ac:dyDescent="0.35">
      <c r="A1891" s="60">
        <v>2</v>
      </c>
      <c r="B1891" s="15">
        <v>4256.5369682</v>
      </c>
      <c r="C1891" s="15">
        <v>4256.6744740000004</v>
      </c>
      <c r="D1891" s="15">
        <v>4256.6522235700004</v>
      </c>
      <c r="E1891" s="15">
        <v>4256.6398231600006</v>
      </c>
      <c r="F1891" s="15">
        <v>4256.6751605099998</v>
      </c>
      <c r="G1891" s="15">
        <v>4252.6667618200008</v>
      </c>
      <c r="H1891" s="15">
        <v>4250.8018314500005</v>
      </c>
      <c r="I1891" s="15">
        <v>4250.8202461100009</v>
      </c>
      <c r="J1891" s="15">
        <v>4254.6906655399998</v>
      </c>
      <c r="K1891" s="15">
        <v>4254.7417007900003</v>
      </c>
      <c r="L1891" s="15">
        <v>4254.7175630600004</v>
      </c>
      <c r="M1891" s="15">
        <v>4252.5859775099998</v>
      </c>
      <c r="N1891" s="19">
        <v>4252.4775136500002</v>
      </c>
      <c r="O1891" s="15">
        <v>4252.4968316200002</v>
      </c>
      <c r="P1891" s="15">
        <v>4254.7607872099998</v>
      </c>
      <c r="Q1891" s="15">
        <v>4254.7777073400002</v>
      </c>
      <c r="R1891" s="15">
        <v>4254.8298253600005</v>
      </c>
      <c r="S1891" s="15">
        <v>4254.9677305800005</v>
      </c>
      <c r="T1891" s="15">
        <v>4255.1081891700005</v>
      </c>
      <c r="U1891" s="15">
        <v>4251.1551222100006</v>
      </c>
      <c r="V1891" s="15">
        <v>4254.8132866400001</v>
      </c>
      <c r="W1891" s="15">
        <v>4254.7098981899999</v>
      </c>
      <c r="X1891" s="15">
        <v>4250.7251248700004</v>
      </c>
      <c r="Y1891" s="15">
        <v>4252.71769107</v>
      </c>
    </row>
    <row r="1892" spans="1:25" ht="18" thickBot="1" x14ac:dyDescent="0.35">
      <c r="A1892" s="60">
        <v>3</v>
      </c>
      <c r="B1892" s="15">
        <v>4255.87006595</v>
      </c>
      <c r="C1892" s="15">
        <v>4255.69038757</v>
      </c>
      <c r="D1892" s="15">
        <v>4255.6371351600001</v>
      </c>
      <c r="E1892" s="15">
        <v>4244.6447816800001</v>
      </c>
      <c r="F1892" s="15">
        <v>4247.7835371400006</v>
      </c>
      <c r="G1892" s="15">
        <v>4239.0222042400001</v>
      </c>
      <c r="H1892" s="15">
        <v>4233.2096847800003</v>
      </c>
      <c r="I1892" s="15">
        <v>4238.2725068</v>
      </c>
      <c r="J1892" s="15">
        <v>4241.4562892100003</v>
      </c>
      <c r="K1892" s="15">
        <v>4246.67483756</v>
      </c>
      <c r="L1892" s="15">
        <v>4253.2115621400008</v>
      </c>
      <c r="M1892" s="15">
        <v>4253.2175733800004</v>
      </c>
      <c r="N1892" s="19">
        <v>4255.9805722300007</v>
      </c>
      <c r="O1892" s="15">
        <v>4252.77188802</v>
      </c>
      <c r="P1892" s="15">
        <v>4259.8372274100002</v>
      </c>
      <c r="Q1892" s="15">
        <v>4250.4059344900006</v>
      </c>
      <c r="R1892" s="15">
        <v>4250.3946833400005</v>
      </c>
      <c r="S1892" s="15">
        <v>4251.6592046000005</v>
      </c>
      <c r="T1892" s="15">
        <v>4255.0747495600008</v>
      </c>
      <c r="U1892" s="15">
        <v>4253.4333876199998</v>
      </c>
      <c r="V1892" s="15">
        <v>4267.4924368700003</v>
      </c>
      <c r="W1892" s="15">
        <v>4262.8021933800001</v>
      </c>
      <c r="X1892" s="15">
        <v>4262.5725285000008</v>
      </c>
      <c r="Y1892" s="15">
        <v>4262.3485981800004</v>
      </c>
    </row>
    <row r="1893" spans="1:25" ht="18" thickBot="1" x14ac:dyDescent="0.35">
      <c r="A1893" s="60">
        <v>4</v>
      </c>
      <c r="B1893" s="15">
        <v>4262.6154876700002</v>
      </c>
      <c r="C1893" s="15">
        <v>4262.4891569800002</v>
      </c>
      <c r="D1893" s="15">
        <v>4253.9836567500006</v>
      </c>
      <c r="E1893" s="15">
        <v>4245.0766883000006</v>
      </c>
      <c r="F1893" s="15">
        <v>4248.6969853200007</v>
      </c>
      <c r="G1893" s="15">
        <v>4246.7828386199999</v>
      </c>
      <c r="H1893" s="15">
        <v>4234.4838220000001</v>
      </c>
      <c r="I1893" s="15">
        <v>4243.9575816800007</v>
      </c>
      <c r="J1893" s="15">
        <v>4249.3479104800008</v>
      </c>
      <c r="K1893" s="15">
        <v>4254.2100290800008</v>
      </c>
      <c r="L1893" s="15">
        <v>4257.8003643000002</v>
      </c>
      <c r="M1893" s="15">
        <v>4256.4163891300004</v>
      </c>
      <c r="N1893" s="19">
        <v>4260.1750253700002</v>
      </c>
      <c r="O1893" s="15">
        <v>4255.9517797300005</v>
      </c>
      <c r="P1893" s="15">
        <v>4263.5664387800007</v>
      </c>
      <c r="Q1893" s="15">
        <v>4264.3949116800004</v>
      </c>
      <c r="R1893" s="15">
        <v>4254.0244773499999</v>
      </c>
      <c r="S1893" s="15">
        <v>4251.8155810300004</v>
      </c>
      <c r="T1893" s="15">
        <v>4252.6588985400003</v>
      </c>
      <c r="U1893" s="15">
        <v>4251.5682315100003</v>
      </c>
      <c r="V1893" s="15">
        <v>4246.1300955400002</v>
      </c>
      <c r="W1893" s="15">
        <v>4255.0279705600005</v>
      </c>
      <c r="X1893" s="15">
        <v>4254.1571086000004</v>
      </c>
      <c r="Y1893" s="15">
        <v>4248.0145104300009</v>
      </c>
    </row>
    <row r="1894" spans="1:25" ht="18" thickBot="1" x14ac:dyDescent="0.35">
      <c r="A1894" s="60">
        <v>5</v>
      </c>
      <c r="B1894" s="15">
        <v>4256.2984235100002</v>
      </c>
      <c r="C1894" s="15">
        <v>4264.8912658700001</v>
      </c>
      <c r="D1894" s="15">
        <v>4262.3502583400004</v>
      </c>
      <c r="E1894" s="15">
        <v>4262.2880067900005</v>
      </c>
      <c r="F1894" s="15">
        <v>4262.3098903</v>
      </c>
      <c r="G1894" s="15">
        <v>4256.6442738599999</v>
      </c>
      <c r="H1894" s="15">
        <v>4256.8159841900006</v>
      </c>
      <c r="I1894" s="15">
        <v>4254.7882244700004</v>
      </c>
      <c r="J1894" s="15">
        <v>4258.6564125700006</v>
      </c>
      <c r="K1894" s="15">
        <v>4258.7354988300003</v>
      </c>
      <c r="L1894" s="15">
        <v>4258.6738458500004</v>
      </c>
      <c r="M1894" s="15">
        <v>4258.5787586100005</v>
      </c>
      <c r="N1894" s="19">
        <v>4258.3659134999998</v>
      </c>
      <c r="O1894" s="15">
        <v>4258.34617248</v>
      </c>
      <c r="P1894" s="15">
        <v>4262.4969077900005</v>
      </c>
      <c r="Q1894" s="15">
        <v>4262.4779729900001</v>
      </c>
      <c r="R1894" s="15">
        <v>4262.6431129100001</v>
      </c>
      <c r="S1894" s="15">
        <v>4262.7642684800003</v>
      </c>
      <c r="T1894" s="15">
        <v>4262.8242452300001</v>
      </c>
      <c r="U1894" s="15">
        <v>4259.0051393600006</v>
      </c>
      <c r="V1894" s="15">
        <v>4262.6869687899998</v>
      </c>
      <c r="W1894" s="15">
        <v>4262.5308817000005</v>
      </c>
      <c r="X1894" s="15">
        <v>4258.5925976400003</v>
      </c>
      <c r="Y1894" s="15">
        <v>4258.4101061900001</v>
      </c>
    </row>
    <row r="1895" spans="1:25" ht="18" thickBot="1" x14ac:dyDescent="0.35">
      <c r="A1895" s="60">
        <v>6</v>
      </c>
      <c r="B1895" s="15">
        <v>4258.7431707000005</v>
      </c>
      <c r="C1895" s="15">
        <v>4258.7150367800004</v>
      </c>
      <c r="D1895" s="15">
        <v>4258.6841573300007</v>
      </c>
      <c r="E1895" s="15">
        <v>4258.70009407</v>
      </c>
      <c r="F1895" s="15">
        <v>4258.7429459300001</v>
      </c>
      <c r="G1895" s="15">
        <v>4256.8500887600003</v>
      </c>
      <c r="H1895" s="15">
        <v>4255.3493586300001</v>
      </c>
      <c r="I1895" s="15">
        <v>4255.4584256200005</v>
      </c>
      <c r="J1895" s="15">
        <v>4259.2640904199998</v>
      </c>
      <c r="K1895" s="15">
        <v>4259.3311313499999</v>
      </c>
      <c r="L1895" s="15">
        <v>4259.3322713200005</v>
      </c>
      <c r="M1895" s="15">
        <v>4259.2863271400001</v>
      </c>
      <c r="N1895" s="19">
        <v>4259.2264539200005</v>
      </c>
      <c r="O1895" s="15">
        <v>4259.2744920100004</v>
      </c>
      <c r="P1895" s="15">
        <v>4261.0370539699998</v>
      </c>
      <c r="Q1895" s="15">
        <v>4261.0599903399998</v>
      </c>
      <c r="R1895" s="15">
        <v>4261.1006227600001</v>
      </c>
      <c r="S1895" s="15">
        <v>4261.2670231000002</v>
      </c>
      <c r="T1895" s="15">
        <v>4261.2950917200005</v>
      </c>
      <c r="U1895" s="15">
        <v>4257.4427827100008</v>
      </c>
      <c r="V1895" s="15">
        <v>4261.1429863800004</v>
      </c>
      <c r="W1895" s="15">
        <v>4261.0010900200004</v>
      </c>
      <c r="X1895" s="15">
        <v>4254.9555146399998</v>
      </c>
      <c r="Y1895" s="15">
        <v>4254.9058616900002</v>
      </c>
    </row>
    <row r="1896" spans="1:25" ht="18" thickBot="1" x14ac:dyDescent="0.35">
      <c r="A1896" s="60">
        <v>7</v>
      </c>
      <c r="B1896" s="15">
        <v>4262.1545737800006</v>
      </c>
      <c r="C1896" s="15">
        <v>4262.07133359</v>
      </c>
      <c r="D1896" s="15">
        <v>4262.0462641700005</v>
      </c>
      <c r="E1896" s="15">
        <v>4262.0290534100004</v>
      </c>
      <c r="F1896" s="15">
        <v>4265.8223331000008</v>
      </c>
      <c r="G1896" s="15">
        <v>4268.3335455800006</v>
      </c>
      <c r="H1896" s="15">
        <v>4256.4504413200002</v>
      </c>
      <c r="I1896" s="15">
        <v>4256.5770790100005</v>
      </c>
      <c r="J1896" s="15">
        <v>4257.0288273599999</v>
      </c>
      <c r="K1896" s="15">
        <v>4257.0963508100003</v>
      </c>
      <c r="L1896" s="15">
        <v>4257.0502661500004</v>
      </c>
      <c r="M1896" s="15">
        <v>4256.9970721700001</v>
      </c>
      <c r="N1896" s="19">
        <v>4256.9670181700003</v>
      </c>
      <c r="O1896" s="15">
        <v>4256.9272603300005</v>
      </c>
      <c r="P1896" s="15">
        <v>4260.7449202200005</v>
      </c>
      <c r="Q1896" s="15">
        <v>4260.7587112199999</v>
      </c>
      <c r="R1896" s="15">
        <v>4260.7633975500003</v>
      </c>
      <c r="S1896" s="15">
        <v>4260.8106001100005</v>
      </c>
      <c r="T1896" s="15">
        <v>4260.8318873200005</v>
      </c>
      <c r="U1896" s="15">
        <v>4257.0053873699999</v>
      </c>
      <c r="V1896" s="15">
        <v>4256.97503667</v>
      </c>
      <c r="W1896" s="15">
        <v>4256.8782198200006</v>
      </c>
      <c r="X1896" s="15">
        <v>4250.9542584700002</v>
      </c>
      <c r="Y1896" s="15">
        <v>4254.5139477400007</v>
      </c>
    </row>
    <row r="1897" spans="1:25" ht="18" thickBot="1" x14ac:dyDescent="0.35">
      <c r="A1897" s="60">
        <v>8</v>
      </c>
      <c r="B1897" s="15">
        <v>4254.2390964900005</v>
      </c>
      <c r="C1897" s="15">
        <v>4254.2157467000006</v>
      </c>
      <c r="D1897" s="15">
        <v>4254.1869518800004</v>
      </c>
      <c r="E1897" s="15">
        <v>4254.1962538500002</v>
      </c>
      <c r="F1897" s="15">
        <v>4254.2339802200004</v>
      </c>
      <c r="G1897" s="15">
        <v>4252.7946460000003</v>
      </c>
      <c r="H1897" s="15">
        <v>4256.61455974</v>
      </c>
      <c r="I1897" s="15">
        <v>4256.7011895000005</v>
      </c>
      <c r="J1897" s="15">
        <v>4256.6631066300006</v>
      </c>
      <c r="K1897" s="15">
        <v>4256.7139585300001</v>
      </c>
      <c r="L1897" s="15">
        <v>4256.6566265800002</v>
      </c>
      <c r="M1897" s="15">
        <v>4256.6167270100004</v>
      </c>
      <c r="N1897" s="19">
        <v>4256.5865750800003</v>
      </c>
      <c r="O1897" s="15">
        <v>4256.6100182500004</v>
      </c>
      <c r="P1897" s="15">
        <v>4256.6099716799999</v>
      </c>
      <c r="Q1897" s="15">
        <v>4256.6279051400006</v>
      </c>
      <c r="R1897" s="15">
        <v>4256.6534881000007</v>
      </c>
      <c r="S1897" s="15">
        <v>4256.7861250200003</v>
      </c>
      <c r="T1897" s="15">
        <v>4256.8632189</v>
      </c>
      <c r="U1897" s="15">
        <v>4256.8197129100008</v>
      </c>
      <c r="V1897" s="15">
        <v>4256.7458441300005</v>
      </c>
      <c r="W1897" s="15">
        <v>4256.6511504200007</v>
      </c>
      <c r="X1897" s="15">
        <v>4256.5771323999998</v>
      </c>
      <c r="Y1897" s="15">
        <v>4254.2710523800006</v>
      </c>
    </row>
    <row r="1898" spans="1:25" ht="18" thickBot="1" x14ac:dyDescent="0.35">
      <c r="A1898" s="60">
        <v>9</v>
      </c>
      <c r="B1898" s="15">
        <v>4256.70004565</v>
      </c>
      <c r="C1898" s="15">
        <v>4256.5714631999999</v>
      </c>
      <c r="D1898" s="15">
        <v>4256.5304186600006</v>
      </c>
      <c r="E1898" s="15">
        <v>4256.5352303899999</v>
      </c>
      <c r="F1898" s="15">
        <v>4256.5617628500004</v>
      </c>
      <c r="G1898" s="15">
        <v>4254.7227121900005</v>
      </c>
      <c r="H1898" s="15">
        <v>4254.8351966300006</v>
      </c>
      <c r="I1898" s="15">
        <v>4254.90240034</v>
      </c>
      <c r="J1898" s="15">
        <v>4254.8441786700005</v>
      </c>
      <c r="K1898" s="15">
        <v>4254.9139695100002</v>
      </c>
      <c r="L1898" s="15">
        <v>4254.8999335500002</v>
      </c>
      <c r="M1898" s="15">
        <v>4254.8585308800002</v>
      </c>
      <c r="N1898" s="19">
        <v>4254.8255084500006</v>
      </c>
      <c r="O1898" s="15">
        <v>4254.8082540200003</v>
      </c>
      <c r="P1898" s="15">
        <v>4254.6875854500004</v>
      </c>
      <c r="Q1898" s="15">
        <v>4254.7955094900008</v>
      </c>
      <c r="R1898" s="15">
        <v>4254.8305826400001</v>
      </c>
      <c r="S1898" s="15">
        <v>4258.8699989100005</v>
      </c>
      <c r="T1898" s="15">
        <v>4258.7986282800002</v>
      </c>
      <c r="U1898" s="15">
        <v>4258.7338507500008</v>
      </c>
      <c r="V1898" s="15">
        <v>4258.6243058300006</v>
      </c>
      <c r="W1898" s="15">
        <v>4258.4881276699998</v>
      </c>
      <c r="X1898" s="15">
        <v>4258.3651260200004</v>
      </c>
      <c r="Y1898" s="15">
        <v>4256.5373180799997</v>
      </c>
    </row>
    <row r="1899" spans="1:25" ht="18" thickBot="1" x14ac:dyDescent="0.35">
      <c r="A1899" s="60">
        <v>10</v>
      </c>
      <c r="B1899" s="15">
        <v>4259.3728706500006</v>
      </c>
      <c r="C1899" s="15">
        <v>4267.5203315400004</v>
      </c>
      <c r="D1899" s="15">
        <v>4267.45787423</v>
      </c>
      <c r="E1899" s="15">
        <v>4267.5731611200008</v>
      </c>
      <c r="F1899" s="15">
        <v>4263.8674177700004</v>
      </c>
      <c r="G1899" s="15">
        <v>4260.2198963299998</v>
      </c>
      <c r="H1899" s="15">
        <v>4270.6917352600003</v>
      </c>
      <c r="I1899" s="15">
        <v>4277.7484818900002</v>
      </c>
      <c r="J1899" s="15">
        <v>4274.9997700200001</v>
      </c>
      <c r="K1899" s="15">
        <v>4283.12284482</v>
      </c>
      <c r="L1899" s="15">
        <v>4286.5688595900001</v>
      </c>
      <c r="M1899" s="15">
        <v>4284.8660200400009</v>
      </c>
      <c r="N1899" s="19">
        <v>4281.8465117699998</v>
      </c>
      <c r="O1899" s="15">
        <v>4281.8235538099998</v>
      </c>
      <c r="P1899" s="15">
        <v>4285.8444887100004</v>
      </c>
      <c r="Q1899" s="15">
        <v>4283.5214038600006</v>
      </c>
      <c r="R1899" s="15">
        <v>4279.8812066500004</v>
      </c>
      <c r="S1899" s="15">
        <v>4282.3970205200003</v>
      </c>
      <c r="T1899" s="15">
        <v>4282.0365299200002</v>
      </c>
      <c r="U1899" s="15">
        <v>4273.8362918500006</v>
      </c>
      <c r="V1899" s="15">
        <v>4270.7155746300004</v>
      </c>
      <c r="W1899" s="15">
        <v>4270.4411592500001</v>
      </c>
      <c r="X1899" s="15">
        <v>4270.1640573900004</v>
      </c>
      <c r="Y1899" s="15">
        <v>4267.7441493599999</v>
      </c>
    </row>
    <row r="1900" spans="1:25" ht="18" thickBot="1" x14ac:dyDescent="0.35">
      <c r="A1900" s="60">
        <v>11</v>
      </c>
      <c r="B1900" s="15">
        <v>4267.7217349399998</v>
      </c>
      <c r="C1900" s="15">
        <v>4267.5678988700001</v>
      </c>
      <c r="D1900" s="15">
        <v>4267.5165405400003</v>
      </c>
      <c r="E1900" s="15">
        <v>4263.8846767300001</v>
      </c>
      <c r="F1900" s="15">
        <v>4259.5996442200003</v>
      </c>
      <c r="G1900" s="15">
        <v>4259.6596618700005</v>
      </c>
      <c r="H1900" s="15">
        <v>4256.5966930700006</v>
      </c>
      <c r="I1900" s="15">
        <v>4264.0565836700007</v>
      </c>
      <c r="J1900" s="15">
        <v>4274.1022909500007</v>
      </c>
      <c r="K1900" s="15">
        <v>4280.8981887800001</v>
      </c>
      <c r="L1900" s="15">
        <v>4286.69263778</v>
      </c>
      <c r="M1900" s="15">
        <v>4286.3072844200005</v>
      </c>
      <c r="N1900" s="19">
        <v>4285.4913088499998</v>
      </c>
      <c r="O1900" s="15">
        <v>4286.7332853000007</v>
      </c>
      <c r="P1900" s="15">
        <v>4292.8755118000008</v>
      </c>
      <c r="Q1900" s="15">
        <v>4299.6026262200003</v>
      </c>
      <c r="R1900" s="15">
        <v>4308.3425313600001</v>
      </c>
      <c r="S1900" s="15">
        <v>4310.21708605</v>
      </c>
      <c r="T1900" s="15">
        <v>4306.5832540200008</v>
      </c>
      <c r="U1900" s="15">
        <v>4299.3849317300001</v>
      </c>
      <c r="V1900" s="15">
        <v>4290.4378545600002</v>
      </c>
      <c r="W1900" s="15">
        <v>4283.5461998200008</v>
      </c>
      <c r="X1900" s="15">
        <v>4274.9222411200008</v>
      </c>
      <c r="Y1900" s="15">
        <v>4265.1456264600001</v>
      </c>
    </row>
    <row r="1901" spans="1:25" ht="18" thickBot="1" x14ac:dyDescent="0.35">
      <c r="A1901" s="60">
        <v>12</v>
      </c>
      <c r="B1901" s="15">
        <v>4268.4467761800006</v>
      </c>
      <c r="C1901" s="15">
        <v>4258.6913713400008</v>
      </c>
      <c r="D1901" s="15">
        <v>4262.9470591300005</v>
      </c>
      <c r="E1901" s="15">
        <v>4259.2546356100002</v>
      </c>
      <c r="F1901" s="15">
        <v>4255.2834961400004</v>
      </c>
      <c r="G1901" s="15">
        <v>4255.4065807500001</v>
      </c>
      <c r="H1901" s="15">
        <v>4255.5594086600004</v>
      </c>
      <c r="I1901" s="15">
        <v>4255.58932766</v>
      </c>
      <c r="J1901" s="15">
        <v>4255.5500057500003</v>
      </c>
      <c r="K1901" s="15">
        <v>4255.66050903</v>
      </c>
      <c r="L1901" s="15">
        <v>4255.6372210600002</v>
      </c>
      <c r="M1901" s="15">
        <v>4259.9630314300002</v>
      </c>
      <c r="N1901" s="19">
        <v>4271.7462373899998</v>
      </c>
      <c r="O1901" s="15">
        <v>4271.8205986500006</v>
      </c>
      <c r="P1901" s="15">
        <v>4271.7501155900009</v>
      </c>
      <c r="Q1901" s="15">
        <v>4271.70894976</v>
      </c>
      <c r="R1901" s="15">
        <v>4271.85404578</v>
      </c>
      <c r="S1901" s="15">
        <v>4275.4589548000004</v>
      </c>
      <c r="T1901" s="15">
        <v>4271.7126067099998</v>
      </c>
      <c r="U1901" s="15">
        <v>4271.5576330600006</v>
      </c>
      <c r="V1901" s="15">
        <v>4271.4200897800001</v>
      </c>
      <c r="W1901" s="15">
        <v>4263.5171144400001</v>
      </c>
      <c r="X1901" s="15">
        <v>4263.3576853700006</v>
      </c>
      <c r="Y1901" s="15">
        <v>4259.6654586700006</v>
      </c>
    </row>
    <row r="1902" spans="1:25" ht="18" thickBot="1" x14ac:dyDescent="0.35">
      <c r="A1902" s="60">
        <v>13</v>
      </c>
      <c r="B1902" s="15">
        <v>4261.5793788700003</v>
      </c>
      <c r="C1902" s="15">
        <v>4257.4889569900006</v>
      </c>
      <c r="D1902" s="15">
        <v>4257.5776837700005</v>
      </c>
      <c r="E1902" s="15">
        <v>4257.5981028200003</v>
      </c>
      <c r="F1902" s="15">
        <v>4257.6405698300005</v>
      </c>
      <c r="G1902" s="15">
        <v>4261.68693661</v>
      </c>
      <c r="H1902" s="15">
        <v>4269.0385069600006</v>
      </c>
      <c r="I1902" s="15">
        <v>4272.6870101599998</v>
      </c>
      <c r="J1902" s="15">
        <v>4272.8213184300002</v>
      </c>
      <c r="K1902" s="15">
        <v>4273.0268778000009</v>
      </c>
      <c r="L1902" s="15">
        <v>4273.1231349200007</v>
      </c>
      <c r="M1902" s="15">
        <v>4273.14448928</v>
      </c>
      <c r="N1902" s="19">
        <v>4273.0976510400005</v>
      </c>
      <c r="O1902" s="15">
        <v>4269.6340819500001</v>
      </c>
      <c r="P1902" s="15">
        <v>4270.5274020000006</v>
      </c>
      <c r="Q1902" s="15">
        <v>4278.5511272600006</v>
      </c>
      <c r="R1902" s="15">
        <v>4278.6250316200003</v>
      </c>
      <c r="S1902" s="15">
        <v>4273.5055154300007</v>
      </c>
      <c r="T1902" s="15">
        <v>4273.4255306499999</v>
      </c>
      <c r="U1902" s="15">
        <v>4273.3095403000007</v>
      </c>
      <c r="V1902" s="15">
        <v>4273.1431439200005</v>
      </c>
      <c r="W1902" s="15">
        <v>4273.0594639700003</v>
      </c>
      <c r="X1902" s="15">
        <v>4269.5646121200007</v>
      </c>
      <c r="Y1902" s="15">
        <v>4265.7565133200005</v>
      </c>
    </row>
    <row r="1903" spans="1:25" ht="18" thickBot="1" x14ac:dyDescent="0.35">
      <c r="A1903" s="60">
        <v>14</v>
      </c>
      <c r="B1903" s="15">
        <v>4260.7342290699999</v>
      </c>
      <c r="C1903" s="15">
        <v>4264.7969312200003</v>
      </c>
      <c r="D1903" s="15">
        <v>4264.7395008399999</v>
      </c>
      <c r="E1903" s="15">
        <v>4260.6219900600008</v>
      </c>
      <c r="F1903" s="15">
        <v>4260.6598907700009</v>
      </c>
      <c r="G1903" s="15">
        <v>4256.7306307400004</v>
      </c>
      <c r="H1903" s="15">
        <v>4268.4672794400003</v>
      </c>
      <c r="I1903" s="15">
        <v>4272.21130756</v>
      </c>
      <c r="J1903" s="15">
        <v>4272.3124160000007</v>
      </c>
      <c r="K1903" s="15">
        <v>4272.5518699200002</v>
      </c>
      <c r="L1903" s="15">
        <v>4269.0316613000005</v>
      </c>
      <c r="M1903" s="15">
        <v>4269.08038536</v>
      </c>
      <c r="N1903" s="19">
        <v>4269.0470312800007</v>
      </c>
      <c r="O1903" s="15">
        <v>4269.0690010600001</v>
      </c>
      <c r="P1903" s="15">
        <v>4278.0535539600005</v>
      </c>
      <c r="Q1903" s="15">
        <v>4273.6283218200006</v>
      </c>
      <c r="R1903" s="15">
        <v>4269.21551387</v>
      </c>
      <c r="S1903" s="15">
        <v>4272.8617795099999</v>
      </c>
      <c r="T1903" s="15">
        <v>4269.1904629100009</v>
      </c>
      <c r="U1903" s="15">
        <v>4273.0291096600004</v>
      </c>
      <c r="V1903" s="15">
        <v>4272.8666805000003</v>
      </c>
      <c r="W1903" s="15">
        <v>4268.7932841000002</v>
      </c>
      <c r="X1903" s="15">
        <v>4264.58982199</v>
      </c>
      <c r="Y1903" s="15">
        <v>4268.6540140500001</v>
      </c>
    </row>
    <row r="1904" spans="1:25" ht="18" thickBot="1" x14ac:dyDescent="0.35">
      <c r="A1904" s="60">
        <v>15</v>
      </c>
      <c r="B1904" s="15">
        <v>4260.21291862</v>
      </c>
      <c r="C1904" s="15">
        <v>4264.4689231100001</v>
      </c>
      <c r="D1904" s="15">
        <v>4264.4169544600009</v>
      </c>
      <c r="E1904" s="15">
        <v>4264.42145153</v>
      </c>
      <c r="F1904" s="15">
        <v>4260.2202894500006</v>
      </c>
      <c r="G1904" s="15">
        <v>4264.4168551300008</v>
      </c>
      <c r="H1904" s="15">
        <v>4272.5712475400005</v>
      </c>
      <c r="I1904" s="15">
        <v>4276.43832905</v>
      </c>
      <c r="J1904" s="15">
        <v>4272.2312034400002</v>
      </c>
      <c r="K1904" s="15">
        <v>4272.8384341800001</v>
      </c>
      <c r="L1904" s="15">
        <v>4273.3865393000005</v>
      </c>
      <c r="M1904" s="15">
        <v>4273.8726009000002</v>
      </c>
      <c r="N1904" s="19">
        <v>4270.8391035700006</v>
      </c>
      <c r="O1904" s="15">
        <v>4271.7306152700003</v>
      </c>
      <c r="P1904" s="15">
        <v>4258.6458840600008</v>
      </c>
      <c r="Q1904" s="15">
        <v>4258.5739128599998</v>
      </c>
      <c r="R1904" s="15">
        <v>4262.23950969</v>
      </c>
      <c r="S1904" s="15">
        <v>4273.3805390100006</v>
      </c>
      <c r="T1904" s="15">
        <v>4272.5415556000007</v>
      </c>
      <c r="U1904" s="15">
        <v>4272.5821747700002</v>
      </c>
      <c r="V1904" s="15">
        <v>4272.4505500200003</v>
      </c>
      <c r="W1904" s="15">
        <v>4272.6725685800002</v>
      </c>
      <c r="X1904" s="15">
        <v>4268.6175042900004</v>
      </c>
      <c r="Y1904" s="15">
        <v>4272.8574538400007</v>
      </c>
    </row>
    <row r="1905" spans="1:25" ht="18" thickBot="1" x14ac:dyDescent="0.35">
      <c r="A1905" s="60">
        <v>16</v>
      </c>
      <c r="B1905" s="15">
        <v>4268.1459704500003</v>
      </c>
      <c r="C1905" s="15">
        <v>4268.1071214900003</v>
      </c>
      <c r="D1905" s="15">
        <v>4268.2160819400005</v>
      </c>
      <c r="E1905" s="15">
        <v>4268.1878037300003</v>
      </c>
      <c r="F1905" s="15">
        <v>4268.16746599</v>
      </c>
      <c r="G1905" s="15">
        <v>4267.9626548600008</v>
      </c>
      <c r="H1905" s="15">
        <v>4275.6157453100004</v>
      </c>
      <c r="I1905" s="15">
        <v>4275.6883090500005</v>
      </c>
      <c r="J1905" s="15">
        <v>4275.3929769100005</v>
      </c>
      <c r="K1905" s="15">
        <v>4275.4958551</v>
      </c>
      <c r="L1905" s="15">
        <v>4275.5844695200003</v>
      </c>
      <c r="M1905" s="15">
        <v>4275.5503467500002</v>
      </c>
      <c r="N1905" s="19">
        <v>4275.48367143</v>
      </c>
      <c r="O1905" s="15">
        <v>4275.8463380600006</v>
      </c>
      <c r="P1905" s="15">
        <v>4279.3977909000005</v>
      </c>
      <c r="Q1905" s="15">
        <v>4275.2386445800003</v>
      </c>
      <c r="R1905" s="15">
        <v>4275.3775612600002</v>
      </c>
      <c r="S1905" s="15">
        <v>4275.5692314200005</v>
      </c>
      <c r="T1905" s="15">
        <v>4275.5485264500003</v>
      </c>
      <c r="U1905" s="15">
        <v>4271.9055416700003</v>
      </c>
      <c r="V1905" s="15">
        <v>4271.8356247400006</v>
      </c>
      <c r="W1905" s="15">
        <v>4264.4340956100004</v>
      </c>
      <c r="X1905" s="15">
        <v>4267.9091970300005</v>
      </c>
      <c r="Y1905" s="15">
        <v>4263.8688619900004</v>
      </c>
    </row>
    <row r="1906" spans="1:25" ht="18" thickBot="1" x14ac:dyDescent="0.35">
      <c r="A1906" s="60">
        <v>17</v>
      </c>
      <c r="B1906" s="15">
        <v>4271.4291772699999</v>
      </c>
      <c r="C1906" s="15">
        <v>4271.3825239200005</v>
      </c>
      <c r="D1906" s="15">
        <v>4270.9073728800004</v>
      </c>
      <c r="E1906" s="15">
        <v>4270.9189877300005</v>
      </c>
      <c r="F1906" s="15">
        <v>4276.90006068</v>
      </c>
      <c r="G1906" s="15">
        <v>4276.7486873600001</v>
      </c>
      <c r="H1906" s="15">
        <v>4278.9799001700003</v>
      </c>
      <c r="I1906" s="15">
        <v>4281.5874347900008</v>
      </c>
      <c r="J1906" s="15">
        <v>4274.8538643299999</v>
      </c>
      <c r="K1906" s="15">
        <v>4280.7669631500003</v>
      </c>
      <c r="L1906" s="15">
        <v>4274.8706382</v>
      </c>
      <c r="M1906" s="15">
        <v>4274.5522084300001</v>
      </c>
      <c r="N1906" s="19">
        <v>4270.6346366899998</v>
      </c>
      <c r="O1906" s="15">
        <v>4267.9666433600005</v>
      </c>
      <c r="P1906" s="15">
        <v>4272.9445794500007</v>
      </c>
      <c r="Q1906" s="15">
        <v>4281.33761022</v>
      </c>
      <c r="R1906" s="15">
        <v>4289.2740127200004</v>
      </c>
      <c r="S1906" s="15">
        <v>4284.7075856000001</v>
      </c>
      <c r="T1906" s="15">
        <v>4285.1065637900001</v>
      </c>
      <c r="U1906" s="15">
        <v>4276.6372190700004</v>
      </c>
      <c r="V1906" s="15">
        <v>4272.6412464200002</v>
      </c>
      <c r="W1906" s="15">
        <v>4272.3827069100007</v>
      </c>
      <c r="X1906" s="15">
        <v>4276.57919038</v>
      </c>
      <c r="Y1906" s="15">
        <v>4276.3824913799999</v>
      </c>
    </row>
    <row r="1907" spans="1:25" ht="18" thickBot="1" x14ac:dyDescent="0.35">
      <c r="A1907" s="60">
        <v>18</v>
      </c>
      <c r="B1907" s="15">
        <v>4276.1187331500005</v>
      </c>
      <c r="C1907" s="15">
        <v>4275.9259969200002</v>
      </c>
      <c r="D1907" s="15">
        <v>4275.8410470899998</v>
      </c>
      <c r="E1907" s="15">
        <v>4268.0507786600001</v>
      </c>
      <c r="F1907" s="15">
        <v>4275.7959839200003</v>
      </c>
      <c r="G1907" s="15">
        <v>4261.6513279000001</v>
      </c>
      <c r="H1907" s="15">
        <v>4262.1783665399998</v>
      </c>
      <c r="I1907" s="15">
        <v>4258.92898565</v>
      </c>
      <c r="J1907" s="15">
        <v>4255.7112740000002</v>
      </c>
      <c r="K1907" s="15">
        <v>4259.9135167700006</v>
      </c>
      <c r="L1907" s="15">
        <v>4256.1048532700006</v>
      </c>
      <c r="M1907" s="15">
        <v>4262.0699279199998</v>
      </c>
      <c r="N1907" s="19">
        <v>4270.0237316399998</v>
      </c>
      <c r="O1907" s="15">
        <v>4269.5615674300007</v>
      </c>
      <c r="P1907" s="15">
        <v>4274.1601610899997</v>
      </c>
      <c r="Q1907" s="15">
        <v>4271.0312865100004</v>
      </c>
      <c r="R1907" s="15">
        <v>4280.4912257600008</v>
      </c>
      <c r="S1907" s="15">
        <v>4282.8581546900004</v>
      </c>
      <c r="T1907" s="15">
        <v>4279.3478122900005</v>
      </c>
      <c r="U1907" s="15">
        <v>4273.4522990599999</v>
      </c>
      <c r="V1907" s="15">
        <v>4273.4211860800006</v>
      </c>
      <c r="W1907" s="15">
        <v>4275.9761308000006</v>
      </c>
      <c r="X1907" s="15">
        <v>4275.8469608699997</v>
      </c>
      <c r="Y1907" s="15">
        <v>4266.1165128900002</v>
      </c>
    </row>
    <row r="1908" spans="1:25" ht="18" thickBot="1" x14ac:dyDescent="0.35">
      <c r="A1908" s="60">
        <v>19</v>
      </c>
      <c r="B1908" s="15">
        <v>4272.8593193100005</v>
      </c>
      <c r="C1908" s="15">
        <v>4263.6795105600004</v>
      </c>
      <c r="D1908" s="15">
        <v>4258.9715095299998</v>
      </c>
      <c r="E1908" s="15">
        <v>4259.3546730200005</v>
      </c>
      <c r="F1908" s="15">
        <v>4255.3433443600006</v>
      </c>
      <c r="G1908" s="15">
        <v>4251.4033030700002</v>
      </c>
      <c r="H1908" s="15">
        <v>4251.3031325900001</v>
      </c>
      <c r="I1908" s="15">
        <v>4251.2470434900006</v>
      </c>
      <c r="J1908" s="15">
        <v>4251.0204285400005</v>
      </c>
      <c r="K1908" s="15">
        <v>4250.9908319100005</v>
      </c>
      <c r="L1908" s="15">
        <v>4250.9880557400002</v>
      </c>
      <c r="M1908" s="15">
        <v>4250.9971646400008</v>
      </c>
      <c r="N1908" s="19">
        <v>4250.9663010599998</v>
      </c>
      <c r="O1908" s="15">
        <v>4250.9946011500006</v>
      </c>
      <c r="P1908" s="15">
        <v>4246.0117145300001</v>
      </c>
      <c r="Q1908" s="15">
        <v>4250.6157091500008</v>
      </c>
      <c r="R1908" s="15">
        <v>4250.6258808900002</v>
      </c>
      <c r="S1908" s="15">
        <v>4255.1437435799999</v>
      </c>
      <c r="T1908" s="15">
        <v>4255.1553227000004</v>
      </c>
      <c r="U1908" s="15">
        <v>4255.1041766300004</v>
      </c>
      <c r="V1908" s="15">
        <v>4255.0703714700003</v>
      </c>
      <c r="W1908" s="15">
        <v>4251.2542569300003</v>
      </c>
      <c r="X1908" s="15">
        <v>4251.2471497400002</v>
      </c>
      <c r="Y1908" s="15">
        <v>4251.2924576599999</v>
      </c>
    </row>
    <row r="1909" spans="1:25" ht="18" thickBot="1" x14ac:dyDescent="0.35">
      <c r="A1909" s="60">
        <v>20</v>
      </c>
      <c r="B1909" s="15">
        <v>4263.6404097499999</v>
      </c>
      <c r="C1909" s="15">
        <v>4263.2784524800009</v>
      </c>
      <c r="D1909" s="15">
        <v>4263.1961393199999</v>
      </c>
      <c r="E1909" s="15">
        <v>4263.5938710200007</v>
      </c>
      <c r="F1909" s="15">
        <v>4263.6588159399998</v>
      </c>
      <c r="G1909" s="15">
        <v>4263.8043493000005</v>
      </c>
      <c r="H1909" s="15">
        <v>4259.8234704300003</v>
      </c>
      <c r="I1909" s="15">
        <v>4259.8799090000002</v>
      </c>
      <c r="J1909" s="15">
        <v>4255.6251621900001</v>
      </c>
      <c r="K1909" s="15">
        <v>4251.7393420500002</v>
      </c>
      <c r="L1909" s="15">
        <v>4251.7583534100004</v>
      </c>
      <c r="M1909" s="15">
        <v>4251.77729206</v>
      </c>
      <c r="N1909" s="19">
        <v>4251.7684898200005</v>
      </c>
      <c r="O1909" s="15">
        <v>4255.7375510700003</v>
      </c>
      <c r="P1909" s="15">
        <v>4263.5075790700002</v>
      </c>
      <c r="Q1909" s="15">
        <v>4263.5721378300004</v>
      </c>
      <c r="R1909" s="15">
        <v>4263.6082268900009</v>
      </c>
      <c r="S1909" s="15">
        <v>4263.7572578200006</v>
      </c>
      <c r="T1909" s="15">
        <v>4263.7018723600004</v>
      </c>
      <c r="U1909" s="15">
        <v>4259.8168244300005</v>
      </c>
      <c r="V1909" s="15">
        <v>4259.7690708400005</v>
      </c>
      <c r="W1909" s="15">
        <v>4263.8057449200005</v>
      </c>
      <c r="X1909" s="15">
        <v>4263.6499834800006</v>
      </c>
      <c r="Y1909" s="15">
        <v>4263.9136351300003</v>
      </c>
    </row>
    <row r="1910" spans="1:25" ht="18" thickBot="1" x14ac:dyDescent="0.35">
      <c r="A1910" s="60">
        <v>21</v>
      </c>
      <c r="B1910" s="15">
        <v>4273.4352763700008</v>
      </c>
      <c r="C1910" s="15">
        <v>4273.3186132700002</v>
      </c>
      <c r="D1910" s="15">
        <v>4273.1994529399999</v>
      </c>
      <c r="E1910" s="15">
        <v>4273.1571092700005</v>
      </c>
      <c r="F1910" s="15">
        <v>4273.2744412299999</v>
      </c>
      <c r="G1910" s="15">
        <v>4268.9503886900002</v>
      </c>
      <c r="H1910" s="15">
        <v>4269.2554244300009</v>
      </c>
      <c r="I1910" s="15">
        <v>4269.3690970000007</v>
      </c>
      <c r="J1910" s="15">
        <v>4265.3403057300002</v>
      </c>
      <c r="K1910" s="15">
        <v>4265.5333150100005</v>
      </c>
      <c r="L1910" s="15">
        <v>4265.6149369700006</v>
      </c>
      <c r="M1910" s="15">
        <v>4265.6341632900003</v>
      </c>
      <c r="N1910" s="19">
        <v>4265.5923778800006</v>
      </c>
      <c r="O1910" s="15">
        <v>4269.5662127300002</v>
      </c>
      <c r="P1910" s="15">
        <v>4273.3522825300006</v>
      </c>
      <c r="Q1910" s="15">
        <v>4273.2073861999997</v>
      </c>
      <c r="R1910" s="15">
        <v>4273.3198370500004</v>
      </c>
      <c r="S1910" s="15">
        <v>4273.5453262299998</v>
      </c>
      <c r="T1910" s="15">
        <v>4273.5450420200004</v>
      </c>
      <c r="U1910" s="15">
        <v>4269.4852802900004</v>
      </c>
      <c r="V1910" s="15">
        <v>4269.3556736800001</v>
      </c>
      <c r="W1910" s="15">
        <v>4273.1999986500005</v>
      </c>
      <c r="X1910" s="15">
        <v>4269.0421542600006</v>
      </c>
      <c r="Y1910" s="15">
        <v>4273.4460164900001</v>
      </c>
    </row>
    <row r="1911" spans="1:25" ht="18" thickBot="1" x14ac:dyDescent="0.35">
      <c r="A1911" s="60">
        <v>22</v>
      </c>
      <c r="B1911" s="15">
        <v>4272.3410436400009</v>
      </c>
      <c r="C1911" s="15">
        <v>4268.2534431300001</v>
      </c>
      <c r="D1911" s="15">
        <v>4268.2224222599998</v>
      </c>
      <c r="E1911" s="15">
        <v>4268.2296970900006</v>
      </c>
      <c r="F1911" s="15">
        <v>4272.2662939300008</v>
      </c>
      <c r="G1911" s="15">
        <v>4267.9525814799999</v>
      </c>
      <c r="H1911" s="15">
        <v>4268.2677252000003</v>
      </c>
      <c r="I1911" s="15">
        <v>4268.30110444</v>
      </c>
      <c r="J1911" s="15">
        <v>4266.0199134600007</v>
      </c>
      <c r="K1911" s="15">
        <v>4266.2304629200007</v>
      </c>
      <c r="L1911" s="15">
        <v>4266.3104716300004</v>
      </c>
      <c r="M1911" s="15">
        <v>4266.2903932900008</v>
      </c>
      <c r="N1911" s="19">
        <v>4266.2355227900007</v>
      </c>
      <c r="O1911" s="15">
        <v>4270.2395322700004</v>
      </c>
      <c r="P1911" s="15">
        <v>4274.10581181</v>
      </c>
      <c r="Q1911" s="15">
        <v>4274.0602343700002</v>
      </c>
      <c r="R1911" s="15">
        <v>4273.95878455</v>
      </c>
      <c r="S1911" s="15">
        <v>4274.1779608000006</v>
      </c>
      <c r="T1911" s="15">
        <v>4274.2190791100002</v>
      </c>
      <c r="U1911" s="15">
        <v>4270.1808167500003</v>
      </c>
      <c r="V1911" s="15">
        <v>4270.0562100799998</v>
      </c>
      <c r="W1911" s="15">
        <v>4272.0834366200006</v>
      </c>
      <c r="X1911" s="15">
        <v>4268.0003208500002</v>
      </c>
      <c r="Y1911" s="15">
        <v>4272.4100873300004</v>
      </c>
    </row>
    <row r="1912" spans="1:25" ht="18" thickBot="1" x14ac:dyDescent="0.35">
      <c r="A1912" s="60">
        <v>23</v>
      </c>
      <c r="B1912" s="15">
        <v>4274.71590569</v>
      </c>
      <c r="C1912" s="15">
        <v>4270.66123849</v>
      </c>
      <c r="D1912" s="15">
        <v>4270.6084142199998</v>
      </c>
      <c r="E1912" s="15">
        <v>4270.5829696100009</v>
      </c>
      <c r="F1912" s="15">
        <v>4268.3089636500008</v>
      </c>
      <c r="G1912" s="15">
        <v>4272.2791171999997</v>
      </c>
      <c r="H1912" s="15">
        <v>4272.451051</v>
      </c>
      <c r="I1912" s="15">
        <v>4272.51756183</v>
      </c>
      <c r="J1912" s="15">
        <v>4272.6574568100004</v>
      </c>
      <c r="K1912" s="15">
        <v>4269.0306402100005</v>
      </c>
      <c r="L1912" s="15">
        <v>4269.2263786100002</v>
      </c>
      <c r="M1912" s="15">
        <v>4269.27080974</v>
      </c>
      <c r="N1912" s="19">
        <v>4269.2370458900004</v>
      </c>
      <c r="O1912" s="15">
        <v>4273.1965086700002</v>
      </c>
      <c r="P1912" s="15">
        <v>4277.0587853500001</v>
      </c>
      <c r="Q1912" s="15">
        <v>4280.9284721000004</v>
      </c>
      <c r="R1912" s="15">
        <v>4281.1776379600005</v>
      </c>
      <c r="S1912" s="15">
        <v>4281.3582470800002</v>
      </c>
      <c r="T1912" s="15">
        <v>4281.3115881900003</v>
      </c>
      <c r="U1912" s="15">
        <v>4277.2454770000004</v>
      </c>
      <c r="V1912" s="15">
        <v>4277.1425411100008</v>
      </c>
      <c r="W1912" s="15">
        <v>4276.8599235800002</v>
      </c>
      <c r="X1912" s="15">
        <v>4272.7837887300002</v>
      </c>
      <c r="Y1912" s="15">
        <v>4270.9758749900002</v>
      </c>
    </row>
    <row r="1913" spans="1:25" ht="18" thickBot="1" x14ac:dyDescent="0.35">
      <c r="A1913" s="60">
        <v>24</v>
      </c>
      <c r="B1913" s="15">
        <v>4268.6661876400003</v>
      </c>
      <c r="C1913" s="15">
        <v>4268.5207473400005</v>
      </c>
      <c r="D1913" s="15">
        <v>4268.4284294600002</v>
      </c>
      <c r="E1913" s="15">
        <v>4268.38837736</v>
      </c>
      <c r="F1913" s="15">
        <v>4264.3731696000004</v>
      </c>
      <c r="G1913" s="15">
        <v>4260.1562620599998</v>
      </c>
      <c r="H1913" s="15">
        <v>4260.4209482200004</v>
      </c>
      <c r="I1913" s="15">
        <v>4260.3354960900006</v>
      </c>
      <c r="J1913" s="15">
        <v>4266.5862180200002</v>
      </c>
      <c r="K1913" s="15">
        <v>4266.8688516100001</v>
      </c>
      <c r="L1913" s="15">
        <v>4276.0299726000003</v>
      </c>
      <c r="M1913" s="15">
        <v>4277.60937775</v>
      </c>
      <c r="N1913" s="19">
        <v>4276.0502778500004</v>
      </c>
      <c r="O1913" s="15">
        <v>4276.0663937400004</v>
      </c>
      <c r="P1913" s="15">
        <v>4279.6462799500005</v>
      </c>
      <c r="Q1913" s="15">
        <v>4285.3536416200004</v>
      </c>
      <c r="R1913" s="15">
        <v>4294.3884057700006</v>
      </c>
      <c r="S1913" s="15">
        <v>4298.31750981</v>
      </c>
      <c r="T1913" s="15">
        <v>4295.8852824800006</v>
      </c>
      <c r="U1913" s="15">
        <v>4288.4092651700003</v>
      </c>
      <c r="V1913" s="15">
        <v>4283.6869855000004</v>
      </c>
      <c r="W1913" s="15">
        <v>4281.9823816300004</v>
      </c>
      <c r="X1913" s="15">
        <v>4273.9617378000003</v>
      </c>
      <c r="Y1913" s="15">
        <v>4268.48972082</v>
      </c>
    </row>
    <row r="1914" spans="1:25" ht="18" thickBot="1" x14ac:dyDescent="0.35">
      <c r="A1914" s="60">
        <v>25</v>
      </c>
      <c r="B1914" s="15">
        <v>4268.4200159900001</v>
      </c>
      <c r="C1914" s="15">
        <v>4268.2110661900006</v>
      </c>
      <c r="D1914" s="15">
        <v>4268.1625807500004</v>
      </c>
      <c r="E1914" s="15">
        <v>4259.5889014800005</v>
      </c>
      <c r="F1914" s="15">
        <v>4255.2860980300002</v>
      </c>
      <c r="G1914" s="15">
        <v>4260.3728183500007</v>
      </c>
      <c r="H1914" s="15">
        <v>4260.6453118300005</v>
      </c>
      <c r="I1914" s="15">
        <v>4260.60658874</v>
      </c>
      <c r="J1914" s="15">
        <v>4264.0104958400007</v>
      </c>
      <c r="K1914" s="15">
        <v>4268.3244589000005</v>
      </c>
      <c r="L1914" s="15">
        <v>4274.5402149400006</v>
      </c>
      <c r="M1914" s="15">
        <v>4272.2888191900001</v>
      </c>
      <c r="N1914" s="19">
        <v>4268.1955869700005</v>
      </c>
      <c r="O1914" s="15">
        <v>4268.7114219600007</v>
      </c>
      <c r="P1914" s="15">
        <v>4269.5130738200005</v>
      </c>
      <c r="Q1914" s="15">
        <v>4274.2496420000007</v>
      </c>
      <c r="R1914" s="15">
        <v>4282.8509005900005</v>
      </c>
      <c r="S1914" s="15">
        <v>4290.1636468600009</v>
      </c>
      <c r="T1914" s="15">
        <v>4291.1501350400004</v>
      </c>
      <c r="U1914" s="15">
        <v>4285.2630071800004</v>
      </c>
      <c r="V1914" s="15">
        <v>4281.3447382200002</v>
      </c>
      <c r="W1914" s="15">
        <v>4277.73614481</v>
      </c>
      <c r="X1914" s="15">
        <v>4274.0181924099998</v>
      </c>
      <c r="Y1914" s="15">
        <v>4268.5923002400004</v>
      </c>
    </row>
    <row r="1915" spans="1:25" ht="18" thickBot="1" x14ac:dyDescent="0.35">
      <c r="A1915" s="60">
        <v>26</v>
      </c>
      <c r="B1915" s="15">
        <v>4268.4829027600008</v>
      </c>
      <c r="C1915" s="15">
        <v>4272.6815967800003</v>
      </c>
      <c r="D1915" s="15">
        <v>4272.6309327100007</v>
      </c>
      <c r="E1915" s="15">
        <v>4272.6247118500005</v>
      </c>
      <c r="F1915" s="15">
        <v>4268.4314970600008</v>
      </c>
      <c r="G1915" s="15">
        <v>4276.7087357700002</v>
      </c>
      <c r="H1915" s="15">
        <v>4281.1325557400005</v>
      </c>
      <c r="I1915" s="15">
        <v>4281.28404916</v>
      </c>
      <c r="J1915" s="15">
        <v>4284.9010874000005</v>
      </c>
      <c r="K1915" s="15">
        <v>4286.9304288800004</v>
      </c>
      <c r="L1915" s="15">
        <v>4286.9098216100001</v>
      </c>
      <c r="M1915" s="15">
        <v>4286.9160839699998</v>
      </c>
      <c r="N1915" s="19">
        <v>4287.4072960700005</v>
      </c>
      <c r="O1915" s="15">
        <v>4290.9521456399998</v>
      </c>
      <c r="P1915" s="15">
        <v>4294.3315578500005</v>
      </c>
      <c r="Q1915" s="15">
        <v>4282.7704463700002</v>
      </c>
      <c r="R1915" s="15">
        <v>4274.7585366000003</v>
      </c>
      <c r="S1915" s="15">
        <v>4274.7579564100006</v>
      </c>
      <c r="T1915" s="15">
        <v>4275.0893902300004</v>
      </c>
      <c r="U1915" s="15">
        <v>4277.3328680700006</v>
      </c>
      <c r="V1915" s="15">
        <v>4277.3701329699998</v>
      </c>
      <c r="W1915" s="15">
        <v>4272.88022215</v>
      </c>
      <c r="X1915" s="15">
        <v>4272.6351491300002</v>
      </c>
      <c r="Y1915" s="15">
        <v>4268.5571838100004</v>
      </c>
    </row>
    <row r="1916" spans="1:25" ht="18" thickBot="1" x14ac:dyDescent="0.35">
      <c r="A1916" s="60">
        <v>27</v>
      </c>
      <c r="B1916" s="15">
        <v>4264.7523077200003</v>
      </c>
      <c r="C1916" s="15">
        <v>4264.6483663400004</v>
      </c>
      <c r="D1916" s="15">
        <v>4264.5794293400004</v>
      </c>
      <c r="E1916" s="15">
        <v>4264.5971587800004</v>
      </c>
      <c r="F1916" s="15">
        <v>4264.6649977300003</v>
      </c>
      <c r="G1916" s="15">
        <v>4262.7183643799999</v>
      </c>
      <c r="H1916" s="15">
        <v>4263.0408275400005</v>
      </c>
      <c r="I1916" s="15">
        <v>4266.9068603600008</v>
      </c>
      <c r="J1916" s="15">
        <v>4266.98754973</v>
      </c>
      <c r="K1916" s="15">
        <v>4267.1847005600002</v>
      </c>
      <c r="L1916" s="15">
        <v>4267.1797469200001</v>
      </c>
      <c r="M1916" s="15">
        <v>4267.1610731500004</v>
      </c>
      <c r="N1916" s="19">
        <v>4267.4819982500003</v>
      </c>
      <c r="O1916" s="15">
        <v>4271.3950888600002</v>
      </c>
      <c r="P1916" s="15">
        <v>4275.2189238299998</v>
      </c>
      <c r="Q1916" s="15">
        <v>4270.6501346599998</v>
      </c>
      <c r="R1916" s="15">
        <v>4270.7064898500003</v>
      </c>
      <c r="S1916" s="15">
        <v>4271.0283930700007</v>
      </c>
      <c r="T1916" s="15">
        <v>4271.1912461800002</v>
      </c>
      <c r="U1916" s="15">
        <v>4267.2211345400001</v>
      </c>
      <c r="V1916" s="15">
        <v>4267.08498762</v>
      </c>
      <c r="W1916" s="15">
        <v>4266.4784455999998</v>
      </c>
      <c r="X1916" s="15">
        <v>4266.8336320400003</v>
      </c>
      <c r="Y1916" s="15">
        <v>4266.6634281100005</v>
      </c>
    </row>
    <row r="1917" spans="1:25" ht="18" thickBot="1" x14ac:dyDescent="0.35">
      <c r="A1917" s="60">
        <v>28</v>
      </c>
      <c r="B1917" s="15">
        <v>4263.3719514200002</v>
      </c>
      <c r="C1917" s="15">
        <v>4258.9420100300003</v>
      </c>
      <c r="D1917" s="15">
        <v>4258.8464807400005</v>
      </c>
      <c r="E1917" s="15">
        <v>4258.8321566700006</v>
      </c>
      <c r="F1917" s="15">
        <v>4258.8761041200005</v>
      </c>
      <c r="G1917" s="15">
        <v>4259.2024350500005</v>
      </c>
      <c r="H1917" s="15">
        <v>4259.4704252400006</v>
      </c>
      <c r="I1917" s="15">
        <v>4263.5212635500002</v>
      </c>
      <c r="J1917" s="15">
        <v>4274.5132512700002</v>
      </c>
      <c r="K1917" s="15">
        <v>4279.6396341300006</v>
      </c>
      <c r="L1917" s="15">
        <v>4279.7464436500004</v>
      </c>
      <c r="M1917" s="15">
        <v>4279.7681076099998</v>
      </c>
      <c r="N1917" s="19">
        <v>4280.1535965500007</v>
      </c>
      <c r="O1917" s="15">
        <v>4284.1536375200003</v>
      </c>
      <c r="P1917" s="15">
        <v>4288.12786538</v>
      </c>
      <c r="Q1917" s="15">
        <v>4287.9811562900004</v>
      </c>
      <c r="R1917" s="15">
        <v>4280.7074383899999</v>
      </c>
      <c r="S1917" s="15">
        <v>4280.9463770700004</v>
      </c>
      <c r="T1917" s="15">
        <v>4278.6938840800003</v>
      </c>
      <c r="U1917" s="15">
        <v>4270.32279776</v>
      </c>
      <c r="V1917" s="15">
        <v>4270.1496527100007</v>
      </c>
      <c r="W1917" s="15">
        <v>4271.7227516100002</v>
      </c>
      <c r="X1917" s="15">
        <v>4267.6724879000003</v>
      </c>
      <c r="Y1917" s="15">
        <v>4267.5405930900006</v>
      </c>
    </row>
    <row r="1918" spans="1:25" ht="18" thickBot="1" x14ac:dyDescent="0.35">
      <c r="A1918" s="91">
        <v>29</v>
      </c>
      <c r="B1918" s="15">
        <v>4269.1045650600008</v>
      </c>
      <c r="C1918" s="15">
        <v>4265.1042301100006</v>
      </c>
      <c r="D1918" s="15">
        <v>4265.0594824899999</v>
      </c>
      <c r="E1918" s="15">
        <v>4265.0141195699998</v>
      </c>
      <c r="F1918" s="15">
        <v>4265.0282192800005</v>
      </c>
      <c r="G1918" s="15">
        <v>4265.2222122300009</v>
      </c>
      <c r="H1918" s="15">
        <v>4269.4810217600007</v>
      </c>
      <c r="I1918" s="15">
        <v>4269.4753211700008</v>
      </c>
      <c r="J1918" s="15">
        <v>4269.5798504100003</v>
      </c>
      <c r="K1918" s="15">
        <v>4269.7336469400007</v>
      </c>
      <c r="L1918" s="15">
        <v>4269.7386806300001</v>
      </c>
      <c r="M1918" s="15">
        <v>4269.6924253200004</v>
      </c>
      <c r="N1918" s="19">
        <v>4273.5810545200002</v>
      </c>
      <c r="O1918" s="15">
        <v>4273.60427187</v>
      </c>
      <c r="P1918" s="15">
        <v>4275.2410926299999</v>
      </c>
      <c r="Q1918" s="15">
        <v>4272.8835537499999</v>
      </c>
      <c r="R1918" s="15">
        <v>4273.3962540100001</v>
      </c>
      <c r="S1918" s="15">
        <v>4273.6196205200004</v>
      </c>
      <c r="T1918" s="15">
        <v>4273.7623823200001</v>
      </c>
      <c r="U1918" s="15">
        <v>4269.69627889</v>
      </c>
      <c r="V1918" s="15">
        <v>4269.49830406</v>
      </c>
      <c r="W1918" s="15">
        <v>4271.1062925900005</v>
      </c>
      <c r="X1918" s="15">
        <v>4267.0625650700003</v>
      </c>
      <c r="Y1918" s="15">
        <v>4269.0688683500002</v>
      </c>
    </row>
    <row r="1919" spans="1:25" ht="18" thickBot="1" x14ac:dyDescent="0.35"/>
    <row r="1920" spans="1:25" ht="18" thickBot="1" x14ac:dyDescent="0.35">
      <c r="A1920" s="124" t="s">
        <v>0</v>
      </c>
      <c r="B1920" s="126" t="s">
        <v>65</v>
      </c>
      <c r="C1920" s="127"/>
      <c r="D1920" s="127"/>
      <c r="E1920" s="127"/>
      <c r="F1920" s="127"/>
      <c r="G1920" s="127"/>
      <c r="H1920" s="127"/>
      <c r="I1920" s="127"/>
      <c r="J1920" s="127"/>
      <c r="K1920" s="127"/>
      <c r="L1920" s="127"/>
      <c r="M1920" s="127"/>
      <c r="N1920" s="127"/>
      <c r="O1920" s="127"/>
      <c r="P1920" s="127"/>
      <c r="Q1920" s="127"/>
      <c r="R1920" s="127"/>
      <c r="S1920" s="127"/>
      <c r="T1920" s="127"/>
      <c r="U1920" s="127"/>
      <c r="V1920" s="127"/>
      <c r="W1920" s="127"/>
      <c r="X1920" s="127"/>
      <c r="Y1920" s="128"/>
    </row>
    <row r="1921" spans="1:25" ht="33.75" thickBot="1" x14ac:dyDescent="0.35">
      <c r="A1921" s="125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5401.3679169700008</v>
      </c>
      <c r="C1922" s="15">
        <v>5399.4257583899998</v>
      </c>
      <c r="D1922" s="15">
        <v>5399.4768738700004</v>
      </c>
      <c r="E1922" s="15">
        <v>5403.4843703700008</v>
      </c>
      <c r="F1922" s="15">
        <v>5403.4842798700001</v>
      </c>
      <c r="G1922" s="15">
        <v>5415.6972166100004</v>
      </c>
      <c r="H1922" s="15">
        <v>5423.32891346</v>
      </c>
      <c r="I1922" s="15">
        <v>5421.4792097099999</v>
      </c>
      <c r="J1922" s="15">
        <v>5421.8340848200005</v>
      </c>
      <c r="K1922" s="15">
        <v>5422.1408509500006</v>
      </c>
      <c r="L1922" s="15">
        <v>5422.0963527500007</v>
      </c>
      <c r="M1922" s="15">
        <v>5425.5208046600001</v>
      </c>
      <c r="N1922" s="17">
        <v>5425.3197090900003</v>
      </c>
      <c r="O1922" s="18">
        <v>5425.3694798600009</v>
      </c>
      <c r="P1922" s="18">
        <v>5421.04524287</v>
      </c>
      <c r="Q1922" s="18">
        <v>5421.1708388400002</v>
      </c>
      <c r="R1922" s="18">
        <v>5421.3018111700003</v>
      </c>
      <c r="S1922" s="18">
        <v>5421.3963054200003</v>
      </c>
      <c r="T1922" s="18">
        <v>5421.3845378000005</v>
      </c>
      <c r="U1922" s="18">
        <v>5425.5816419300008</v>
      </c>
      <c r="V1922" s="18">
        <v>5425.3044529400004</v>
      </c>
      <c r="W1922" s="18">
        <v>5421.5615718500003</v>
      </c>
      <c r="X1922" s="18">
        <v>5409.3839901600004</v>
      </c>
      <c r="Y1922" s="18">
        <v>5401.4402085400006</v>
      </c>
    </row>
    <row r="1923" spans="1:25" ht="18" thickBot="1" x14ac:dyDescent="0.35">
      <c r="A1923" s="60">
        <v>2</v>
      </c>
      <c r="B1923" s="15">
        <v>5393.5369682</v>
      </c>
      <c r="C1923" s="15">
        <v>5393.6744740000004</v>
      </c>
      <c r="D1923" s="15">
        <v>5393.6522235700004</v>
      </c>
      <c r="E1923" s="15">
        <v>5393.6398231600006</v>
      </c>
      <c r="F1923" s="15">
        <v>5393.6751605099998</v>
      </c>
      <c r="G1923" s="15">
        <v>5389.6667618200008</v>
      </c>
      <c r="H1923" s="15">
        <v>5387.8018314500005</v>
      </c>
      <c r="I1923" s="15">
        <v>5387.8202461100009</v>
      </c>
      <c r="J1923" s="15">
        <v>5391.6906655399998</v>
      </c>
      <c r="K1923" s="15">
        <v>5391.7417007900003</v>
      </c>
      <c r="L1923" s="15">
        <v>5391.7175630600004</v>
      </c>
      <c r="M1923" s="15">
        <v>5389.5859775099998</v>
      </c>
      <c r="N1923" s="19">
        <v>5389.4775136500002</v>
      </c>
      <c r="O1923" s="15">
        <v>5389.4968316200002</v>
      </c>
      <c r="P1923" s="15">
        <v>5391.7607872099998</v>
      </c>
      <c r="Q1923" s="15">
        <v>5391.7777073400002</v>
      </c>
      <c r="R1923" s="15">
        <v>5391.8298253600005</v>
      </c>
      <c r="S1923" s="15">
        <v>5391.9677305800005</v>
      </c>
      <c r="T1923" s="15">
        <v>5392.1081891700005</v>
      </c>
      <c r="U1923" s="15">
        <v>5388.1551222100006</v>
      </c>
      <c r="V1923" s="15">
        <v>5391.8132866400001</v>
      </c>
      <c r="W1923" s="15">
        <v>5391.7098981899999</v>
      </c>
      <c r="X1923" s="15">
        <v>5387.7251248700004</v>
      </c>
      <c r="Y1923" s="15">
        <v>5389.71769107</v>
      </c>
    </row>
    <row r="1924" spans="1:25" ht="18" thickBot="1" x14ac:dyDescent="0.35">
      <c r="A1924" s="60">
        <v>3</v>
      </c>
      <c r="B1924" s="15">
        <v>5392.87006595</v>
      </c>
      <c r="C1924" s="15">
        <v>5392.69038757</v>
      </c>
      <c r="D1924" s="15">
        <v>5392.6371351600001</v>
      </c>
      <c r="E1924" s="15">
        <v>5381.6447816800001</v>
      </c>
      <c r="F1924" s="15">
        <v>5384.7835371400006</v>
      </c>
      <c r="G1924" s="15">
        <v>5376.0222042400001</v>
      </c>
      <c r="H1924" s="15">
        <v>5370.2096847800003</v>
      </c>
      <c r="I1924" s="15">
        <v>5375.2725068</v>
      </c>
      <c r="J1924" s="15">
        <v>5378.4562892100003</v>
      </c>
      <c r="K1924" s="15">
        <v>5383.67483756</v>
      </c>
      <c r="L1924" s="15">
        <v>5390.2115621400008</v>
      </c>
      <c r="M1924" s="15">
        <v>5390.2175733800004</v>
      </c>
      <c r="N1924" s="19">
        <v>5392.9805722300007</v>
      </c>
      <c r="O1924" s="15">
        <v>5389.77188802</v>
      </c>
      <c r="P1924" s="15">
        <v>5396.8372274100002</v>
      </c>
      <c r="Q1924" s="15">
        <v>5387.4059344900006</v>
      </c>
      <c r="R1924" s="15">
        <v>5387.3946833400005</v>
      </c>
      <c r="S1924" s="15">
        <v>5388.6592046000005</v>
      </c>
      <c r="T1924" s="15">
        <v>5392.0747495600008</v>
      </c>
      <c r="U1924" s="15">
        <v>5390.4333876199998</v>
      </c>
      <c r="V1924" s="15">
        <v>5404.4924368700003</v>
      </c>
      <c r="W1924" s="15">
        <v>5399.8021933800001</v>
      </c>
      <c r="X1924" s="15">
        <v>5399.5725285000008</v>
      </c>
      <c r="Y1924" s="15">
        <v>5399.3485981800004</v>
      </c>
    </row>
    <row r="1925" spans="1:25" ht="18" thickBot="1" x14ac:dyDescent="0.35">
      <c r="A1925" s="60">
        <v>4</v>
      </c>
      <c r="B1925" s="15">
        <v>5399.6154876700002</v>
      </c>
      <c r="C1925" s="15">
        <v>5399.4891569800002</v>
      </c>
      <c r="D1925" s="15">
        <v>5390.9836567500006</v>
      </c>
      <c r="E1925" s="15">
        <v>5382.0766883000006</v>
      </c>
      <c r="F1925" s="15">
        <v>5385.6969853200007</v>
      </c>
      <c r="G1925" s="15">
        <v>5383.7828386199999</v>
      </c>
      <c r="H1925" s="15">
        <v>5371.4838220000001</v>
      </c>
      <c r="I1925" s="15">
        <v>5380.9575816800007</v>
      </c>
      <c r="J1925" s="15">
        <v>5386.3479104800008</v>
      </c>
      <c r="K1925" s="15">
        <v>5391.2100290800008</v>
      </c>
      <c r="L1925" s="15">
        <v>5394.8003643000002</v>
      </c>
      <c r="M1925" s="15">
        <v>5393.4163891300004</v>
      </c>
      <c r="N1925" s="19">
        <v>5397.1750253700002</v>
      </c>
      <c r="O1925" s="15">
        <v>5392.9517797300005</v>
      </c>
      <c r="P1925" s="15">
        <v>5400.5664387800007</v>
      </c>
      <c r="Q1925" s="15">
        <v>5401.3949116800004</v>
      </c>
      <c r="R1925" s="15">
        <v>5391.0244773499999</v>
      </c>
      <c r="S1925" s="15">
        <v>5388.8155810300004</v>
      </c>
      <c r="T1925" s="15">
        <v>5389.6588985400003</v>
      </c>
      <c r="U1925" s="15">
        <v>5388.5682315100003</v>
      </c>
      <c r="V1925" s="15">
        <v>5383.1300955400002</v>
      </c>
      <c r="W1925" s="15">
        <v>5392.0279705600005</v>
      </c>
      <c r="X1925" s="15">
        <v>5391.1571086000004</v>
      </c>
      <c r="Y1925" s="15">
        <v>5385.0145104300009</v>
      </c>
    </row>
    <row r="1926" spans="1:25" ht="18" thickBot="1" x14ac:dyDescent="0.35">
      <c r="A1926" s="60">
        <v>5</v>
      </c>
      <c r="B1926" s="15">
        <v>5393.2984235100002</v>
      </c>
      <c r="C1926" s="15">
        <v>5401.8912658700001</v>
      </c>
      <c r="D1926" s="15">
        <v>5399.3502583400004</v>
      </c>
      <c r="E1926" s="15">
        <v>5399.2880067900005</v>
      </c>
      <c r="F1926" s="15">
        <v>5399.3098903</v>
      </c>
      <c r="G1926" s="15">
        <v>5393.6442738599999</v>
      </c>
      <c r="H1926" s="15">
        <v>5393.8159841900006</v>
      </c>
      <c r="I1926" s="15">
        <v>5391.7882244700004</v>
      </c>
      <c r="J1926" s="15">
        <v>5395.6564125700006</v>
      </c>
      <c r="K1926" s="15">
        <v>5395.7354988300003</v>
      </c>
      <c r="L1926" s="15">
        <v>5395.6738458500004</v>
      </c>
      <c r="M1926" s="15">
        <v>5395.5787586100005</v>
      </c>
      <c r="N1926" s="19">
        <v>5395.3659134999998</v>
      </c>
      <c r="O1926" s="15">
        <v>5395.34617248</v>
      </c>
      <c r="P1926" s="15">
        <v>5399.4969077900005</v>
      </c>
      <c r="Q1926" s="15">
        <v>5399.4779729900001</v>
      </c>
      <c r="R1926" s="15">
        <v>5399.6431129100001</v>
      </c>
      <c r="S1926" s="15">
        <v>5399.7642684800003</v>
      </c>
      <c r="T1926" s="15">
        <v>5399.8242452300001</v>
      </c>
      <c r="U1926" s="15">
        <v>5396.0051393600006</v>
      </c>
      <c r="V1926" s="15">
        <v>5399.6869687899998</v>
      </c>
      <c r="W1926" s="15">
        <v>5399.5308817000005</v>
      </c>
      <c r="X1926" s="15">
        <v>5395.5925976400003</v>
      </c>
      <c r="Y1926" s="15">
        <v>5395.4101061900001</v>
      </c>
    </row>
    <row r="1927" spans="1:25" ht="18" thickBot="1" x14ac:dyDescent="0.35">
      <c r="A1927" s="60">
        <v>6</v>
      </c>
      <c r="B1927" s="15">
        <v>5395.7431707000005</v>
      </c>
      <c r="C1927" s="15">
        <v>5395.7150367800004</v>
      </c>
      <c r="D1927" s="15">
        <v>5395.6841573300007</v>
      </c>
      <c r="E1927" s="15">
        <v>5395.70009407</v>
      </c>
      <c r="F1927" s="15">
        <v>5395.7429459300001</v>
      </c>
      <c r="G1927" s="15">
        <v>5393.8500887600003</v>
      </c>
      <c r="H1927" s="15">
        <v>5392.3493586300001</v>
      </c>
      <c r="I1927" s="15">
        <v>5392.4584256200005</v>
      </c>
      <c r="J1927" s="15">
        <v>5396.2640904199998</v>
      </c>
      <c r="K1927" s="15">
        <v>5396.3311313499999</v>
      </c>
      <c r="L1927" s="15">
        <v>5396.3322713200005</v>
      </c>
      <c r="M1927" s="15">
        <v>5396.2863271400001</v>
      </c>
      <c r="N1927" s="19">
        <v>5396.2264539200005</v>
      </c>
      <c r="O1927" s="15">
        <v>5396.2744920100004</v>
      </c>
      <c r="P1927" s="15">
        <v>5398.0370539699998</v>
      </c>
      <c r="Q1927" s="15">
        <v>5398.0599903399998</v>
      </c>
      <c r="R1927" s="15">
        <v>5398.1006227600001</v>
      </c>
      <c r="S1927" s="15">
        <v>5398.2670231000002</v>
      </c>
      <c r="T1927" s="15">
        <v>5398.2950917200005</v>
      </c>
      <c r="U1927" s="15">
        <v>5394.4427827100008</v>
      </c>
      <c r="V1927" s="15">
        <v>5398.1429863800004</v>
      </c>
      <c r="W1927" s="15">
        <v>5398.0010900200004</v>
      </c>
      <c r="X1927" s="15">
        <v>5391.9555146399998</v>
      </c>
      <c r="Y1927" s="15">
        <v>5391.9058616900002</v>
      </c>
    </row>
    <row r="1928" spans="1:25" ht="18" thickBot="1" x14ac:dyDescent="0.35">
      <c r="A1928" s="60">
        <v>7</v>
      </c>
      <c r="B1928" s="15">
        <v>5399.1545737800006</v>
      </c>
      <c r="C1928" s="15">
        <v>5399.07133359</v>
      </c>
      <c r="D1928" s="15">
        <v>5399.0462641700005</v>
      </c>
      <c r="E1928" s="15">
        <v>5399.0290534100004</v>
      </c>
      <c r="F1928" s="15">
        <v>5402.8223331000008</v>
      </c>
      <c r="G1928" s="15">
        <v>5405.3335455800006</v>
      </c>
      <c r="H1928" s="15">
        <v>5393.4504413200002</v>
      </c>
      <c r="I1928" s="15">
        <v>5393.5770790100005</v>
      </c>
      <c r="J1928" s="15">
        <v>5394.0288273599999</v>
      </c>
      <c r="K1928" s="15">
        <v>5394.0963508100003</v>
      </c>
      <c r="L1928" s="15">
        <v>5394.0502661500004</v>
      </c>
      <c r="M1928" s="15">
        <v>5393.9970721700001</v>
      </c>
      <c r="N1928" s="19">
        <v>5393.9670181700003</v>
      </c>
      <c r="O1928" s="15">
        <v>5393.9272603300005</v>
      </c>
      <c r="P1928" s="15">
        <v>5397.7449202200005</v>
      </c>
      <c r="Q1928" s="15">
        <v>5397.7587112199999</v>
      </c>
      <c r="R1928" s="15">
        <v>5397.7633975500003</v>
      </c>
      <c r="S1928" s="15">
        <v>5397.8106001100005</v>
      </c>
      <c r="T1928" s="15">
        <v>5397.8318873200005</v>
      </c>
      <c r="U1928" s="15">
        <v>5394.0053873699999</v>
      </c>
      <c r="V1928" s="15">
        <v>5393.97503667</v>
      </c>
      <c r="W1928" s="15">
        <v>5393.8782198200006</v>
      </c>
      <c r="X1928" s="15">
        <v>5387.9542584700002</v>
      </c>
      <c r="Y1928" s="15">
        <v>5391.5139477400007</v>
      </c>
    </row>
    <row r="1929" spans="1:25" ht="18" thickBot="1" x14ac:dyDescent="0.35">
      <c r="A1929" s="60">
        <v>8</v>
      </c>
      <c r="B1929" s="15">
        <v>5391.2390964900005</v>
      </c>
      <c r="C1929" s="15">
        <v>5391.2157467000006</v>
      </c>
      <c r="D1929" s="15">
        <v>5391.1869518800004</v>
      </c>
      <c r="E1929" s="15">
        <v>5391.1962538500002</v>
      </c>
      <c r="F1929" s="15">
        <v>5391.2339802200004</v>
      </c>
      <c r="G1929" s="15">
        <v>5389.7946460000003</v>
      </c>
      <c r="H1929" s="15">
        <v>5393.61455974</v>
      </c>
      <c r="I1929" s="15">
        <v>5393.7011895000005</v>
      </c>
      <c r="J1929" s="15">
        <v>5393.6631066300006</v>
      </c>
      <c r="K1929" s="15">
        <v>5393.7139585300001</v>
      </c>
      <c r="L1929" s="15">
        <v>5393.6566265800002</v>
      </c>
      <c r="M1929" s="15">
        <v>5393.6167270100004</v>
      </c>
      <c r="N1929" s="19">
        <v>5393.5865750800003</v>
      </c>
      <c r="O1929" s="15">
        <v>5393.6100182500004</v>
      </c>
      <c r="P1929" s="15">
        <v>5393.6099716799999</v>
      </c>
      <c r="Q1929" s="15">
        <v>5393.6279051400006</v>
      </c>
      <c r="R1929" s="15">
        <v>5393.6534881000007</v>
      </c>
      <c r="S1929" s="15">
        <v>5393.7861250200003</v>
      </c>
      <c r="T1929" s="15">
        <v>5393.8632189</v>
      </c>
      <c r="U1929" s="15">
        <v>5393.8197129100008</v>
      </c>
      <c r="V1929" s="15">
        <v>5393.7458441300005</v>
      </c>
      <c r="W1929" s="15">
        <v>5393.6511504200007</v>
      </c>
      <c r="X1929" s="15">
        <v>5393.5771323999998</v>
      </c>
      <c r="Y1929" s="15">
        <v>5391.2710523800006</v>
      </c>
    </row>
    <row r="1930" spans="1:25" ht="18" thickBot="1" x14ac:dyDescent="0.35">
      <c r="A1930" s="60">
        <v>9</v>
      </c>
      <c r="B1930" s="15">
        <v>5393.70004565</v>
      </c>
      <c r="C1930" s="15">
        <v>5393.5714631999999</v>
      </c>
      <c r="D1930" s="15">
        <v>5393.5304186600006</v>
      </c>
      <c r="E1930" s="15">
        <v>5393.5352303899999</v>
      </c>
      <c r="F1930" s="15">
        <v>5393.5617628500004</v>
      </c>
      <c r="G1930" s="15">
        <v>5391.7227121900005</v>
      </c>
      <c r="H1930" s="15">
        <v>5391.8351966300006</v>
      </c>
      <c r="I1930" s="15">
        <v>5391.90240034</v>
      </c>
      <c r="J1930" s="15">
        <v>5391.8441786700005</v>
      </c>
      <c r="K1930" s="15">
        <v>5391.9139695100002</v>
      </c>
      <c r="L1930" s="15">
        <v>5391.8999335500002</v>
      </c>
      <c r="M1930" s="15">
        <v>5391.8585308800002</v>
      </c>
      <c r="N1930" s="19">
        <v>5391.8255084500006</v>
      </c>
      <c r="O1930" s="15">
        <v>5391.8082540200003</v>
      </c>
      <c r="P1930" s="15">
        <v>5391.6875854500004</v>
      </c>
      <c r="Q1930" s="15">
        <v>5391.7955094900008</v>
      </c>
      <c r="R1930" s="15">
        <v>5391.8305826400001</v>
      </c>
      <c r="S1930" s="15">
        <v>5395.8699989100005</v>
      </c>
      <c r="T1930" s="15">
        <v>5395.7986282800002</v>
      </c>
      <c r="U1930" s="15">
        <v>5395.7338507500008</v>
      </c>
      <c r="V1930" s="15">
        <v>5395.6243058300006</v>
      </c>
      <c r="W1930" s="15">
        <v>5395.4881276699998</v>
      </c>
      <c r="X1930" s="15">
        <v>5395.3651260200004</v>
      </c>
      <c r="Y1930" s="15">
        <v>5393.5373180799997</v>
      </c>
    </row>
    <row r="1931" spans="1:25" ht="18" thickBot="1" x14ac:dyDescent="0.35">
      <c r="A1931" s="60">
        <v>10</v>
      </c>
      <c r="B1931" s="15">
        <v>5396.3728706500006</v>
      </c>
      <c r="C1931" s="15">
        <v>5404.5203315400004</v>
      </c>
      <c r="D1931" s="15">
        <v>5404.45787423</v>
      </c>
      <c r="E1931" s="15">
        <v>5404.5731611200008</v>
      </c>
      <c r="F1931" s="15">
        <v>5400.8674177700004</v>
      </c>
      <c r="G1931" s="15">
        <v>5397.2198963299998</v>
      </c>
      <c r="H1931" s="15">
        <v>5407.6917352600003</v>
      </c>
      <c r="I1931" s="15">
        <v>5414.7484818900002</v>
      </c>
      <c r="J1931" s="15">
        <v>5411.9997700200001</v>
      </c>
      <c r="K1931" s="15">
        <v>5420.12284482</v>
      </c>
      <c r="L1931" s="15">
        <v>5423.5688595900001</v>
      </c>
      <c r="M1931" s="15">
        <v>5421.8660200400009</v>
      </c>
      <c r="N1931" s="19">
        <v>5418.8465117699998</v>
      </c>
      <c r="O1931" s="15">
        <v>5418.8235538099998</v>
      </c>
      <c r="P1931" s="15">
        <v>5422.8444887100004</v>
      </c>
      <c r="Q1931" s="15">
        <v>5420.5214038600006</v>
      </c>
      <c r="R1931" s="15">
        <v>5416.8812066500004</v>
      </c>
      <c r="S1931" s="15">
        <v>5419.3970205200003</v>
      </c>
      <c r="T1931" s="15">
        <v>5419.0365299200002</v>
      </c>
      <c r="U1931" s="15">
        <v>5410.8362918500006</v>
      </c>
      <c r="V1931" s="15">
        <v>5407.7155746300004</v>
      </c>
      <c r="W1931" s="15">
        <v>5407.4411592500001</v>
      </c>
      <c r="X1931" s="15">
        <v>5407.1640573900004</v>
      </c>
      <c r="Y1931" s="15">
        <v>5404.7441493599999</v>
      </c>
    </row>
    <row r="1932" spans="1:25" ht="18" thickBot="1" x14ac:dyDescent="0.35">
      <c r="A1932" s="60">
        <v>11</v>
      </c>
      <c r="B1932" s="15">
        <v>5404.7217349399998</v>
      </c>
      <c r="C1932" s="15">
        <v>5404.5678988700001</v>
      </c>
      <c r="D1932" s="15">
        <v>5404.5165405400003</v>
      </c>
      <c r="E1932" s="15">
        <v>5400.8846767300001</v>
      </c>
      <c r="F1932" s="15">
        <v>5396.5996442200003</v>
      </c>
      <c r="G1932" s="15">
        <v>5396.6596618700005</v>
      </c>
      <c r="H1932" s="15">
        <v>5393.5966930700006</v>
      </c>
      <c r="I1932" s="15">
        <v>5401.0565836700007</v>
      </c>
      <c r="J1932" s="15">
        <v>5411.1022909500007</v>
      </c>
      <c r="K1932" s="15">
        <v>5417.8981887800001</v>
      </c>
      <c r="L1932" s="15">
        <v>5423.69263778</v>
      </c>
      <c r="M1932" s="15">
        <v>5423.3072844200005</v>
      </c>
      <c r="N1932" s="19">
        <v>5422.4913088499998</v>
      </c>
      <c r="O1932" s="15">
        <v>5423.7332853000007</v>
      </c>
      <c r="P1932" s="15">
        <v>5429.8755118000008</v>
      </c>
      <c r="Q1932" s="15">
        <v>5436.6026262200003</v>
      </c>
      <c r="R1932" s="15">
        <v>5445.3425313600001</v>
      </c>
      <c r="S1932" s="15">
        <v>5447.21708605</v>
      </c>
      <c r="T1932" s="15">
        <v>5443.5832540200008</v>
      </c>
      <c r="U1932" s="15">
        <v>5436.3849317300001</v>
      </c>
      <c r="V1932" s="15">
        <v>5427.4378545600002</v>
      </c>
      <c r="W1932" s="15">
        <v>5420.5461998200008</v>
      </c>
      <c r="X1932" s="15">
        <v>5411.9222411200008</v>
      </c>
      <c r="Y1932" s="15">
        <v>5402.1456264600001</v>
      </c>
    </row>
    <row r="1933" spans="1:25" ht="18" thickBot="1" x14ac:dyDescent="0.35">
      <c r="A1933" s="60">
        <v>12</v>
      </c>
      <c r="B1933" s="15">
        <v>5405.4467761800006</v>
      </c>
      <c r="C1933" s="15">
        <v>5395.6913713400008</v>
      </c>
      <c r="D1933" s="15">
        <v>5399.9470591300005</v>
      </c>
      <c r="E1933" s="15">
        <v>5396.2546356100002</v>
      </c>
      <c r="F1933" s="15">
        <v>5392.2834961400004</v>
      </c>
      <c r="G1933" s="15">
        <v>5392.4065807500001</v>
      </c>
      <c r="H1933" s="15">
        <v>5392.5594086600004</v>
      </c>
      <c r="I1933" s="15">
        <v>5392.58932766</v>
      </c>
      <c r="J1933" s="15">
        <v>5392.5500057500003</v>
      </c>
      <c r="K1933" s="15">
        <v>5392.66050903</v>
      </c>
      <c r="L1933" s="15">
        <v>5392.6372210600002</v>
      </c>
      <c r="M1933" s="15">
        <v>5396.9630314300002</v>
      </c>
      <c r="N1933" s="19">
        <v>5408.7462373899998</v>
      </c>
      <c r="O1933" s="15">
        <v>5408.8205986500006</v>
      </c>
      <c r="P1933" s="15">
        <v>5408.7501155900009</v>
      </c>
      <c r="Q1933" s="15">
        <v>5408.70894976</v>
      </c>
      <c r="R1933" s="15">
        <v>5408.85404578</v>
      </c>
      <c r="S1933" s="15">
        <v>5412.4589548000004</v>
      </c>
      <c r="T1933" s="15">
        <v>5408.7126067099998</v>
      </c>
      <c r="U1933" s="15">
        <v>5408.5576330600006</v>
      </c>
      <c r="V1933" s="15">
        <v>5408.4200897800001</v>
      </c>
      <c r="W1933" s="15">
        <v>5400.5171144400001</v>
      </c>
      <c r="X1933" s="15">
        <v>5400.3576853700006</v>
      </c>
      <c r="Y1933" s="15">
        <v>5396.6654586700006</v>
      </c>
    </row>
    <row r="1934" spans="1:25" ht="18" thickBot="1" x14ac:dyDescent="0.35">
      <c r="A1934" s="60">
        <v>13</v>
      </c>
      <c r="B1934" s="15">
        <v>5398.5793788700003</v>
      </c>
      <c r="C1934" s="15">
        <v>5394.4889569900006</v>
      </c>
      <c r="D1934" s="15">
        <v>5394.5776837700005</v>
      </c>
      <c r="E1934" s="15">
        <v>5394.5981028200003</v>
      </c>
      <c r="F1934" s="15">
        <v>5394.6405698300005</v>
      </c>
      <c r="G1934" s="15">
        <v>5398.68693661</v>
      </c>
      <c r="H1934" s="15">
        <v>5406.0385069600006</v>
      </c>
      <c r="I1934" s="15">
        <v>5409.6870101599998</v>
      </c>
      <c r="J1934" s="15">
        <v>5409.8213184300002</v>
      </c>
      <c r="K1934" s="15">
        <v>5410.0268778000009</v>
      </c>
      <c r="L1934" s="15">
        <v>5410.1231349200007</v>
      </c>
      <c r="M1934" s="15">
        <v>5410.14448928</v>
      </c>
      <c r="N1934" s="19">
        <v>5410.0976510400005</v>
      </c>
      <c r="O1934" s="15">
        <v>5406.6340819500001</v>
      </c>
      <c r="P1934" s="15">
        <v>5407.5274020000006</v>
      </c>
      <c r="Q1934" s="15">
        <v>5415.5511272600006</v>
      </c>
      <c r="R1934" s="15">
        <v>5415.6250316200003</v>
      </c>
      <c r="S1934" s="15">
        <v>5410.5055154300007</v>
      </c>
      <c r="T1934" s="15">
        <v>5410.4255306499999</v>
      </c>
      <c r="U1934" s="15">
        <v>5410.3095403000007</v>
      </c>
      <c r="V1934" s="15">
        <v>5410.1431439200005</v>
      </c>
      <c r="W1934" s="15">
        <v>5410.0594639700003</v>
      </c>
      <c r="X1934" s="15">
        <v>5406.5646121200007</v>
      </c>
      <c r="Y1934" s="15">
        <v>5402.7565133200005</v>
      </c>
    </row>
    <row r="1935" spans="1:25" ht="18" thickBot="1" x14ac:dyDescent="0.35">
      <c r="A1935" s="60">
        <v>14</v>
      </c>
      <c r="B1935" s="15">
        <v>5397.7342290699999</v>
      </c>
      <c r="C1935" s="15">
        <v>5401.7969312200003</v>
      </c>
      <c r="D1935" s="15">
        <v>5401.7395008399999</v>
      </c>
      <c r="E1935" s="15">
        <v>5397.6219900600008</v>
      </c>
      <c r="F1935" s="15">
        <v>5397.6598907700009</v>
      </c>
      <c r="G1935" s="15">
        <v>5393.7306307400004</v>
      </c>
      <c r="H1935" s="15">
        <v>5405.4672794400003</v>
      </c>
      <c r="I1935" s="15">
        <v>5409.21130756</v>
      </c>
      <c r="J1935" s="15">
        <v>5409.3124160000007</v>
      </c>
      <c r="K1935" s="15">
        <v>5409.5518699200002</v>
      </c>
      <c r="L1935" s="15">
        <v>5406.0316613000005</v>
      </c>
      <c r="M1935" s="15">
        <v>5406.08038536</v>
      </c>
      <c r="N1935" s="19">
        <v>5406.0470312800007</v>
      </c>
      <c r="O1935" s="15">
        <v>5406.0690010600001</v>
      </c>
      <c r="P1935" s="15">
        <v>5415.0535539600005</v>
      </c>
      <c r="Q1935" s="15">
        <v>5410.6283218200006</v>
      </c>
      <c r="R1935" s="15">
        <v>5406.21551387</v>
      </c>
      <c r="S1935" s="15">
        <v>5409.8617795099999</v>
      </c>
      <c r="T1935" s="15">
        <v>5406.1904629100009</v>
      </c>
      <c r="U1935" s="15">
        <v>5410.0291096600004</v>
      </c>
      <c r="V1935" s="15">
        <v>5409.8666805000003</v>
      </c>
      <c r="W1935" s="15">
        <v>5405.7932841000002</v>
      </c>
      <c r="X1935" s="15">
        <v>5401.58982199</v>
      </c>
      <c r="Y1935" s="15">
        <v>5405.6540140500001</v>
      </c>
    </row>
    <row r="1936" spans="1:25" ht="18" thickBot="1" x14ac:dyDescent="0.35">
      <c r="A1936" s="60">
        <v>15</v>
      </c>
      <c r="B1936" s="15">
        <v>5397.21291862</v>
      </c>
      <c r="C1936" s="15">
        <v>5401.4689231100001</v>
      </c>
      <c r="D1936" s="15">
        <v>5401.4169544600009</v>
      </c>
      <c r="E1936" s="15">
        <v>5401.42145153</v>
      </c>
      <c r="F1936" s="15">
        <v>5397.2202894500006</v>
      </c>
      <c r="G1936" s="15">
        <v>5401.4168551300008</v>
      </c>
      <c r="H1936" s="15">
        <v>5409.5712475400005</v>
      </c>
      <c r="I1936" s="15">
        <v>5413.43832905</v>
      </c>
      <c r="J1936" s="15">
        <v>5409.2312034400002</v>
      </c>
      <c r="K1936" s="15">
        <v>5409.8384341800001</v>
      </c>
      <c r="L1936" s="15">
        <v>5410.3865393000005</v>
      </c>
      <c r="M1936" s="15">
        <v>5410.8726009000002</v>
      </c>
      <c r="N1936" s="19">
        <v>5407.8391035700006</v>
      </c>
      <c r="O1936" s="15">
        <v>5408.7306152700003</v>
      </c>
      <c r="P1936" s="15">
        <v>5395.6458840600008</v>
      </c>
      <c r="Q1936" s="15">
        <v>5395.5739128599998</v>
      </c>
      <c r="R1936" s="15">
        <v>5399.23950969</v>
      </c>
      <c r="S1936" s="15">
        <v>5410.3805390100006</v>
      </c>
      <c r="T1936" s="15">
        <v>5409.5415556000007</v>
      </c>
      <c r="U1936" s="15">
        <v>5409.5821747700002</v>
      </c>
      <c r="V1936" s="15">
        <v>5409.4505500200003</v>
      </c>
      <c r="W1936" s="15">
        <v>5409.6725685800002</v>
      </c>
      <c r="X1936" s="15">
        <v>5405.6175042900004</v>
      </c>
      <c r="Y1936" s="15">
        <v>5409.8574538400007</v>
      </c>
    </row>
    <row r="1937" spans="1:25" ht="18" thickBot="1" x14ac:dyDescent="0.35">
      <c r="A1937" s="60">
        <v>16</v>
      </c>
      <c r="B1937" s="15">
        <v>5405.1459704500003</v>
      </c>
      <c r="C1937" s="15">
        <v>5405.1071214900003</v>
      </c>
      <c r="D1937" s="15">
        <v>5405.2160819400005</v>
      </c>
      <c r="E1937" s="15">
        <v>5405.1878037300003</v>
      </c>
      <c r="F1937" s="15">
        <v>5405.16746599</v>
      </c>
      <c r="G1937" s="15">
        <v>5404.9626548600008</v>
      </c>
      <c r="H1937" s="15">
        <v>5412.6157453100004</v>
      </c>
      <c r="I1937" s="15">
        <v>5412.6883090500005</v>
      </c>
      <c r="J1937" s="15">
        <v>5412.3929769100005</v>
      </c>
      <c r="K1937" s="15">
        <v>5412.4958551</v>
      </c>
      <c r="L1937" s="15">
        <v>5412.5844695200003</v>
      </c>
      <c r="M1937" s="15">
        <v>5412.5503467500002</v>
      </c>
      <c r="N1937" s="19">
        <v>5412.48367143</v>
      </c>
      <c r="O1937" s="15">
        <v>5412.8463380600006</v>
      </c>
      <c r="P1937" s="15">
        <v>5416.3977909000005</v>
      </c>
      <c r="Q1937" s="15">
        <v>5412.2386445800003</v>
      </c>
      <c r="R1937" s="15">
        <v>5412.3775612600002</v>
      </c>
      <c r="S1937" s="15">
        <v>5412.5692314200005</v>
      </c>
      <c r="T1937" s="15">
        <v>5412.5485264500003</v>
      </c>
      <c r="U1937" s="15">
        <v>5408.9055416700003</v>
      </c>
      <c r="V1937" s="15">
        <v>5408.8356247400006</v>
      </c>
      <c r="W1937" s="15">
        <v>5401.4340956100004</v>
      </c>
      <c r="X1937" s="15">
        <v>5404.9091970300005</v>
      </c>
      <c r="Y1937" s="15">
        <v>5400.8688619900004</v>
      </c>
    </row>
    <row r="1938" spans="1:25" ht="18" thickBot="1" x14ac:dyDescent="0.35">
      <c r="A1938" s="60">
        <v>17</v>
      </c>
      <c r="B1938" s="15">
        <v>5408.4291772699999</v>
      </c>
      <c r="C1938" s="15">
        <v>5408.3825239200005</v>
      </c>
      <c r="D1938" s="15">
        <v>5407.9073728800004</v>
      </c>
      <c r="E1938" s="15">
        <v>5407.9189877300005</v>
      </c>
      <c r="F1938" s="15">
        <v>5413.90006068</v>
      </c>
      <c r="G1938" s="15">
        <v>5413.7486873600001</v>
      </c>
      <c r="H1938" s="15">
        <v>5415.9799001700003</v>
      </c>
      <c r="I1938" s="15">
        <v>5418.5874347900008</v>
      </c>
      <c r="J1938" s="15">
        <v>5411.8538643299999</v>
      </c>
      <c r="K1938" s="15">
        <v>5417.7669631500003</v>
      </c>
      <c r="L1938" s="15">
        <v>5411.8706382</v>
      </c>
      <c r="M1938" s="15">
        <v>5411.5522084300001</v>
      </c>
      <c r="N1938" s="19">
        <v>5407.6346366899998</v>
      </c>
      <c r="O1938" s="15">
        <v>5404.9666433600005</v>
      </c>
      <c r="P1938" s="15">
        <v>5409.9445794500007</v>
      </c>
      <c r="Q1938" s="15">
        <v>5418.33761022</v>
      </c>
      <c r="R1938" s="15">
        <v>5426.2740127200004</v>
      </c>
      <c r="S1938" s="15">
        <v>5421.7075856000001</v>
      </c>
      <c r="T1938" s="15">
        <v>5422.1065637900001</v>
      </c>
      <c r="U1938" s="15">
        <v>5413.6372190700004</v>
      </c>
      <c r="V1938" s="15">
        <v>5409.6412464200002</v>
      </c>
      <c r="W1938" s="15">
        <v>5409.3827069100007</v>
      </c>
      <c r="X1938" s="15">
        <v>5413.57919038</v>
      </c>
      <c r="Y1938" s="15">
        <v>5413.3824913799999</v>
      </c>
    </row>
    <row r="1939" spans="1:25" ht="18" thickBot="1" x14ac:dyDescent="0.35">
      <c r="A1939" s="60">
        <v>18</v>
      </c>
      <c r="B1939" s="15">
        <v>5413.1187331500005</v>
      </c>
      <c r="C1939" s="15">
        <v>5412.9259969200002</v>
      </c>
      <c r="D1939" s="15">
        <v>5412.8410470899998</v>
      </c>
      <c r="E1939" s="15">
        <v>5405.0507786600001</v>
      </c>
      <c r="F1939" s="15">
        <v>5412.7959839200003</v>
      </c>
      <c r="G1939" s="15">
        <v>5398.6513279000001</v>
      </c>
      <c r="H1939" s="15">
        <v>5399.1783665399998</v>
      </c>
      <c r="I1939" s="15">
        <v>5395.92898565</v>
      </c>
      <c r="J1939" s="15">
        <v>5392.7112740000002</v>
      </c>
      <c r="K1939" s="15">
        <v>5396.9135167700006</v>
      </c>
      <c r="L1939" s="15">
        <v>5393.1048532700006</v>
      </c>
      <c r="M1939" s="15">
        <v>5399.0699279199998</v>
      </c>
      <c r="N1939" s="19">
        <v>5407.0237316399998</v>
      </c>
      <c r="O1939" s="15">
        <v>5406.5615674300007</v>
      </c>
      <c r="P1939" s="15">
        <v>5411.1601610899997</v>
      </c>
      <c r="Q1939" s="15">
        <v>5408.0312865100004</v>
      </c>
      <c r="R1939" s="15">
        <v>5417.4912257600008</v>
      </c>
      <c r="S1939" s="15">
        <v>5419.8581546900004</v>
      </c>
      <c r="T1939" s="15">
        <v>5416.3478122900005</v>
      </c>
      <c r="U1939" s="15">
        <v>5410.4522990599999</v>
      </c>
      <c r="V1939" s="15">
        <v>5410.4211860800006</v>
      </c>
      <c r="W1939" s="15">
        <v>5412.9761308000006</v>
      </c>
      <c r="X1939" s="15">
        <v>5412.8469608699997</v>
      </c>
      <c r="Y1939" s="15">
        <v>5403.1165128900002</v>
      </c>
    </row>
    <row r="1940" spans="1:25" ht="18" thickBot="1" x14ac:dyDescent="0.35">
      <c r="A1940" s="60">
        <v>19</v>
      </c>
      <c r="B1940" s="15">
        <v>5409.8593193100005</v>
      </c>
      <c r="C1940" s="15">
        <v>5400.6795105600004</v>
      </c>
      <c r="D1940" s="15">
        <v>5395.9715095299998</v>
      </c>
      <c r="E1940" s="15">
        <v>5396.3546730200005</v>
      </c>
      <c r="F1940" s="15">
        <v>5392.3433443600006</v>
      </c>
      <c r="G1940" s="15">
        <v>5388.4033030700002</v>
      </c>
      <c r="H1940" s="15">
        <v>5388.3031325900001</v>
      </c>
      <c r="I1940" s="15">
        <v>5388.2470434900006</v>
      </c>
      <c r="J1940" s="15">
        <v>5388.0204285400005</v>
      </c>
      <c r="K1940" s="15">
        <v>5387.9908319100005</v>
      </c>
      <c r="L1940" s="15">
        <v>5387.9880557400002</v>
      </c>
      <c r="M1940" s="15">
        <v>5387.9971646400008</v>
      </c>
      <c r="N1940" s="19">
        <v>5387.9663010599998</v>
      </c>
      <c r="O1940" s="15">
        <v>5387.9946011500006</v>
      </c>
      <c r="P1940" s="15">
        <v>5383.0117145300001</v>
      </c>
      <c r="Q1940" s="15">
        <v>5387.6157091500008</v>
      </c>
      <c r="R1940" s="15">
        <v>5387.6258808900002</v>
      </c>
      <c r="S1940" s="15">
        <v>5392.1437435799999</v>
      </c>
      <c r="T1940" s="15">
        <v>5392.1553227000004</v>
      </c>
      <c r="U1940" s="15">
        <v>5392.1041766300004</v>
      </c>
      <c r="V1940" s="15">
        <v>5392.0703714700003</v>
      </c>
      <c r="W1940" s="15">
        <v>5388.2542569300003</v>
      </c>
      <c r="X1940" s="15">
        <v>5388.2471497400002</v>
      </c>
      <c r="Y1940" s="15">
        <v>5388.2924576599999</v>
      </c>
    </row>
    <row r="1941" spans="1:25" ht="18" thickBot="1" x14ac:dyDescent="0.35">
      <c r="A1941" s="60">
        <v>20</v>
      </c>
      <c r="B1941" s="15">
        <v>5400.6404097499999</v>
      </c>
      <c r="C1941" s="15">
        <v>5400.2784524800009</v>
      </c>
      <c r="D1941" s="15">
        <v>5400.1961393199999</v>
      </c>
      <c r="E1941" s="15">
        <v>5400.5938710200007</v>
      </c>
      <c r="F1941" s="15">
        <v>5400.6588159399998</v>
      </c>
      <c r="G1941" s="15">
        <v>5400.8043493000005</v>
      </c>
      <c r="H1941" s="15">
        <v>5396.8234704300003</v>
      </c>
      <c r="I1941" s="15">
        <v>5396.8799090000002</v>
      </c>
      <c r="J1941" s="15">
        <v>5392.6251621900001</v>
      </c>
      <c r="K1941" s="15">
        <v>5388.7393420500002</v>
      </c>
      <c r="L1941" s="15">
        <v>5388.7583534100004</v>
      </c>
      <c r="M1941" s="15">
        <v>5388.77729206</v>
      </c>
      <c r="N1941" s="19">
        <v>5388.7684898200005</v>
      </c>
      <c r="O1941" s="15">
        <v>5392.7375510700003</v>
      </c>
      <c r="P1941" s="15">
        <v>5400.5075790700002</v>
      </c>
      <c r="Q1941" s="15">
        <v>5400.5721378300004</v>
      </c>
      <c r="R1941" s="15">
        <v>5400.6082268900009</v>
      </c>
      <c r="S1941" s="15">
        <v>5400.7572578200006</v>
      </c>
      <c r="T1941" s="15">
        <v>5400.7018723600004</v>
      </c>
      <c r="U1941" s="15">
        <v>5396.8168244300005</v>
      </c>
      <c r="V1941" s="15">
        <v>5396.7690708400005</v>
      </c>
      <c r="W1941" s="15">
        <v>5400.8057449200005</v>
      </c>
      <c r="X1941" s="15">
        <v>5400.6499834800006</v>
      </c>
      <c r="Y1941" s="15">
        <v>5400.9136351300003</v>
      </c>
    </row>
    <row r="1942" spans="1:25" ht="18" thickBot="1" x14ac:dyDescent="0.35">
      <c r="A1942" s="60">
        <v>21</v>
      </c>
      <c r="B1942" s="15">
        <v>5410.4352763700008</v>
      </c>
      <c r="C1942" s="15">
        <v>5410.3186132700002</v>
      </c>
      <c r="D1942" s="15">
        <v>5410.1994529399999</v>
      </c>
      <c r="E1942" s="15">
        <v>5410.1571092700005</v>
      </c>
      <c r="F1942" s="15">
        <v>5410.2744412299999</v>
      </c>
      <c r="G1942" s="15">
        <v>5405.9503886900002</v>
      </c>
      <c r="H1942" s="15">
        <v>5406.2554244300009</v>
      </c>
      <c r="I1942" s="15">
        <v>5406.3690970000007</v>
      </c>
      <c r="J1942" s="15">
        <v>5402.3403057300002</v>
      </c>
      <c r="K1942" s="15">
        <v>5402.5333150100005</v>
      </c>
      <c r="L1942" s="15">
        <v>5402.6149369700006</v>
      </c>
      <c r="M1942" s="15">
        <v>5402.6341632900003</v>
      </c>
      <c r="N1942" s="19">
        <v>5402.5923778800006</v>
      </c>
      <c r="O1942" s="15">
        <v>5406.5662127300002</v>
      </c>
      <c r="P1942" s="15">
        <v>5410.3522825300006</v>
      </c>
      <c r="Q1942" s="15">
        <v>5410.2073861999997</v>
      </c>
      <c r="R1942" s="15">
        <v>5410.3198370500004</v>
      </c>
      <c r="S1942" s="15">
        <v>5410.5453262299998</v>
      </c>
      <c r="T1942" s="15">
        <v>5410.5450420200004</v>
      </c>
      <c r="U1942" s="15">
        <v>5406.4852802900004</v>
      </c>
      <c r="V1942" s="15">
        <v>5406.3556736800001</v>
      </c>
      <c r="W1942" s="15">
        <v>5410.1999986500005</v>
      </c>
      <c r="X1942" s="15">
        <v>5406.0421542600006</v>
      </c>
      <c r="Y1942" s="15">
        <v>5410.4460164900001</v>
      </c>
    </row>
    <row r="1943" spans="1:25" ht="18" thickBot="1" x14ac:dyDescent="0.35">
      <c r="A1943" s="60">
        <v>22</v>
      </c>
      <c r="B1943" s="15">
        <v>5409.3410436400009</v>
      </c>
      <c r="C1943" s="15">
        <v>5405.2534431300001</v>
      </c>
      <c r="D1943" s="15">
        <v>5405.2224222599998</v>
      </c>
      <c r="E1943" s="15">
        <v>5405.2296970900006</v>
      </c>
      <c r="F1943" s="15">
        <v>5409.2662939300008</v>
      </c>
      <c r="G1943" s="15">
        <v>5404.9525814799999</v>
      </c>
      <c r="H1943" s="15">
        <v>5405.2677252000003</v>
      </c>
      <c r="I1943" s="15">
        <v>5405.30110444</v>
      </c>
      <c r="J1943" s="15">
        <v>5403.0199134600007</v>
      </c>
      <c r="K1943" s="15">
        <v>5403.2304629200007</v>
      </c>
      <c r="L1943" s="15">
        <v>5403.3104716300004</v>
      </c>
      <c r="M1943" s="15">
        <v>5403.2903932900008</v>
      </c>
      <c r="N1943" s="19">
        <v>5403.2355227900007</v>
      </c>
      <c r="O1943" s="15">
        <v>5407.2395322700004</v>
      </c>
      <c r="P1943" s="15">
        <v>5411.10581181</v>
      </c>
      <c r="Q1943" s="15">
        <v>5411.0602343700002</v>
      </c>
      <c r="R1943" s="15">
        <v>5410.95878455</v>
      </c>
      <c r="S1943" s="15">
        <v>5411.1779608000006</v>
      </c>
      <c r="T1943" s="15">
        <v>5411.2190791100002</v>
      </c>
      <c r="U1943" s="15">
        <v>5407.1808167500003</v>
      </c>
      <c r="V1943" s="15">
        <v>5407.0562100799998</v>
      </c>
      <c r="W1943" s="15">
        <v>5409.0834366200006</v>
      </c>
      <c r="X1943" s="15">
        <v>5405.0003208500002</v>
      </c>
      <c r="Y1943" s="15">
        <v>5409.4100873300004</v>
      </c>
    </row>
    <row r="1944" spans="1:25" ht="18" thickBot="1" x14ac:dyDescent="0.35">
      <c r="A1944" s="60">
        <v>23</v>
      </c>
      <c r="B1944" s="15">
        <v>5411.71590569</v>
      </c>
      <c r="C1944" s="15">
        <v>5407.66123849</v>
      </c>
      <c r="D1944" s="15">
        <v>5407.6084142199998</v>
      </c>
      <c r="E1944" s="15">
        <v>5407.5829696100009</v>
      </c>
      <c r="F1944" s="15">
        <v>5405.3089636500008</v>
      </c>
      <c r="G1944" s="15">
        <v>5409.2791171999997</v>
      </c>
      <c r="H1944" s="15">
        <v>5409.451051</v>
      </c>
      <c r="I1944" s="15">
        <v>5409.51756183</v>
      </c>
      <c r="J1944" s="15">
        <v>5409.6574568100004</v>
      </c>
      <c r="K1944" s="15">
        <v>5406.0306402100005</v>
      </c>
      <c r="L1944" s="15">
        <v>5406.2263786100002</v>
      </c>
      <c r="M1944" s="15">
        <v>5406.27080974</v>
      </c>
      <c r="N1944" s="19">
        <v>5406.2370458900004</v>
      </c>
      <c r="O1944" s="15">
        <v>5410.1965086700002</v>
      </c>
      <c r="P1944" s="15">
        <v>5414.0587853500001</v>
      </c>
      <c r="Q1944" s="15">
        <v>5417.9284721000004</v>
      </c>
      <c r="R1944" s="15">
        <v>5418.1776379600005</v>
      </c>
      <c r="S1944" s="15">
        <v>5418.3582470800002</v>
      </c>
      <c r="T1944" s="15">
        <v>5418.3115881900003</v>
      </c>
      <c r="U1944" s="15">
        <v>5414.2454770000004</v>
      </c>
      <c r="V1944" s="15">
        <v>5414.1425411100008</v>
      </c>
      <c r="W1944" s="15">
        <v>5413.8599235800002</v>
      </c>
      <c r="X1944" s="15">
        <v>5409.7837887300002</v>
      </c>
      <c r="Y1944" s="15">
        <v>5407.9758749900002</v>
      </c>
    </row>
    <row r="1945" spans="1:25" ht="18" thickBot="1" x14ac:dyDescent="0.35">
      <c r="A1945" s="60">
        <v>24</v>
      </c>
      <c r="B1945" s="15">
        <v>5405.6661876400003</v>
      </c>
      <c r="C1945" s="15">
        <v>5405.5207473400005</v>
      </c>
      <c r="D1945" s="15">
        <v>5405.4284294600002</v>
      </c>
      <c r="E1945" s="15">
        <v>5405.38837736</v>
      </c>
      <c r="F1945" s="15">
        <v>5401.3731696000004</v>
      </c>
      <c r="G1945" s="15">
        <v>5397.1562620599998</v>
      </c>
      <c r="H1945" s="15">
        <v>5397.4209482200004</v>
      </c>
      <c r="I1945" s="15">
        <v>5397.3354960900006</v>
      </c>
      <c r="J1945" s="15">
        <v>5403.5862180200002</v>
      </c>
      <c r="K1945" s="15">
        <v>5403.8688516100001</v>
      </c>
      <c r="L1945" s="15">
        <v>5413.0299726000003</v>
      </c>
      <c r="M1945" s="15">
        <v>5414.60937775</v>
      </c>
      <c r="N1945" s="19">
        <v>5413.0502778500004</v>
      </c>
      <c r="O1945" s="15">
        <v>5413.0663937400004</v>
      </c>
      <c r="P1945" s="15">
        <v>5416.6462799500005</v>
      </c>
      <c r="Q1945" s="15">
        <v>5422.3536416200004</v>
      </c>
      <c r="R1945" s="15">
        <v>5431.3884057700006</v>
      </c>
      <c r="S1945" s="15">
        <v>5435.31750981</v>
      </c>
      <c r="T1945" s="15">
        <v>5432.8852824800006</v>
      </c>
      <c r="U1945" s="15">
        <v>5425.4092651700003</v>
      </c>
      <c r="V1945" s="15">
        <v>5420.6869855000004</v>
      </c>
      <c r="W1945" s="15">
        <v>5418.9823816300004</v>
      </c>
      <c r="X1945" s="15">
        <v>5410.9617378000003</v>
      </c>
      <c r="Y1945" s="15">
        <v>5405.48972082</v>
      </c>
    </row>
    <row r="1946" spans="1:25" ht="18" thickBot="1" x14ac:dyDescent="0.35">
      <c r="A1946" s="60">
        <v>25</v>
      </c>
      <c r="B1946" s="15">
        <v>5405.4200159900001</v>
      </c>
      <c r="C1946" s="15">
        <v>5405.2110661900006</v>
      </c>
      <c r="D1946" s="15">
        <v>5405.1625807500004</v>
      </c>
      <c r="E1946" s="15">
        <v>5396.5889014800005</v>
      </c>
      <c r="F1946" s="15">
        <v>5392.2860980300002</v>
      </c>
      <c r="G1946" s="15">
        <v>5397.3728183500007</v>
      </c>
      <c r="H1946" s="15">
        <v>5397.6453118300005</v>
      </c>
      <c r="I1946" s="15">
        <v>5397.60658874</v>
      </c>
      <c r="J1946" s="15">
        <v>5401.0104958400007</v>
      </c>
      <c r="K1946" s="15">
        <v>5405.3244589000005</v>
      </c>
      <c r="L1946" s="15">
        <v>5411.5402149400006</v>
      </c>
      <c r="M1946" s="15">
        <v>5409.2888191900001</v>
      </c>
      <c r="N1946" s="19">
        <v>5405.1955869700005</v>
      </c>
      <c r="O1946" s="15">
        <v>5405.7114219600007</v>
      </c>
      <c r="P1946" s="15">
        <v>5406.5130738200005</v>
      </c>
      <c r="Q1946" s="15">
        <v>5411.2496420000007</v>
      </c>
      <c r="R1946" s="15">
        <v>5419.8509005900005</v>
      </c>
      <c r="S1946" s="15">
        <v>5427.1636468600009</v>
      </c>
      <c r="T1946" s="15">
        <v>5428.1501350400004</v>
      </c>
      <c r="U1946" s="15">
        <v>5422.2630071800004</v>
      </c>
      <c r="V1946" s="15">
        <v>5418.3447382200002</v>
      </c>
      <c r="W1946" s="15">
        <v>5414.73614481</v>
      </c>
      <c r="X1946" s="15">
        <v>5411.0181924099998</v>
      </c>
      <c r="Y1946" s="15">
        <v>5405.5923002400004</v>
      </c>
    </row>
    <row r="1947" spans="1:25" ht="18" thickBot="1" x14ac:dyDescent="0.35">
      <c r="A1947" s="60">
        <v>26</v>
      </c>
      <c r="B1947" s="15">
        <v>5405.4829027600008</v>
      </c>
      <c r="C1947" s="15">
        <v>5409.6815967800003</v>
      </c>
      <c r="D1947" s="15">
        <v>5409.6309327100007</v>
      </c>
      <c r="E1947" s="15">
        <v>5409.6247118500005</v>
      </c>
      <c r="F1947" s="15">
        <v>5405.4314970600008</v>
      </c>
      <c r="G1947" s="15">
        <v>5413.7087357700002</v>
      </c>
      <c r="H1947" s="15">
        <v>5418.1325557400005</v>
      </c>
      <c r="I1947" s="15">
        <v>5418.28404916</v>
      </c>
      <c r="J1947" s="15">
        <v>5421.9010874000005</v>
      </c>
      <c r="K1947" s="15">
        <v>5423.9304288800004</v>
      </c>
      <c r="L1947" s="15">
        <v>5423.9098216100001</v>
      </c>
      <c r="M1947" s="15">
        <v>5423.9160839699998</v>
      </c>
      <c r="N1947" s="19">
        <v>5424.4072960700005</v>
      </c>
      <c r="O1947" s="15">
        <v>5427.9521456399998</v>
      </c>
      <c r="P1947" s="15">
        <v>5431.3315578500005</v>
      </c>
      <c r="Q1947" s="15">
        <v>5419.7704463700002</v>
      </c>
      <c r="R1947" s="15">
        <v>5411.7585366000003</v>
      </c>
      <c r="S1947" s="15">
        <v>5411.7579564100006</v>
      </c>
      <c r="T1947" s="15">
        <v>5412.0893902300004</v>
      </c>
      <c r="U1947" s="15">
        <v>5414.3328680700006</v>
      </c>
      <c r="V1947" s="15">
        <v>5414.3701329699998</v>
      </c>
      <c r="W1947" s="15">
        <v>5409.88022215</v>
      </c>
      <c r="X1947" s="15">
        <v>5409.6351491300002</v>
      </c>
      <c r="Y1947" s="15">
        <v>5405.5571838100004</v>
      </c>
    </row>
    <row r="1948" spans="1:25" ht="18" thickBot="1" x14ac:dyDescent="0.35">
      <c r="A1948" s="60">
        <v>27</v>
      </c>
      <c r="B1948" s="15">
        <v>5401.7523077200003</v>
      </c>
      <c r="C1948" s="15">
        <v>5401.6483663400004</v>
      </c>
      <c r="D1948" s="15">
        <v>5401.5794293400004</v>
      </c>
      <c r="E1948" s="15">
        <v>5401.5971587800004</v>
      </c>
      <c r="F1948" s="15">
        <v>5401.6649977300003</v>
      </c>
      <c r="G1948" s="15">
        <v>5399.7183643799999</v>
      </c>
      <c r="H1948" s="15">
        <v>5400.0408275400005</v>
      </c>
      <c r="I1948" s="15">
        <v>5403.9068603600008</v>
      </c>
      <c r="J1948" s="15">
        <v>5403.98754973</v>
      </c>
      <c r="K1948" s="15">
        <v>5404.1847005600002</v>
      </c>
      <c r="L1948" s="15">
        <v>5404.1797469200001</v>
      </c>
      <c r="M1948" s="15">
        <v>5404.1610731500004</v>
      </c>
      <c r="N1948" s="19">
        <v>5404.4819982500003</v>
      </c>
      <c r="O1948" s="15">
        <v>5408.3950888600002</v>
      </c>
      <c r="P1948" s="15">
        <v>5412.2189238299998</v>
      </c>
      <c r="Q1948" s="15">
        <v>5407.6501346599998</v>
      </c>
      <c r="R1948" s="15">
        <v>5407.7064898500003</v>
      </c>
      <c r="S1948" s="15">
        <v>5408.0283930700007</v>
      </c>
      <c r="T1948" s="15">
        <v>5408.1912461800002</v>
      </c>
      <c r="U1948" s="15">
        <v>5404.2211345400001</v>
      </c>
      <c r="V1948" s="15">
        <v>5404.08498762</v>
      </c>
      <c r="W1948" s="15">
        <v>5403.4784455999998</v>
      </c>
      <c r="X1948" s="15">
        <v>5403.8336320400003</v>
      </c>
      <c r="Y1948" s="15">
        <v>5403.6634281100005</v>
      </c>
    </row>
    <row r="1949" spans="1:25" ht="18" thickBot="1" x14ac:dyDescent="0.35">
      <c r="A1949" s="60">
        <v>28</v>
      </c>
      <c r="B1949" s="15">
        <v>5400.3719514200002</v>
      </c>
      <c r="C1949" s="15">
        <v>5395.9420100300003</v>
      </c>
      <c r="D1949" s="15">
        <v>5395.8464807400005</v>
      </c>
      <c r="E1949" s="15">
        <v>5395.8321566700006</v>
      </c>
      <c r="F1949" s="15">
        <v>5395.8761041200005</v>
      </c>
      <c r="G1949" s="15">
        <v>5396.2024350500005</v>
      </c>
      <c r="H1949" s="15">
        <v>5396.4704252400006</v>
      </c>
      <c r="I1949" s="15">
        <v>5400.5212635500002</v>
      </c>
      <c r="J1949" s="15">
        <v>5411.5132512700002</v>
      </c>
      <c r="K1949" s="15">
        <v>5416.6396341300006</v>
      </c>
      <c r="L1949" s="15">
        <v>5416.7464436500004</v>
      </c>
      <c r="M1949" s="15">
        <v>5416.7681076099998</v>
      </c>
      <c r="N1949" s="19">
        <v>5417.1535965500007</v>
      </c>
      <c r="O1949" s="15">
        <v>5421.1536375200003</v>
      </c>
      <c r="P1949" s="15">
        <v>5425.12786538</v>
      </c>
      <c r="Q1949" s="15">
        <v>5424.9811562900004</v>
      </c>
      <c r="R1949" s="15">
        <v>5417.7074383899999</v>
      </c>
      <c r="S1949" s="15">
        <v>5417.9463770700004</v>
      </c>
      <c r="T1949" s="15">
        <v>5415.6938840800003</v>
      </c>
      <c r="U1949" s="15">
        <v>5407.32279776</v>
      </c>
      <c r="V1949" s="15">
        <v>5407.1496527100007</v>
      </c>
      <c r="W1949" s="15">
        <v>5408.7227516100002</v>
      </c>
      <c r="X1949" s="15">
        <v>5404.6724879000003</v>
      </c>
      <c r="Y1949" s="15">
        <v>5404.5405930900006</v>
      </c>
    </row>
    <row r="1950" spans="1:25" ht="18" thickBot="1" x14ac:dyDescent="0.35">
      <c r="A1950" s="91">
        <v>29</v>
      </c>
      <c r="B1950" s="15">
        <v>5406.1045650600008</v>
      </c>
      <c r="C1950" s="15">
        <v>5402.1042301100006</v>
      </c>
      <c r="D1950" s="15">
        <v>5402.0594824899999</v>
      </c>
      <c r="E1950" s="15">
        <v>5402.0141195699998</v>
      </c>
      <c r="F1950" s="15">
        <v>5402.0282192800005</v>
      </c>
      <c r="G1950" s="15">
        <v>5402.2222122300009</v>
      </c>
      <c r="H1950" s="15">
        <v>5406.4810217600007</v>
      </c>
      <c r="I1950" s="15">
        <v>5406.4753211700008</v>
      </c>
      <c r="J1950" s="15">
        <v>5406.5798504100003</v>
      </c>
      <c r="K1950" s="15">
        <v>5406.7336469400007</v>
      </c>
      <c r="L1950" s="15">
        <v>5406.7386806300001</v>
      </c>
      <c r="M1950" s="15">
        <v>5406.6924253200004</v>
      </c>
      <c r="N1950" s="19">
        <v>5410.5810545200002</v>
      </c>
      <c r="O1950" s="15">
        <v>5410.60427187</v>
      </c>
      <c r="P1950" s="15">
        <v>5412.2410926299999</v>
      </c>
      <c r="Q1950" s="15">
        <v>5409.8835537499999</v>
      </c>
      <c r="R1950" s="15">
        <v>5410.3962540100001</v>
      </c>
      <c r="S1950" s="15">
        <v>5410.6196205200004</v>
      </c>
      <c r="T1950" s="15">
        <v>5410.7623823200001</v>
      </c>
      <c r="U1950" s="15">
        <v>5406.69627889</v>
      </c>
      <c r="V1950" s="15">
        <v>5406.49830406</v>
      </c>
      <c r="W1950" s="15">
        <v>5408.1062925900005</v>
      </c>
      <c r="X1950" s="15">
        <v>5404.0625650700003</v>
      </c>
      <c r="Y1950" s="15">
        <v>5406.0688683500002</v>
      </c>
    </row>
    <row r="1951" spans="1:25" ht="18" thickBot="1" x14ac:dyDescent="0.35"/>
    <row r="1952" spans="1:25" ht="18" thickBot="1" x14ac:dyDescent="0.35">
      <c r="A1952" s="124" t="s">
        <v>0</v>
      </c>
      <c r="B1952" s="126" t="s">
        <v>97</v>
      </c>
      <c r="C1952" s="127"/>
      <c r="D1952" s="127"/>
      <c r="E1952" s="127"/>
      <c r="F1952" s="127"/>
      <c r="G1952" s="127"/>
      <c r="H1952" s="127"/>
      <c r="I1952" s="127"/>
      <c r="J1952" s="127"/>
      <c r="K1952" s="127"/>
      <c r="L1952" s="127"/>
      <c r="M1952" s="127"/>
      <c r="N1952" s="127"/>
      <c r="O1952" s="127"/>
      <c r="P1952" s="127"/>
      <c r="Q1952" s="127"/>
      <c r="R1952" s="127"/>
      <c r="S1952" s="127"/>
      <c r="T1952" s="127"/>
      <c r="U1952" s="127"/>
      <c r="V1952" s="127"/>
      <c r="W1952" s="127"/>
      <c r="X1952" s="127"/>
      <c r="Y1952" s="128"/>
    </row>
    <row r="1953" spans="1:25" ht="33.75" thickBot="1" x14ac:dyDescent="0.35">
      <c r="A1953" s="125"/>
      <c r="B1953" s="36" t="s">
        <v>1</v>
      </c>
      <c r="C1953" s="36" t="s">
        <v>2</v>
      </c>
      <c r="D1953" s="36" t="s">
        <v>3</v>
      </c>
      <c r="E1953" s="36" t="s">
        <v>4</v>
      </c>
      <c r="F1953" s="36" t="s">
        <v>5</v>
      </c>
      <c r="G1953" s="36" t="s">
        <v>6</v>
      </c>
      <c r="H1953" s="36" t="s">
        <v>7</v>
      </c>
      <c r="I1953" s="36" t="s">
        <v>8</v>
      </c>
      <c r="J1953" s="36" t="s">
        <v>9</v>
      </c>
      <c r="K1953" s="36" t="s">
        <v>10</v>
      </c>
      <c r="L1953" s="36" t="s">
        <v>11</v>
      </c>
      <c r="M1953" s="36" t="s">
        <v>12</v>
      </c>
      <c r="N1953" s="9" t="s">
        <v>13</v>
      </c>
      <c r="O1953" s="33" t="s">
        <v>14</v>
      </c>
      <c r="P1953" s="33" t="s">
        <v>15</v>
      </c>
      <c r="Q1953" s="33" t="s">
        <v>16</v>
      </c>
      <c r="R1953" s="33" t="s">
        <v>17</v>
      </c>
      <c r="S1953" s="33" t="s">
        <v>18</v>
      </c>
      <c r="T1953" s="33" t="s">
        <v>19</v>
      </c>
      <c r="U1953" s="33" t="s">
        <v>20</v>
      </c>
      <c r="V1953" s="33" t="s">
        <v>21</v>
      </c>
      <c r="W1953" s="33" t="s">
        <v>22</v>
      </c>
      <c r="X1953" s="33" t="s">
        <v>23</v>
      </c>
      <c r="Y1953" s="33" t="s">
        <v>24</v>
      </c>
    </row>
    <row r="1954" spans="1:25" ht="18" thickBot="1" x14ac:dyDescent="0.35">
      <c r="A1954" s="31">
        <v>1</v>
      </c>
      <c r="B1954" s="92">
        <v>78.998821559999996</v>
      </c>
      <c r="C1954" s="92">
        <v>78.901713630000003</v>
      </c>
      <c r="D1954" s="92">
        <v>78.904269400000004</v>
      </c>
      <c r="E1954" s="92">
        <v>79.104644230000005</v>
      </c>
      <c r="F1954" s="92">
        <v>79.104639700000007</v>
      </c>
      <c r="G1954" s="92">
        <v>79.715286539999994</v>
      </c>
      <c r="H1954" s="92">
        <v>80.096871379999996</v>
      </c>
      <c r="I1954" s="92">
        <v>80.004386190000005</v>
      </c>
      <c r="J1954" s="92">
        <v>80.022129949999993</v>
      </c>
      <c r="K1954" s="92">
        <v>80.037468259999997</v>
      </c>
      <c r="L1954" s="92">
        <v>80.035243350000002</v>
      </c>
      <c r="M1954" s="92">
        <v>80.206465940000001</v>
      </c>
      <c r="N1954" s="93">
        <v>80.196411159999997</v>
      </c>
      <c r="O1954" s="94">
        <v>80.198899699999998</v>
      </c>
      <c r="P1954" s="94">
        <v>79.982687850000005</v>
      </c>
      <c r="Q1954" s="94">
        <v>79.988967650000006</v>
      </c>
      <c r="R1954" s="94">
        <v>79.995516269999996</v>
      </c>
      <c r="S1954" s="94">
        <v>80.000240980000001</v>
      </c>
      <c r="T1954" s="94">
        <v>79.999652600000005</v>
      </c>
      <c r="U1954" s="94">
        <v>80.209507799999997</v>
      </c>
      <c r="V1954" s="94">
        <v>80.195648360000007</v>
      </c>
      <c r="W1954" s="94">
        <v>80.008504299999998</v>
      </c>
      <c r="X1954" s="94">
        <v>79.399625220000004</v>
      </c>
      <c r="Y1954" s="94">
        <v>79.00243614</v>
      </c>
    </row>
    <row r="1955" spans="1:25" ht="18" thickBot="1" x14ac:dyDescent="0.35">
      <c r="A1955" s="31">
        <v>2</v>
      </c>
      <c r="B1955" s="92">
        <v>78.60727412</v>
      </c>
      <c r="C1955" s="92">
        <v>78.614149409999996</v>
      </c>
      <c r="D1955" s="92">
        <v>78.613036890000004</v>
      </c>
      <c r="E1955" s="92">
        <v>78.612416870000004</v>
      </c>
      <c r="F1955" s="92">
        <v>78.614183729999993</v>
      </c>
      <c r="G1955" s="92">
        <v>78.413763799999998</v>
      </c>
      <c r="H1955" s="92">
        <v>78.320517280000004</v>
      </c>
      <c r="I1955" s="92">
        <v>78.321438009999994</v>
      </c>
      <c r="J1955" s="92">
        <v>78.514958989999997</v>
      </c>
      <c r="K1955" s="92">
        <v>78.51751075</v>
      </c>
      <c r="L1955" s="92">
        <v>78.516303859999994</v>
      </c>
      <c r="M1955" s="92">
        <v>78.409724580000002</v>
      </c>
      <c r="N1955" s="95">
        <v>78.404301390000001</v>
      </c>
      <c r="O1955" s="92">
        <v>78.405267289999998</v>
      </c>
      <c r="P1955" s="92">
        <v>78.518465070000005</v>
      </c>
      <c r="Q1955" s="92">
        <v>78.519311079999994</v>
      </c>
      <c r="R1955" s="92">
        <v>78.52191698</v>
      </c>
      <c r="S1955" s="92">
        <v>78.528812239999993</v>
      </c>
      <c r="T1955" s="92">
        <v>78.535835169999999</v>
      </c>
      <c r="U1955" s="92">
        <v>78.338181820000003</v>
      </c>
      <c r="V1955" s="92">
        <v>78.521090040000004</v>
      </c>
      <c r="W1955" s="92">
        <v>78.515920620000003</v>
      </c>
      <c r="X1955" s="92">
        <v>78.316681950000003</v>
      </c>
      <c r="Y1955" s="92">
        <v>78.416310260000003</v>
      </c>
    </row>
    <row r="1956" spans="1:25" ht="18" thickBot="1" x14ac:dyDescent="0.35">
      <c r="A1956" s="31">
        <v>3</v>
      </c>
      <c r="B1956" s="92">
        <v>78.573929010000001</v>
      </c>
      <c r="C1956" s="92">
        <v>78.564945089999995</v>
      </c>
      <c r="D1956" s="92">
        <v>78.56228247</v>
      </c>
      <c r="E1956" s="92">
        <v>78.012664790000002</v>
      </c>
      <c r="F1956" s="92">
        <v>78.169602569999995</v>
      </c>
      <c r="G1956" s="92">
        <v>77.731535919999999</v>
      </c>
      <c r="H1956" s="92">
        <v>77.440909950000005</v>
      </c>
      <c r="I1956" s="92">
        <v>77.694051049999999</v>
      </c>
      <c r="J1956" s="92">
        <v>77.853240170000007</v>
      </c>
      <c r="K1956" s="92">
        <v>78.114167589999994</v>
      </c>
      <c r="L1956" s="92">
        <v>78.441003820000006</v>
      </c>
      <c r="M1956" s="92">
        <v>78.441304380000005</v>
      </c>
      <c r="N1956" s="95">
        <v>78.579454319999996</v>
      </c>
      <c r="O1956" s="92">
        <v>78.419020110000005</v>
      </c>
      <c r="P1956" s="92">
        <v>78.772287079999998</v>
      </c>
      <c r="Q1956" s="92">
        <v>78.300722429999993</v>
      </c>
      <c r="R1956" s="92">
        <v>78.300159879999995</v>
      </c>
      <c r="S1956" s="92">
        <v>78.363385940000001</v>
      </c>
      <c r="T1956" s="92">
        <v>78.534163190000001</v>
      </c>
      <c r="U1956" s="92">
        <v>78.45209509</v>
      </c>
      <c r="V1956" s="92">
        <v>79.155047550000006</v>
      </c>
      <c r="W1956" s="92">
        <v>78.920535380000004</v>
      </c>
      <c r="X1956" s="92">
        <v>78.909052130000006</v>
      </c>
      <c r="Y1956" s="92">
        <v>78.897855620000001</v>
      </c>
    </row>
    <row r="1957" spans="1:25" ht="18" thickBot="1" x14ac:dyDescent="0.35">
      <c r="A1957" s="31">
        <v>4</v>
      </c>
      <c r="B1957" s="92">
        <v>78.911200089999994</v>
      </c>
      <c r="C1957" s="92">
        <v>78.904883560000002</v>
      </c>
      <c r="D1957" s="92">
        <v>78.479608549999995</v>
      </c>
      <c r="E1957" s="92">
        <v>78.034260119999999</v>
      </c>
      <c r="F1957" s="92">
        <v>78.215274969999996</v>
      </c>
      <c r="G1957" s="92">
        <v>78.11956764</v>
      </c>
      <c r="H1957" s="92">
        <v>77.504616810000002</v>
      </c>
      <c r="I1957" s="92">
        <v>77.978304789999996</v>
      </c>
      <c r="J1957" s="92">
        <v>78.24782123</v>
      </c>
      <c r="K1957" s="92">
        <v>78.490927159999998</v>
      </c>
      <c r="L1957" s="92">
        <v>78.670443919999997</v>
      </c>
      <c r="M1957" s="92">
        <v>78.601245160000005</v>
      </c>
      <c r="N1957" s="95">
        <v>78.789176979999993</v>
      </c>
      <c r="O1957" s="92">
        <v>78.578014690000003</v>
      </c>
      <c r="P1957" s="92">
        <v>78.958747650000007</v>
      </c>
      <c r="Q1957" s="92">
        <v>79.000171289999997</v>
      </c>
      <c r="R1957" s="92">
        <v>78.481649579999996</v>
      </c>
      <c r="S1957" s="92">
        <v>78.371204759999998</v>
      </c>
      <c r="T1957" s="92">
        <v>78.413370639999997</v>
      </c>
      <c r="U1957" s="92">
        <v>78.358837280000003</v>
      </c>
      <c r="V1957" s="92">
        <v>78.08693049</v>
      </c>
      <c r="W1957" s="92">
        <v>78.531824240000006</v>
      </c>
      <c r="X1957" s="92">
        <v>78.488281139999998</v>
      </c>
      <c r="Y1957" s="92">
        <v>78.181151229999998</v>
      </c>
    </row>
    <row r="1958" spans="1:25" ht="18" thickBot="1" x14ac:dyDescent="0.35">
      <c r="A1958" s="31">
        <v>5</v>
      </c>
      <c r="B1958" s="92">
        <v>78.595346879999994</v>
      </c>
      <c r="C1958" s="92">
        <v>79.024989000000005</v>
      </c>
      <c r="D1958" s="92">
        <v>78.897938629999999</v>
      </c>
      <c r="E1958" s="92">
        <v>78.894826050000006</v>
      </c>
      <c r="F1958" s="92">
        <v>78.895920219999994</v>
      </c>
      <c r="G1958" s="92">
        <v>78.612639400000006</v>
      </c>
      <c r="H1958" s="92">
        <v>78.621224920000003</v>
      </c>
      <c r="I1958" s="92">
        <v>78.519836929999997</v>
      </c>
      <c r="J1958" s="92">
        <v>78.713246339999998</v>
      </c>
      <c r="K1958" s="92">
        <v>78.717200649999995</v>
      </c>
      <c r="L1958" s="92">
        <v>78.714117999999999</v>
      </c>
      <c r="M1958" s="92">
        <v>78.709363640000007</v>
      </c>
      <c r="N1958" s="95">
        <v>78.698721379999995</v>
      </c>
      <c r="O1958" s="92">
        <v>78.697734330000003</v>
      </c>
      <c r="P1958" s="92">
        <v>78.905271099999993</v>
      </c>
      <c r="Q1958" s="92">
        <v>78.904324360000004</v>
      </c>
      <c r="R1958" s="92">
        <v>78.912581349999996</v>
      </c>
      <c r="S1958" s="92">
        <v>78.918639130000003</v>
      </c>
      <c r="T1958" s="92">
        <v>78.921637970000006</v>
      </c>
      <c r="U1958" s="92">
        <v>78.730682680000001</v>
      </c>
      <c r="V1958" s="92">
        <v>78.91477415</v>
      </c>
      <c r="W1958" s="92">
        <v>78.906969790000005</v>
      </c>
      <c r="X1958" s="92">
        <v>78.710055589999996</v>
      </c>
      <c r="Y1958" s="92">
        <v>78.700931019999999</v>
      </c>
    </row>
    <row r="1959" spans="1:25" ht="18" thickBot="1" x14ac:dyDescent="0.35">
      <c r="A1959" s="31">
        <v>6</v>
      </c>
      <c r="B1959" s="92">
        <v>78.717584239999994</v>
      </c>
      <c r="C1959" s="92">
        <v>78.716177549999998</v>
      </c>
      <c r="D1959" s="92">
        <v>78.714633570000004</v>
      </c>
      <c r="E1959" s="92">
        <v>78.715430409999996</v>
      </c>
      <c r="F1959" s="92">
        <v>78.717573000000002</v>
      </c>
      <c r="G1959" s="92">
        <v>78.622930150000002</v>
      </c>
      <c r="H1959" s="92">
        <v>78.547893639999998</v>
      </c>
      <c r="I1959" s="92">
        <v>78.553346989999994</v>
      </c>
      <c r="J1959" s="92">
        <v>78.743630229999994</v>
      </c>
      <c r="K1959" s="92">
        <v>78.746982279999997</v>
      </c>
      <c r="L1959" s="92">
        <v>78.747039270000002</v>
      </c>
      <c r="M1959" s="92">
        <v>78.744742070000001</v>
      </c>
      <c r="N1959" s="95">
        <v>78.741748400000006</v>
      </c>
      <c r="O1959" s="92">
        <v>78.744150309999995</v>
      </c>
      <c r="P1959" s="92">
        <v>78.832278410000001</v>
      </c>
      <c r="Q1959" s="92">
        <v>78.833425230000003</v>
      </c>
      <c r="R1959" s="92">
        <v>78.83545685</v>
      </c>
      <c r="S1959" s="92">
        <v>78.843776860000006</v>
      </c>
      <c r="T1959" s="92">
        <v>78.845180290000002</v>
      </c>
      <c r="U1959" s="92">
        <v>78.652564839999997</v>
      </c>
      <c r="V1959" s="92">
        <v>78.837575029999996</v>
      </c>
      <c r="W1959" s="92">
        <v>78.830480210000005</v>
      </c>
      <c r="X1959" s="92">
        <v>78.528201440000004</v>
      </c>
      <c r="Y1959" s="92">
        <v>78.525718789999999</v>
      </c>
    </row>
    <row r="1960" spans="1:25" ht="18" thickBot="1" x14ac:dyDescent="0.35">
      <c r="A1960" s="31">
        <v>7</v>
      </c>
      <c r="B1960" s="92">
        <v>78.888154400000005</v>
      </c>
      <c r="C1960" s="92">
        <v>78.883992390000003</v>
      </c>
      <c r="D1960" s="92">
        <v>78.882738919999994</v>
      </c>
      <c r="E1960" s="92">
        <v>78.881878380000003</v>
      </c>
      <c r="F1960" s="92">
        <v>79.071542359999995</v>
      </c>
      <c r="G1960" s="92">
        <v>79.197102990000005</v>
      </c>
      <c r="H1960" s="92">
        <v>78.60294777</v>
      </c>
      <c r="I1960" s="92">
        <v>78.609279659999999</v>
      </c>
      <c r="J1960" s="92">
        <v>78.631867080000006</v>
      </c>
      <c r="K1960" s="92">
        <v>78.635243250000002</v>
      </c>
      <c r="L1960" s="92">
        <v>78.632939019999995</v>
      </c>
      <c r="M1960" s="92">
        <v>78.63027932</v>
      </c>
      <c r="N1960" s="95">
        <v>78.628776619999996</v>
      </c>
      <c r="O1960" s="92">
        <v>78.626788719999993</v>
      </c>
      <c r="P1960" s="92">
        <v>78.817671720000007</v>
      </c>
      <c r="Q1960" s="92">
        <v>78.818361269999997</v>
      </c>
      <c r="R1960" s="92">
        <v>78.818595590000001</v>
      </c>
      <c r="S1960" s="92">
        <v>78.820955710000007</v>
      </c>
      <c r="T1960" s="92">
        <v>78.822020069999994</v>
      </c>
      <c r="U1960" s="92">
        <v>78.630695079999995</v>
      </c>
      <c r="V1960" s="92">
        <v>78.629177540000001</v>
      </c>
      <c r="W1960" s="92">
        <v>78.624336700000001</v>
      </c>
      <c r="X1960" s="92">
        <v>78.328138629999998</v>
      </c>
      <c r="Y1960" s="92">
        <v>78.506123099999996</v>
      </c>
    </row>
    <row r="1961" spans="1:25" ht="18" thickBot="1" x14ac:dyDescent="0.35">
      <c r="A1961" s="31">
        <v>8</v>
      </c>
      <c r="B1961" s="92">
        <v>78.492380530000005</v>
      </c>
      <c r="C1961" s="92">
        <v>78.491213040000005</v>
      </c>
      <c r="D1961" s="92">
        <v>78.489773299999996</v>
      </c>
      <c r="E1961" s="92">
        <v>78.490238399999996</v>
      </c>
      <c r="F1961" s="92">
        <v>78.492124720000007</v>
      </c>
      <c r="G1961" s="92">
        <v>78.420158009999994</v>
      </c>
      <c r="H1961" s="92">
        <v>78.611153700000003</v>
      </c>
      <c r="I1961" s="92">
        <v>78.615485179999993</v>
      </c>
      <c r="J1961" s="92">
        <v>78.61358104</v>
      </c>
      <c r="K1961" s="92">
        <v>78.616123630000004</v>
      </c>
      <c r="L1961" s="92">
        <v>78.613257039999993</v>
      </c>
      <c r="M1961" s="92">
        <v>78.611262060000001</v>
      </c>
      <c r="N1961" s="95">
        <v>78.609754460000005</v>
      </c>
      <c r="O1961" s="92">
        <v>78.610926620000001</v>
      </c>
      <c r="P1961" s="92">
        <v>78.61092429</v>
      </c>
      <c r="Q1961" s="92">
        <v>78.611820969999997</v>
      </c>
      <c r="R1961" s="92">
        <v>78.613100110000005</v>
      </c>
      <c r="S1961" s="92">
        <v>78.619731959999996</v>
      </c>
      <c r="T1961" s="92">
        <v>78.623586649999993</v>
      </c>
      <c r="U1961" s="92">
        <v>78.621411350000002</v>
      </c>
      <c r="V1961" s="92">
        <v>78.617717909999996</v>
      </c>
      <c r="W1961" s="92">
        <v>78.612983229999998</v>
      </c>
      <c r="X1961" s="92">
        <v>78.609282329999999</v>
      </c>
      <c r="Y1961" s="92">
        <v>78.493978330000004</v>
      </c>
    </row>
    <row r="1962" spans="1:25" ht="18" thickBot="1" x14ac:dyDescent="0.35">
      <c r="A1962" s="31">
        <v>9</v>
      </c>
      <c r="B1962" s="92">
        <v>78.615427990000001</v>
      </c>
      <c r="C1962" s="92">
        <v>78.608998869999994</v>
      </c>
      <c r="D1962" s="92">
        <v>78.606946640000004</v>
      </c>
      <c r="E1962" s="92">
        <v>78.607187229999994</v>
      </c>
      <c r="F1962" s="92">
        <v>78.608513849999994</v>
      </c>
      <c r="G1962" s="92">
        <v>78.516561319999994</v>
      </c>
      <c r="H1962" s="92">
        <v>78.522185539999995</v>
      </c>
      <c r="I1962" s="92">
        <v>78.525545730000005</v>
      </c>
      <c r="J1962" s="92">
        <v>78.522634640000007</v>
      </c>
      <c r="K1962" s="92">
        <v>78.526124179999996</v>
      </c>
      <c r="L1962" s="92">
        <v>78.525422390000003</v>
      </c>
      <c r="M1962" s="92">
        <v>78.523352250000002</v>
      </c>
      <c r="N1962" s="95">
        <v>78.521701129999997</v>
      </c>
      <c r="O1962" s="92">
        <v>78.520838409999996</v>
      </c>
      <c r="P1962" s="92">
        <v>78.514804979999994</v>
      </c>
      <c r="Q1962" s="92">
        <v>78.520201180000001</v>
      </c>
      <c r="R1962" s="92">
        <v>78.521954840000006</v>
      </c>
      <c r="S1962" s="92">
        <v>78.723925649999998</v>
      </c>
      <c r="T1962" s="92">
        <v>78.720357120000003</v>
      </c>
      <c r="U1962" s="92">
        <v>78.717118249999999</v>
      </c>
      <c r="V1962" s="92">
        <v>78.711641</v>
      </c>
      <c r="W1962" s="92">
        <v>78.704832089999996</v>
      </c>
      <c r="X1962" s="92">
        <v>78.698682009999999</v>
      </c>
      <c r="Y1962" s="92">
        <v>78.607291610000004</v>
      </c>
    </row>
    <row r="1963" spans="1:25" ht="18" thickBot="1" x14ac:dyDescent="0.35">
      <c r="A1963" s="31">
        <v>10</v>
      </c>
      <c r="B1963" s="92">
        <v>78.749069239999997</v>
      </c>
      <c r="C1963" s="92">
        <v>79.156442290000001</v>
      </c>
      <c r="D1963" s="92">
        <v>79.153319420000003</v>
      </c>
      <c r="E1963" s="92">
        <v>79.159083760000001</v>
      </c>
      <c r="F1963" s="92">
        <v>78.9737966</v>
      </c>
      <c r="G1963" s="92">
        <v>78.791420520000003</v>
      </c>
      <c r="H1963" s="92">
        <v>79.315012469999999</v>
      </c>
      <c r="I1963" s="92">
        <v>79.667849799999999</v>
      </c>
      <c r="J1963" s="92">
        <v>79.530414210000004</v>
      </c>
      <c r="K1963" s="92">
        <v>79.936567949999997</v>
      </c>
      <c r="L1963" s="92">
        <v>80.108868689999994</v>
      </c>
      <c r="M1963" s="92">
        <v>80.023726710000005</v>
      </c>
      <c r="N1963" s="95">
        <v>79.872751300000004</v>
      </c>
      <c r="O1963" s="92">
        <v>79.871603399999998</v>
      </c>
      <c r="P1963" s="92">
        <v>80.072650139999993</v>
      </c>
      <c r="Q1963" s="92">
        <v>79.956495899999993</v>
      </c>
      <c r="R1963" s="92">
        <v>79.774486039999999</v>
      </c>
      <c r="S1963" s="92">
        <v>79.900276730000002</v>
      </c>
      <c r="T1963" s="92">
        <v>79.882252199999996</v>
      </c>
      <c r="U1963" s="92">
        <v>79.472240299999996</v>
      </c>
      <c r="V1963" s="92">
        <v>79.316204440000007</v>
      </c>
      <c r="W1963" s="92">
        <v>79.302483670000001</v>
      </c>
      <c r="X1963" s="92">
        <v>79.288628579999994</v>
      </c>
      <c r="Y1963" s="92">
        <v>79.167633179999996</v>
      </c>
    </row>
    <row r="1964" spans="1:25" ht="18" thickBot="1" x14ac:dyDescent="0.35">
      <c r="A1964" s="31">
        <v>11</v>
      </c>
      <c r="B1964" s="92">
        <v>79.166512460000007</v>
      </c>
      <c r="C1964" s="92">
        <v>79.158820649999996</v>
      </c>
      <c r="D1964" s="92">
        <v>79.156252739999999</v>
      </c>
      <c r="E1964" s="92">
        <v>78.974659540000005</v>
      </c>
      <c r="F1964" s="92">
        <v>78.760407920000006</v>
      </c>
      <c r="G1964" s="92">
        <v>78.763408799999993</v>
      </c>
      <c r="H1964" s="92">
        <v>78.610260359999998</v>
      </c>
      <c r="I1964" s="92">
        <v>78.983254889999998</v>
      </c>
      <c r="J1964" s="92">
        <v>79.485540259999993</v>
      </c>
      <c r="K1964" s="92">
        <v>79.825335150000001</v>
      </c>
      <c r="L1964" s="92">
        <v>80.1150576</v>
      </c>
      <c r="M1964" s="92">
        <v>80.095789929999995</v>
      </c>
      <c r="N1964" s="95">
        <v>80.054991150000006</v>
      </c>
      <c r="O1964" s="92">
        <v>80.117089969999995</v>
      </c>
      <c r="P1964" s="92">
        <v>80.424201299999993</v>
      </c>
      <c r="Q1964" s="92">
        <v>80.760557019999993</v>
      </c>
      <c r="R1964" s="92">
        <v>81.197552279999996</v>
      </c>
      <c r="S1964" s="92">
        <v>81.291280009999994</v>
      </c>
      <c r="T1964" s="92">
        <v>81.109588410000001</v>
      </c>
      <c r="U1964" s="92">
        <v>80.749672290000007</v>
      </c>
      <c r="V1964" s="92">
        <v>80.302318439999993</v>
      </c>
      <c r="W1964" s="92">
        <v>79.957735700000001</v>
      </c>
      <c r="X1964" s="92">
        <v>79.526537759999997</v>
      </c>
      <c r="Y1964" s="92">
        <v>79.037707030000007</v>
      </c>
    </row>
    <row r="1965" spans="1:25" ht="18" thickBot="1" x14ac:dyDescent="0.35">
      <c r="A1965" s="31">
        <v>12</v>
      </c>
      <c r="B1965" s="92">
        <v>79.202764520000002</v>
      </c>
      <c r="C1965" s="92">
        <v>78.714994279999999</v>
      </c>
      <c r="D1965" s="92">
        <v>78.927778660000001</v>
      </c>
      <c r="E1965" s="92">
        <v>78.743157490000002</v>
      </c>
      <c r="F1965" s="92">
        <v>78.544600520000003</v>
      </c>
      <c r="G1965" s="92">
        <v>78.550754749999996</v>
      </c>
      <c r="H1965" s="92">
        <v>78.558396139999999</v>
      </c>
      <c r="I1965" s="92">
        <v>78.559892090000005</v>
      </c>
      <c r="J1965" s="92">
        <v>78.557925999999995</v>
      </c>
      <c r="K1965" s="92">
        <v>78.56345116</v>
      </c>
      <c r="L1965" s="92">
        <v>78.562286760000006</v>
      </c>
      <c r="M1965" s="92">
        <v>78.778577279999993</v>
      </c>
      <c r="N1965" s="95">
        <v>79.367737579999996</v>
      </c>
      <c r="O1965" s="92">
        <v>79.371455639999994</v>
      </c>
      <c r="P1965" s="92">
        <v>79.367931490000004</v>
      </c>
      <c r="Q1965" s="92">
        <v>79.365873199999996</v>
      </c>
      <c r="R1965" s="92">
        <v>79.373127999999994</v>
      </c>
      <c r="S1965" s="92">
        <v>79.553373449999995</v>
      </c>
      <c r="T1965" s="92">
        <v>79.366056040000004</v>
      </c>
      <c r="U1965" s="92">
        <v>79.358307359999998</v>
      </c>
      <c r="V1965" s="92">
        <v>79.351430199999996</v>
      </c>
      <c r="W1965" s="92">
        <v>78.956281430000004</v>
      </c>
      <c r="X1965" s="92">
        <v>78.948309980000005</v>
      </c>
      <c r="Y1965" s="92">
        <v>78.763698640000001</v>
      </c>
    </row>
    <row r="1966" spans="1:25" ht="18" thickBot="1" x14ac:dyDescent="0.35">
      <c r="A1966" s="31">
        <v>13</v>
      </c>
      <c r="B1966" s="92">
        <v>78.859394649999999</v>
      </c>
      <c r="C1966" s="92">
        <v>78.654873559999999</v>
      </c>
      <c r="D1966" s="92">
        <v>78.659309899999997</v>
      </c>
      <c r="E1966" s="92">
        <v>78.660330849999994</v>
      </c>
      <c r="F1966" s="92">
        <v>78.662454199999999</v>
      </c>
      <c r="G1966" s="92">
        <v>78.864772540000004</v>
      </c>
      <c r="H1966" s="92">
        <v>79.232351059999999</v>
      </c>
      <c r="I1966" s="92">
        <v>79.414776219999993</v>
      </c>
      <c r="J1966" s="92">
        <v>79.421491630000006</v>
      </c>
      <c r="K1966" s="92">
        <v>79.431769599999996</v>
      </c>
      <c r="L1966" s="92">
        <v>79.436582450000003</v>
      </c>
      <c r="M1966" s="92">
        <v>79.437650169999998</v>
      </c>
      <c r="N1966" s="95">
        <v>79.435308259999999</v>
      </c>
      <c r="O1966" s="92">
        <v>79.262129810000005</v>
      </c>
      <c r="P1966" s="92">
        <v>79.306795809999997</v>
      </c>
      <c r="Q1966" s="92">
        <v>79.70798207</v>
      </c>
      <c r="R1966" s="92">
        <v>79.711677289999997</v>
      </c>
      <c r="S1966" s="92">
        <v>79.455701480000002</v>
      </c>
      <c r="T1966" s="92">
        <v>79.451702240000003</v>
      </c>
      <c r="U1966" s="92">
        <v>79.445902720000007</v>
      </c>
      <c r="V1966" s="92">
        <v>79.437582899999995</v>
      </c>
      <c r="W1966" s="92">
        <v>79.433398909999994</v>
      </c>
      <c r="X1966" s="92">
        <v>79.258656310000006</v>
      </c>
      <c r="Y1966" s="92">
        <v>79.068251369999999</v>
      </c>
    </row>
    <row r="1967" spans="1:25" ht="18" thickBot="1" x14ac:dyDescent="0.35">
      <c r="A1967" s="31">
        <v>14</v>
      </c>
      <c r="B1967" s="92">
        <v>78.817137160000001</v>
      </c>
      <c r="C1967" s="92">
        <v>79.020272270000007</v>
      </c>
      <c r="D1967" s="92">
        <v>79.017400749999993</v>
      </c>
      <c r="E1967" s="92">
        <v>78.811525209999999</v>
      </c>
      <c r="F1967" s="92">
        <v>78.813420249999993</v>
      </c>
      <c r="G1967" s="92">
        <v>78.616957249999999</v>
      </c>
      <c r="H1967" s="92">
        <v>79.20378968</v>
      </c>
      <c r="I1967" s="92">
        <v>79.39099109</v>
      </c>
      <c r="J1967" s="92">
        <v>79.396046510000005</v>
      </c>
      <c r="K1967" s="92">
        <v>79.408019199999998</v>
      </c>
      <c r="L1967" s="92">
        <v>79.232008769999993</v>
      </c>
      <c r="M1967" s="92">
        <v>79.234444980000006</v>
      </c>
      <c r="N1967" s="95">
        <v>79.23277727</v>
      </c>
      <c r="O1967" s="92">
        <v>79.233875760000004</v>
      </c>
      <c r="P1967" s="92">
        <v>79.683103410000001</v>
      </c>
      <c r="Q1967" s="92">
        <v>79.461841800000002</v>
      </c>
      <c r="R1967" s="92">
        <v>79.241201399999994</v>
      </c>
      <c r="S1967" s="92">
        <v>79.423514679999997</v>
      </c>
      <c r="T1967" s="92">
        <v>79.239948850000005</v>
      </c>
      <c r="U1967" s="92">
        <v>79.431881189999999</v>
      </c>
      <c r="V1967" s="92">
        <v>79.42375973</v>
      </c>
      <c r="W1967" s="92">
        <v>79.220089909999999</v>
      </c>
      <c r="X1967" s="92">
        <v>79.009916810000007</v>
      </c>
      <c r="Y1967" s="92">
        <v>79.213126410000001</v>
      </c>
    </row>
    <row r="1968" spans="1:25" ht="18" thickBot="1" x14ac:dyDescent="0.35">
      <c r="A1968" s="31">
        <v>15</v>
      </c>
      <c r="B1968" s="92">
        <v>78.791071639999998</v>
      </c>
      <c r="C1968" s="92">
        <v>79.003871860000004</v>
      </c>
      <c r="D1968" s="92">
        <v>79.001273429999998</v>
      </c>
      <c r="E1968" s="92">
        <v>79.001498280000007</v>
      </c>
      <c r="F1968" s="92">
        <v>78.791440179999995</v>
      </c>
      <c r="G1968" s="92">
        <v>79.001268460000006</v>
      </c>
      <c r="H1968" s="92">
        <v>79.408988089999994</v>
      </c>
      <c r="I1968" s="92">
        <v>79.602342160000006</v>
      </c>
      <c r="J1968" s="92">
        <v>79.391985879999993</v>
      </c>
      <c r="K1968" s="92">
        <v>79.422347419999994</v>
      </c>
      <c r="L1968" s="92">
        <v>79.449752669999995</v>
      </c>
      <c r="M1968" s="92">
        <v>79.474055750000005</v>
      </c>
      <c r="N1968" s="95">
        <v>79.322380890000005</v>
      </c>
      <c r="O1968" s="92">
        <v>79.366956470000005</v>
      </c>
      <c r="P1968" s="92">
        <v>78.712719910000004</v>
      </c>
      <c r="Q1968" s="92">
        <v>78.709121350000004</v>
      </c>
      <c r="R1968" s="92">
        <v>78.892401190000001</v>
      </c>
      <c r="S1968" s="92">
        <v>79.449452660000006</v>
      </c>
      <c r="T1968" s="92">
        <v>79.407503489999996</v>
      </c>
      <c r="U1968" s="92">
        <v>79.409534449999995</v>
      </c>
      <c r="V1968" s="92">
        <v>79.402953210000007</v>
      </c>
      <c r="W1968" s="92">
        <v>79.414054140000005</v>
      </c>
      <c r="X1968" s="92">
        <v>79.211300919999999</v>
      </c>
      <c r="Y1968" s="92">
        <v>79.423298399999993</v>
      </c>
    </row>
    <row r="1969" spans="1:25" ht="18" thickBot="1" x14ac:dyDescent="0.35">
      <c r="A1969" s="31">
        <v>16</v>
      </c>
      <c r="B1969" s="92">
        <v>79.187724230000001</v>
      </c>
      <c r="C1969" s="92">
        <v>79.185781779999999</v>
      </c>
      <c r="D1969" s="92">
        <v>79.191229809999996</v>
      </c>
      <c r="E1969" s="92">
        <v>79.189815890000006</v>
      </c>
      <c r="F1969" s="92">
        <v>79.188799009999997</v>
      </c>
      <c r="G1969" s="92">
        <v>79.178558449999997</v>
      </c>
      <c r="H1969" s="92">
        <v>79.56121297</v>
      </c>
      <c r="I1969" s="92">
        <v>79.56484116</v>
      </c>
      <c r="J1969" s="92">
        <v>79.550074550000005</v>
      </c>
      <c r="K1969" s="92">
        <v>79.555218460000006</v>
      </c>
      <c r="L1969" s="92">
        <v>79.559649179999994</v>
      </c>
      <c r="M1969" s="92">
        <v>79.557943050000006</v>
      </c>
      <c r="N1969" s="95">
        <v>79.554609279999994</v>
      </c>
      <c r="O1969" s="92">
        <v>79.572742610000006</v>
      </c>
      <c r="P1969" s="92">
        <v>79.75031525</v>
      </c>
      <c r="Q1969" s="92">
        <v>79.542357940000002</v>
      </c>
      <c r="R1969" s="92">
        <v>79.549303769999995</v>
      </c>
      <c r="S1969" s="92">
        <v>79.558887279999993</v>
      </c>
      <c r="T1969" s="92">
        <v>79.557852030000006</v>
      </c>
      <c r="U1969" s="92">
        <v>79.375702790000005</v>
      </c>
      <c r="V1969" s="92">
        <v>79.372206950000006</v>
      </c>
      <c r="W1969" s="92">
        <v>79.002130489999999</v>
      </c>
      <c r="X1969" s="92">
        <v>79.175885559999998</v>
      </c>
      <c r="Y1969" s="92">
        <v>78.973868809999999</v>
      </c>
    </row>
    <row r="1970" spans="1:25" ht="18" thickBot="1" x14ac:dyDescent="0.35">
      <c r="A1970" s="31">
        <v>17</v>
      </c>
      <c r="B1970" s="92">
        <v>79.351884569999996</v>
      </c>
      <c r="C1970" s="92">
        <v>79.349551899999994</v>
      </c>
      <c r="D1970" s="92">
        <v>79.325794349999995</v>
      </c>
      <c r="E1970" s="92">
        <v>79.326375089999999</v>
      </c>
      <c r="F1970" s="92">
        <v>79.625428740000004</v>
      </c>
      <c r="G1970" s="92">
        <v>79.61786008</v>
      </c>
      <c r="H1970" s="92">
        <v>79.729420719999993</v>
      </c>
      <c r="I1970" s="92">
        <v>79.859797450000002</v>
      </c>
      <c r="J1970" s="92">
        <v>79.523118920000002</v>
      </c>
      <c r="K1970" s="92">
        <v>79.818773870000001</v>
      </c>
      <c r="L1970" s="92">
        <v>79.523957620000004</v>
      </c>
      <c r="M1970" s="92">
        <v>79.508036129999994</v>
      </c>
      <c r="N1970" s="95">
        <v>79.312157540000001</v>
      </c>
      <c r="O1970" s="92">
        <v>79.178757880000006</v>
      </c>
      <c r="P1970" s="92">
        <v>79.427654680000003</v>
      </c>
      <c r="Q1970" s="92">
        <v>79.847306219999993</v>
      </c>
      <c r="R1970" s="92">
        <v>80.244126339999994</v>
      </c>
      <c r="S1970" s="92">
        <v>80.015804990000007</v>
      </c>
      <c r="T1970" s="92">
        <v>80.035753900000003</v>
      </c>
      <c r="U1970" s="92">
        <v>79.612286659999995</v>
      </c>
      <c r="V1970" s="92">
        <v>79.412488030000006</v>
      </c>
      <c r="W1970" s="92">
        <v>79.399561050000003</v>
      </c>
      <c r="X1970" s="92">
        <v>79.609385230000001</v>
      </c>
      <c r="Y1970" s="92">
        <v>79.599550280000003</v>
      </c>
    </row>
    <row r="1971" spans="1:25" ht="18" thickBot="1" x14ac:dyDescent="0.35">
      <c r="A1971" s="31">
        <v>18</v>
      </c>
      <c r="B1971" s="92">
        <v>79.586362370000003</v>
      </c>
      <c r="C1971" s="92">
        <v>79.576725550000006</v>
      </c>
      <c r="D1971" s="92">
        <v>79.572478059999995</v>
      </c>
      <c r="E1971" s="92">
        <v>79.182964639999994</v>
      </c>
      <c r="F1971" s="92">
        <v>79.570224899999999</v>
      </c>
      <c r="G1971" s="92">
        <v>78.8629921</v>
      </c>
      <c r="H1971" s="92">
        <v>78.889344039999997</v>
      </c>
      <c r="I1971" s="92">
        <v>78.726874989999999</v>
      </c>
      <c r="J1971" s="92">
        <v>78.56598941</v>
      </c>
      <c r="K1971" s="92">
        <v>78.776101550000007</v>
      </c>
      <c r="L1971" s="92">
        <v>78.585668369999993</v>
      </c>
      <c r="M1971" s="92">
        <v>78.883922100000007</v>
      </c>
      <c r="N1971" s="95">
        <v>79.281612289999998</v>
      </c>
      <c r="O1971" s="92">
        <v>79.258504079999994</v>
      </c>
      <c r="P1971" s="92">
        <v>79.488433760000007</v>
      </c>
      <c r="Q1971" s="92">
        <v>79.33199003</v>
      </c>
      <c r="R1971" s="92">
        <v>79.804986999999997</v>
      </c>
      <c r="S1971" s="92">
        <v>79.923333439999993</v>
      </c>
      <c r="T1971" s="92">
        <v>79.747816319999998</v>
      </c>
      <c r="U1971" s="92">
        <v>79.453040659999999</v>
      </c>
      <c r="V1971" s="92">
        <v>79.451485009999999</v>
      </c>
      <c r="W1971" s="92">
        <v>79.579232250000004</v>
      </c>
      <c r="X1971" s="92">
        <v>79.572773749999996</v>
      </c>
      <c r="Y1971" s="92">
        <v>79.086251349999998</v>
      </c>
    </row>
    <row r="1972" spans="1:25" ht="18" thickBot="1" x14ac:dyDescent="0.35">
      <c r="A1972" s="31">
        <v>19</v>
      </c>
      <c r="B1972" s="92">
        <v>79.423391670000001</v>
      </c>
      <c r="C1972" s="92">
        <v>78.964401240000001</v>
      </c>
      <c r="D1972" s="92">
        <v>78.729001179999997</v>
      </c>
      <c r="E1972" s="92">
        <v>78.748159360000002</v>
      </c>
      <c r="F1972" s="92">
        <v>78.547592929999993</v>
      </c>
      <c r="G1972" s="92">
        <v>78.350590859999997</v>
      </c>
      <c r="H1972" s="92">
        <v>78.345582340000007</v>
      </c>
      <c r="I1972" s="92">
        <v>78.34277788</v>
      </c>
      <c r="J1972" s="92">
        <v>78.331447139999995</v>
      </c>
      <c r="K1972" s="92">
        <v>78.329967300000007</v>
      </c>
      <c r="L1972" s="92">
        <v>78.329828500000005</v>
      </c>
      <c r="M1972" s="92">
        <v>78.330283940000001</v>
      </c>
      <c r="N1972" s="95">
        <v>78.328740760000002</v>
      </c>
      <c r="O1972" s="92">
        <v>78.330155770000005</v>
      </c>
      <c r="P1972" s="92">
        <v>78.081011430000004</v>
      </c>
      <c r="Q1972" s="92">
        <v>78.311211170000007</v>
      </c>
      <c r="R1972" s="92">
        <v>78.311719749999995</v>
      </c>
      <c r="S1972" s="92">
        <v>78.537612890000005</v>
      </c>
      <c r="T1972" s="92">
        <v>78.538191839999996</v>
      </c>
      <c r="U1972" s="92">
        <v>78.535634540000004</v>
      </c>
      <c r="V1972" s="92">
        <v>78.53394428</v>
      </c>
      <c r="W1972" s="92">
        <v>78.343138550000006</v>
      </c>
      <c r="X1972" s="92">
        <v>78.3427832</v>
      </c>
      <c r="Y1972" s="92">
        <v>78.345048590000005</v>
      </c>
    </row>
    <row r="1973" spans="1:25" ht="18" thickBot="1" x14ac:dyDescent="0.35">
      <c r="A1973" s="31">
        <v>20</v>
      </c>
      <c r="B1973" s="92">
        <v>78.962446200000002</v>
      </c>
      <c r="C1973" s="92">
        <v>78.944348329999997</v>
      </c>
      <c r="D1973" s="92">
        <v>78.94023267</v>
      </c>
      <c r="E1973" s="92">
        <v>78.960119259999999</v>
      </c>
      <c r="F1973" s="92">
        <v>78.96336651</v>
      </c>
      <c r="G1973" s="92">
        <v>78.970643170000002</v>
      </c>
      <c r="H1973" s="92">
        <v>78.771599230000007</v>
      </c>
      <c r="I1973" s="92">
        <v>78.774421160000003</v>
      </c>
      <c r="J1973" s="92">
        <v>78.561683819999999</v>
      </c>
      <c r="K1973" s="92">
        <v>78.367392809999998</v>
      </c>
      <c r="L1973" s="92">
        <v>78.368343379999999</v>
      </c>
      <c r="M1973" s="92">
        <v>78.369290309999997</v>
      </c>
      <c r="N1973" s="95">
        <v>78.368850199999997</v>
      </c>
      <c r="O1973" s="92">
        <v>78.567303260000003</v>
      </c>
      <c r="P1973" s="92">
        <v>78.955804659999998</v>
      </c>
      <c r="Q1973" s="92">
        <v>78.9590326</v>
      </c>
      <c r="R1973" s="92">
        <v>78.960837049999995</v>
      </c>
      <c r="S1973" s="92">
        <v>78.968288599999994</v>
      </c>
      <c r="T1973" s="92">
        <v>78.965519330000006</v>
      </c>
      <c r="U1973" s="92">
        <v>78.771266929999996</v>
      </c>
      <c r="V1973" s="92">
        <v>78.768879249999998</v>
      </c>
      <c r="W1973" s="92">
        <v>78.970712950000006</v>
      </c>
      <c r="X1973" s="92">
        <v>78.962924880000003</v>
      </c>
      <c r="Y1973" s="92">
        <v>78.976107459999994</v>
      </c>
    </row>
    <row r="1974" spans="1:25" ht="18" thickBot="1" x14ac:dyDescent="0.35">
      <c r="A1974" s="31">
        <v>21</v>
      </c>
      <c r="B1974" s="92">
        <v>79.452189529999998</v>
      </c>
      <c r="C1974" s="92">
        <v>79.446356370000004</v>
      </c>
      <c r="D1974" s="92">
        <v>79.440398360000003</v>
      </c>
      <c r="E1974" s="92">
        <v>79.438281169999996</v>
      </c>
      <c r="F1974" s="92">
        <v>79.444147770000001</v>
      </c>
      <c r="G1974" s="92">
        <v>79.227945140000003</v>
      </c>
      <c r="H1974" s="92">
        <v>79.243196929999996</v>
      </c>
      <c r="I1974" s="92">
        <v>79.248880560000003</v>
      </c>
      <c r="J1974" s="92">
        <v>79.047440989999998</v>
      </c>
      <c r="K1974" s="92">
        <v>79.057091459999995</v>
      </c>
      <c r="L1974" s="92">
        <v>79.061172560000003</v>
      </c>
      <c r="M1974" s="92">
        <v>79.062133869999997</v>
      </c>
      <c r="N1974" s="95">
        <v>79.060044599999998</v>
      </c>
      <c r="O1974" s="92">
        <v>79.258736339999999</v>
      </c>
      <c r="P1974" s="92">
        <v>79.448039829999999</v>
      </c>
      <c r="Q1974" s="92">
        <v>79.440795019999996</v>
      </c>
      <c r="R1974" s="92">
        <v>79.44641756</v>
      </c>
      <c r="S1974" s="92">
        <v>79.457692019999996</v>
      </c>
      <c r="T1974" s="92">
        <v>79.457677810000007</v>
      </c>
      <c r="U1974" s="92">
        <v>79.254689720000002</v>
      </c>
      <c r="V1974" s="92">
        <v>79.24820939</v>
      </c>
      <c r="W1974" s="92">
        <v>79.440425640000001</v>
      </c>
      <c r="X1974" s="92">
        <v>79.232533419999996</v>
      </c>
      <c r="Y1974" s="92">
        <v>79.452726530000007</v>
      </c>
    </row>
    <row r="1975" spans="1:25" ht="18" thickBot="1" x14ac:dyDescent="0.35">
      <c r="A1975" s="31">
        <v>22</v>
      </c>
      <c r="B1975" s="92">
        <v>79.397477890000005</v>
      </c>
      <c r="C1975" s="92">
        <v>79.193097859999995</v>
      </c>
      <c r="D1975" s="92">
        <v>79.191546819999999</v>
      </c>
      <c r="E1975" s="92">
        <v>79.191910559999997</v>
      </c>
      <c r="F1975" s="92">
        <v>79.393740399999999</v>
      </c>
      <c r="G1975" s="92">
        <v>79.178054779999997</v>
      </c>
      <c r="H1975" s="92">
        <v>79.193811969999999</v>
      </c>
      <c r="I1975" s="92">
        <v>79.195480930000002</v>
      </c>
      <c r="J1975" s="92">
        <v>79.081421379999995</v>
      </c>
      <c r="K1975" s="92">
        <v>79.091948849999994</v>
      </c>
      <c r="L1975" s="92">
        <v>79.095949289999993</v>
      </c>
      <c r="M1975" s="92">
        <v>79.094945370000005</v>
      </c>
      <c r="N1975" s="95">
        <v>79.092201849999995</v>
      </c>
      <c r="O1975" s="92">
        <v>79.292402319999994</v>
      </c>
      <c r="P1975" s="92">
        <v>79.485716300000007</v>
      </c>
      <c r="Q1975" s="92">
        <v>79.483437429999995</v>
      </c>
      <c r="R1975" s="92">
        <v>79.478364940000006</v>
      </c>
      <c r="S1975" s="92">
        <v>79.489323749999997</v>
      </c>
      <c r="T1975" s="92">
        <v>79.491379660000007</v>
      </c>
      <c r="U1975" s="92">
        <v>79.28946655</v>
      </c>
      <c r="V1975" s="92">
        <v>79.283236209999998</v>
      </c>
      <c r="W1975" s="92">
        <v>79.384597540000001</v>
      </c>
      <c r="X1975" s="92">
        <v>79.18044175</v>
      </c>
      <c r="Y1975" s="92">
        <v>79.400930070000001</v>
      </c>
    </row>
    <row r="1976" spans="1:25" ht="18" thickBot="1" x14ac:dyDescent="0.35">
      <c r="A1976" s="31">
        <v>23</v>
      </c>
      <c r="B1976" s="92">
        <v>79.516220989999994</v>
      </c>
      <c r="C1976" s="92">
        <v>79.313487629999997</v>
      </c>
      <c r="D1976" s="92">
        <v>79.310846420000004</v>
      </c>
      <c r="E1976" s="92">
        <v>79.309574190000006</v>
      </c>
      <c r="F1976" s="92">
        <v>79.195873890000001</v>
      </c>
      <c r="G1976" s="92">
        <v>79.394381569999993</v>
      </c>
      <c r="H1976" s="92">
        <v>79.402978259999998</v>
      </c>
      <c r="I1976" s="92">
        <v>79.406303800000003</v>
      </c>
      <c r="J1976" s="92">
        <v>79.413298549999993</v>
      </c>
      <c r="K1976" s="92">
        <v>79.231957719999997</v>
      </c>
      <c r="L1976" s="92">
        <v>79.241744639999993</v>
      </c>
      <c r="M1976" s="92">
        <v>79.243966200000003</v>
      </c>
      <c r="N1976" s="95">
        <v>79.242277999999999</v>
      </c>
      <c r="O1976" s="92">
        <v>79.440251140000001</v>
      </c>
      <c r="P1976" s="92">
        <v>79.633364979999996</v>
      </c>
      <c r="Q1976" s="92">
        <v>79.82684931</v>
      </c>
      <c r="R1976" s="92">
        <v>79.839307610000006</v>
      </c>
      <c r="S1976" s="92">
        <v>79.848338060000003</v>
      </c>
      <c r="T1976" s="92">
        <v>79.846005120000001</v>
      </c>
      <c r="U1976" s="92">
        <v>79.642699559999997</v>
      </c>
      <c r="V1976" s="92">
        <v>79.637552760000005</v>
      </c>
      <c r="W1976" s="92">
        <v>79.623421890000003</v>
      </c>
      <c r="X1976" s="92">
        <v>79.419615140000005</v>
      </c>
      <c r="Y1976" s="92">
        <v>79.329219460000004</v>
      </c>
    </row>
    <row r="1977" spans="1:25" ht="18" thickBot="1" x14ac:dyDescent="0.35">
      <c r="A1977" s="31">
        <v>24</v>
      </c>
      <c r="B1977" s="92">
        <v>79.21373509</v>
      </c>
      <c r="C1977" s="92">
        <v>79.206463080000006</v>
      </c>
      <c r="D1977" s="92">
        <v>79.201847180000001</v>
      </c>
      <c r="E1977" s="92">
        <v>79.199844580000004</v>
      </c>
      <c r="F1977" s="92">
        <v>78.999084190000005</v>
      </c>
      <c r="G1977" s="92">
        <v>78.788238809999996</v>
      </c>
      <c r="H1977" s="92">
        <v>78.801473119999997</v>
      </c>
      <c r="I1977" s="92">
        <v>78.797200509999996</v>
      </c>
      <c r="J1977" s="92">
        <v>79.109736609999999</v>
      </c>
      <c r="K1977" s="92">
        <v>79.123868290000004</v>
      </c>
      <c r="L1977" s="92">
        <v>79.58192434</v>
      </c>
      <c r="M1977" s="92">
        <v>79.660894600000006</v>
      </c>
      <c r="N1977" s="95">
        <v>79.582939600000003</v>
      </c>
      <c r="O1977" s="92">
        <v>79.583745399999998</v>
      </c>
      <c r="P1977" s="92">
        <v>79.762739710000005</v>
      </c>
      <c r="Q1977" s="92">
        <v>80.048107790000003</v>
      </c>
      <c r="R1977" s="92">
        <v>80.499846000000005</v>
      </c>
      <c r="S1977" s="92">
        <v>80.696301199999994</v>
      </c>
      <c r="T1977" s="92">
        <v>80.574689829999997</v>
      </c>
      <c r="U1977" s="92">
        <v>80.200888969999994</v>
      </c>
      <c r="V1977" s="92">
        <v>79.964774980000001</v>
      </c>
      <c r="W1977" s="92">
        <v>79.879544789999997</v>
      </c>
      <c r="X1977" s="92">
        <v>79.478512600000002</v>
      </c>
      <c r="Y1977" s="92">
        <v>79.204911749999994</v>
      </c>
    </row>
    <row r="1978" spans="1:25" ht="18" thickBot="1" x14ac:dyDescent="0.35">
      <c r="A1978" s="31">
        <v>25</v>
      </c>
      <c r="B1978" s="92">
        <v>79.201426510000005</v>
      </c>
      <c r="C1978" s="92">
        <v>79.19097902</v>
      </c>
      <c r="D1978" s="92">
        <v>79.188554749999994</v>
      </c>
      <c r="E1978" s="92">
        <v>78.75987078</v>
      </c>
      <c r="F1978" s="92">
        <v>78.544730610000002</v>
      </c>
      <c r="G1978" s="92">
        <v>78.799066629999999</v>
      </c>
      <c r="H1978" s="92">
        <v>78.812691299999997</v>
      </c>
      <c r="I1978" s="92">
        <v>78.810755150000006</v>
      </c>
      <c r="J1978" s="92">
        <v>78.980950500000006</v>
      </c>
      <c r="K1978" s="92">
        <v>79.19664865</v>
      </c>
      <c r="L1978" s="92">
        <v>79.507436459999994</v>
      </c>
      <c r="M1978" s="92">
        <v>79.394866669999999</v>
      </c>
      <c r="N1978" s="95">
        <v>79.190205059999997</v>
      </c>
      <c r="O1978" s="92">
        <v>79.215996809999993</v>
      </c>
      <c r="P1978" s="92">
        <v>79.256079400000004</v>
      </c>
      <c r="Q1978" s="92">
        <v>79.492907810000005</v>
      </c>
      <c r="R1978" s="92">
        <v>79.922970739999997</v>
      </c>
      <c r="S1978" s="92">
        <v>80.288608049999993</v>
      </c>
      <c r="T1978" s="92">
        <v>80.337932460000005</v>
      </c>
      <c r="U1978" s="92">
        <v>80.04357607</v>
      </c>
      <c r="V1978" s="92">
        <v>79.847662619999994</v>
      </c>
      <c r="W1978" s="92">
        <v>79.667232949999999</v>
      </c>
      <c r="X1978" s="92">
        <v>79.481335329999993</v>
      </c>
      <c r="Y1978" s="92">
        <v>79.210040719999995</v>
      </c>
    </row>
    <row r="1979" spans="1:25" ht="18" thickBot="1" x14ac:dyDescent="0.35">
      <c r="A1979" s="31">
        <v>26</v>
      </c>
      <c r="B1979" s="92">
        <v>79.204570849999996</v>
      </c>
      <c r="C1979" s="92">
        <v>79.414505550000001</v>
      </c>
      <c r="D1979" s="92">
        <v>79.411972340000005</v>
      </c>
      <c r="E1979" s="92">
        <v>79.411661300000006</v>
      </c>
      <c r="F1979" s="92">
        <v>79.202000560000002</v>
      </c>
      <c r="G1979" s="92">
        <v>79.615862500000006</v>
      </c>
      <c r="H1979" s="92">
        <v>79.837053499999996</v>
      </c>
      <c r="I1979" s="92">
        <v>79.844628169999993</v>
      </c>
      <c r="J1979" s="92">
        <v>80.025480079999994</v>
      </c>
      <c r="K1979" s="92">
        <v>80.126947150000007</v>
      </c>
      <c r="L1979" s="92">
        <v>80.125916790000005</v>
      </c>
      <c r="M1979" s="92">
        <v>80.126229910000006</v>
      </c>
      <c r="N1979" s="95">
        <v>80.150790509999993</v>
      </c>
      <c r="O1979" s="92">
        <v>80.328032989999997</v>
      </c>
      <c r="P1979" s="92">
        <v>80.497003599999999</v>
      </c>
      <c r="Q1979" s="92">
        <v>79.918948029999996</v>
      </c>
      <c r="R1979" s="92">
        <v>79.518352539999995</v>
      </c>
      <c r="S1979" s="92">
        <v>79.518323530000004</v>
      </c>
      <c r="T1979" s="92">
        <v>79.534895219999996</v>
      </c>
      <c r="U1979" s="92">
        <v>79.647069110000004</v>
      </c>
      <c r="V1979" s="92">
        <v>79.648932360000003</v>
      </c>
      <c r="W1979" s="92">
        <v>79.424436819999997</v>
      </c>
      <c r="X1979" s="92">
        <v>79.412183159999998</v>
      </c>
      <c r="Y1979" s="92">
        <v>79.208284899999995</v>
      </c>
    </row>
    <row r="1980" spans="1:25" ht="18" thickBot="1" x14ac:dyDescent="0.35">
      <c r="A1980" s="31">
        <v>27</v>
      </c>
      <c r="B1980" s="92">
        <v>79.018041089999997</v>
      </c>
      <c r="C1980" s="92">
        <v>79.012844029999997</v>
      </c>
      <c r="D1980" s="92">
        <v>79.009397179999993</v>
      </c>
      <c r="E1980" s="92">
        <v>79.010283650000005</v>
      </c>
      <c r="F1980" s="92">
        <v>79.013675590000005</v>
      </c>
      <c r="G1980" s="92">
        <v>78.916343929999996</v>
      </c>
      <c r="H1980" s="92">
        <v>78.932467090000003</v>
      </c>
      <c r="I1980" s="92">
        <v>79.125768730000004</v>
      </c>
      <c r="J1980" s="92">
        <v>79.129803190000004</v>
      </c>
      <c r="K1980" s="92">
        <v>79.139660739999997</v>
      </c>
      <c r="L1980" s="92">
        <v>79.139413050000002</v>
      </c>
      <c r="M1980" s="92">
        <v>79.138479369999999</v>
      </c>
      <c r="N1980" s="95">
        <v>79.154525620000001</v>
      </c>
      <c r="O1980" s="92">
        <v>79.35018015</v>
      </c>
      <c r="P1980" s="92">
        <v>79.541371900000001</v>
      </c>
      <c r="Q1980" s="92">
        <v>79.312932439999997</v>
      </c>
      <c r="R1980" s="92">
        <v>79.315750199999997</v>
      </c>
      <c r="S1980" s="92">
        <v>79.331845360000003</v>
      </c>
      <c r="T1980" s="92">
        <v>79.339988020000007</v>
      </c>
      <c r="U1980" s="92">
        <v>79.141482440000004</v>
      </c>
      <c r="V1980" s="92">
        <v>79.134675090000002</v>
      </c>
      <c r="W1980" s="92">
        <v>79.104347989999994</v>
      </c>
      <c r="X1980" s="92">
        <v>79.122107310000004</v>
      </c>
      <c r="Y1980" s="92">
        <v>79.113597110000001</v>
      </c>
    </row>
    <row r="1981" spans="1:25" ht="18" thickBot="1" x14ac:dyDescent="0.35">
      <c r="A1981" s="31">
        <v>28</v>
      </c>
      <c r="B1981" s="92">
        <v>78.949023280000006</v>
      </c>
      <c r="C1981" s="92">
        <v>78.727526209999994</v>
      </c>
      <c r="D1981" s="92">
        <v>78.722749750000006</v>
      </c>
      <c r="E1981" s="92">
        <v>78.722033539999998</v>
      </c>
      <c r="F1981" s="92">
        <v>78.724230910000003</v>
      </c>
      <c r="G1981" s="92">
        <v>78.740547460000002</v>
      </c>
      <c r="H1981" s="92">
        <v>78.753946970000001</v>
      </c>
      <c r="I1981" s="92">
        <v>78.956488890000003</v>
      </c>
      <c r="J1981" s="92">
        <v>79.506088270000006</v>
      </c>
      <c r="K1981" s="92">
        <v>79.762407409999994</v>
      </c>
      <c r="L1981" s="92">
        <v>79.767747889999995</v>
      </c>
      <c r="M1981" s="92">
        <v>79.768831090000006</v>
      </c>
      <c r="N1981" s="95">
        <v>79.788105540000004</v>
      </c>
      <c r="O1981" s="92">
        <v>79.988107580000005</v>
      </c>
      <c r="P1981" s="92">
        <v>80.186818979999998</v>
      </c>
      <c r="Q1981" s="92">
        <v>80.179483520000005</v>
      </c>
      <c r="R1981" s="92">
        <v>79.815797630000006</v>
      </c>
      <c r="S1981" s="92">
        <v>79.827744559999999</v>
      </c>
      <c r="T1981" s="92">
        <v>79.715119909999999</v>
      </c>
      <c r="U1981" s="92">
        <v>79.296565599999994</v>
      </c>
      <c r="V1981" s="92">
        <v>79.287908340000001</v>
      </c>
      <c r="W1981" s="92">
        <v>79.366563290000002</v>
      </c>
      <c r="X1981" s="92">
        <v>79.164050099999997</v>
      </c>
      <c r="Y1981" s="92">
        <v>79.15745536</v>
      </c>
    </row>
    <row r="1982" spans="1:25" ht="18" thickBot="1" x14ac:dyDescent="0.35">
      <c r="A1982" s="91">
        <v>29</v>
      </c>
      <c r="B1982" s="92">
        <v>79.235653959999993</v>
      </c>
      <c r="C1982" s="92">
        <v>79.035637210000004</v>
      </c>
      <c r="D1982" s="92">
        <v>79.033399829999993</v>
      </c>
      <c r="E1982" s="92">
        <v>79.031131689999995</v>
      </c>
      <c r="F1982" s="92">
        <v>79.031836670000004</v>
      </c>
      <c r="G1982" s="92">
        <v>79.041536320000006</v>
      </c>
      <c r="H1982" s="92">
        <v>79.254476800000006</v>
      </c>
      <c r="I1982" s="92">
        <v>79.254191770000006</v>
      </c>
      <c r="J1982" s="92">
        <v>79.259418229999994</v>
      </c>
      <c r="K1982" s="92">
        <v>79.267108059999998</v>
      </c>
      <c r="L1982" s="92">
        <v>79.267359740000003</v>
      </c>
      <c r="M1982" s="92">
        <v>79.26504697</v>
      </c>
      <c r="N1982" s="95">
        <v>79.459478430000004</v>
      </c>
      <c r="O1982" s="92">
        <v>79.460639299999997</v>
      </c>
      <c r="P1982" s="92">
        <v>79.542480339999997</v>
      </c>
      <c r="Q1982" s="92">
        <v>79.424603399999995</v>
      </c>
      <c r="R1982" s="92">
        <v>79.450238409999997</v>
      </c>
      <c r="S1982" s="92">
        <v>79.461406729999993</v>
      </c>
      <c r="T1982" s="92">
        <v>79.468544820000005</v>
      </c>
      <c r="U1982" s="92">
        <v>79.265239649999998</v>
      </c>
      <c r="V1982" s="92">
        <v>79.255340910000001</v>
      </c>
      <c r="W1982" s="92">
        <v>79.335740340000001</v>
      </c>
      <c r="X1982" s="92">
        <v>79.13355396</v>
      </c>
      <c r="Y1982" s="92">
        <v>79.233869130000002</v>
      </c>
    </row>
    <row r="1983" spans="1:25" ht="18" thickBot="1" x14ac:dyDescent="0.3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</row>
    <row r="1984" spans="1:25" ht="18" customHeight="1" thickBot="1" x14ac:dyDescent="0.35">
      <c r="A1984" s="124" t="s">
        <v>0</v>
      </c>
      <c r="B1984" s="126" t="s">
        <v>99</v>
      </c>
      <c r="C1984" s="127"/>
      <c r="D1984" s="127"/>
      <c r="E1984" s="127"/>
      <c r="F1984" s="127"/>
      <c r="G1984" s="127"/>
      <c r="H1984" s="127"/>
      <c r="I1984" s="127"/>
      <c r="J1984" s="127"/>
      <c r="K1984" s="127"/>
      <c r="L1984" s="127"/>
      <c r="M1984" s="127"/>
      <c r="N1984" s="127"/>
      <c r="O1984" s="127"/>
      <c r="P1984" s="127"/>
      <c r="Q1984" s="127"/>
      <c r="R1984" s="127"/>
      <c r="S1984" s="127"/>
      <c r="T1984" s="127"/>
      <c r="U1984" s="127"/>
      <c r="V1984" s="127"/>
      <c r="W1984" s="127"/>
      <c r="X1984" s="127"/>
      <c r="Y1984" s="128"/>
    </row>
    <row r="1985" spans="1:25" ht="33.75" thickBot="1" x14ac:dyDescent="0.35">
      <c r="A1985" s="125"/>
      <c r="B1985" s="36" t="s">
        <v>1</v>
      </c>
      <c r="C1985" s="36" t="s">
        <v>2</v>
      </c>
      <c r="D1985" s="36" t="s">
        <v>3</v>
      </c>
      <c r="E1985" s="36" t="s">
        <v>4</v>
      </c>
      <c r="F1985" s="36" t="s">
        <v>5</v>
      </c>
      <c r="G1985" s="36" t="s">
        <v>6</v>
      </c>
      <c r="H1985" s="36" t="s">
        <v>7</v>
      </c>
      <c r="I1985" s="36" t="s">
        <v>8</v>
      </c>
      <c r="J1985" s="36" t="s">
        <v>9</v>
      </c>
      <c r="K1985" s="36" t="s">
        <v>10</v>
      </c>
      <c r="L1985" s="36" t="s">
        <v>11</v>
      </c>
      <c r="M1985" s="36" t="s">
        <v>12</v>
      </c>
      <c r="N1985" s="9" t="s">
        <v>13</v>
      </c>
      <c r="O1985" s="33" t="s">
        <v>14</v>
      </c>
      <c r="P1985" s="33" t="s">
        <v>15</v>
      </c>
      <c r="Q1985" s="33" t="s">
        <v>16</v>
      </c>
      <c r="R1985" s="33" t="s">
        <v>17</v>
      </c>
      <c r="S1985" s="33" t="s">
        <v>18</v>
      </c>
      <c r="T1985" s="33" t="s">
        <v>19</v>
      </c>
      <c r="U1985" s="33" t="s">
        <v>20</v>
      </c>
      <c r="V1985" s="33" t="s">
        <v>21</v>
      </c>
      <c r="W1985" s="33" t="s">
        <v>22</v>
      </c>
      <c r="X1985" s="33" t="s">
        <v>23</v>
      </c>
      <c r="Y1985" s="33" t="s">
        <v>24</v>
      </c>
    </row>
    <row r="1986" spans="1:25" ht="18" thickBot="1" x14ac:dyDescent="0.35">
      <c r="A1986" s="31">
        <v>1</v>
      </c>
      <c r="B1986" s="92">
        <v>78.998821559999996</v>
      </c>
      <c r="C1986" s="92">
        <v>78.901713630000003</v>
      </c>
      <c r="D1986" s="92">
        <v>78.904269400000004</v>
      </c>
      <c r="E1986" s="92">
        <v>79.104644230000005</v>
      </c>
      <c r="F1986" s="92">
        <v>79.104639700000007</v>
      </c>
      <c r="G1986" s="92">
        <v>79.715286539999994</v>
      </c>
      <c r="H1986" s="92">
        <v>80.096871379999996</v>
      </c>
      <c r="I1986" s="92">
        <v>80.004386190000005</v>
      </c>
      <c r="J1986" s="92">
        <v>80.022129949999993</v>
      </c>
      <c r="K1986" s="92">
        <v>80.037468259999997</v>
      </c>
      <c r="L1986" s="92">
        <v>80.035243350000002</v>
      </c>
      <c r="M1986" s="92">
        <v>80.206465940000001</v>
      </c>
      <c r="N1986" s="93">
        <v>80.196411159999997</v>
      </c>
      <c r="O1986" s="94">
        <v>80.198899699999998</v>
      </c>
      <c r="P1986" s="94">
        <v>79.982687850000005</v>
      </c>
      <c r="Q1986" s="94">
        <v>79.988967650000006</v>
      </c>
      <c r="R1986" s="94">
        <v>79.995516269999996</v>
      </c>
      <c r="S1986" s="94">
        <v>80.000240980000001</v>
      </c>
      <c r="T1986" s="94">
        <v>79.999652600000005</v>
      </c>
      <c r="U1986" s="94">
        <v>80.209507799999997</v>
      </c>
      <c r="V1986" s="94">
        <v>80.195648360000007</v>
      </c>
      <c r="W1986" s="94">
        <v>80.008504299999998</v>
      </c>
      <c r="X1986" s="94">
        <v>79.399625220000004</v>
      </c>
      <c r="Y1986" s="94">
        <v>79.00243614</v>
      </c>
    </row>
    <row r="1987" spans="1:25" ht="18" thickBot="1" x14ac:dyDescent="0.35">
      <c r="A1987" s="31">
        <v>2</v>
      </c>
      <c r="B1987" s="92">
        <v>78.60727412</v>
      </c>
      <c r="C1987" s="92">
        <v>78.614149409999996</v>
      </c>
      <c r="D1987" s="92">
        <v>78.613036890000004</v>
      </c>
      <c r="E1987" s="92">
        <v>78.612416870000004</v>
      </c>
      <c r="F1987" s="92">
        <v>78.614183729999993</v>
      </c>
      <c r="G1987" s="92">
        <v>78.413763799999998</v>
      </c>
      <c r="H1987" s="92">
        <v>78.320517280000004</v>
      </c>
      <c r="I1987" s="92">
        <v>78.321438009999994</v>
      </c>
      <c r="J1987" s="92">
        <v>78.514958989999997</v>
      </c>
      <c r="K1987" s="92">
        <v>78.51751075</v>
      </c>
      <c r="L1987" s="92">
        <v>78.516303859999994</v>
      </c>
      <c r="M1987" s="92">
        <v>78.409724580000002</v>
      </c>
      <c r="N1987" s="95">
        <v>78.404301390000001</v>
      </c>
      <c r="O1987" s="92">
        <v>78.405267289999998</v>
      </c>
      <c r="P1987" s="92">
        <v>78.518465070000005</v>
      </c>
      <c r="Q1987" s="92">
        <v>78.519311079999994</v>
      </c>
      <c r="R1987" s="92">
        <v>78.52191698</v>
      </c>
      <c r="S1987" s="92">
        <v>78.528812239999993</v>
      </c>
      <c r="T1987" s="92">
        <v>78.535835169999999</v>
      </c>
      <c r="U1987" s="92">
        <v>78.338181820000003</v>
      </c>
      <c r="V1987" s="92">
        <v>78.521090040000004</v>
      </c>
      <c r="W1987" s="92">
        <v>78.515920620000003</v>
      </c>
      <c r="X1987" s="92">
        <v>78.316681950000003</v>
      </c>
      <c r="Y1987" s="92">
        <v>78.416310260000003</v>
      </c>
    </row>
    <row r="1988" spans="1:25" ht="18" thickBot="1" x14ac:dyDescent="0.35">
      <c r="A1988" s="31">
        <v>3</v>
      </c>
      <c r="B1988" s="92">
        <v>78.573929010000001</v>
      </c>
      <c r="C1988" s="92">
        <v>78.564945089999995</v>
      </c>
      <c r="D1988" s="92">
        <v>78.56228247</v>
      </c>
      <c r="E1988" s="92">
        <v>78.012664790000002</v>
      </c>
      <c r="F1988" s="92">
        <v>78.169602569999995</v>
      </c>
      <c r="G1988" s="92">
        <v>77.731535919999999</v>
      </c>
      <c r="H1988" s="92">
        <v>77.440909950000005</v>
      </c>
      <c r="I1988" s="92">
        <v>77.694051049999999</v>
      </c>
      <c r="J1988" s="92">
        <v>77.853240170000007</v>
      </c>
      <c r="K1988" s="92">
        <v>78.114167589999994</v>
      </c>
      <c r="L1988" s="92">
        <v>78.441003820000006</v>
      </c>
      <c r="M1988" s="92">
        <v>78.441304380000005</v>
      </c>
      <c r="N1988" s="95">
        <v>78.579454319999996</v>
      </c>
      <c r="O1988" s="92">
        <v>78.419020110000005</v>
      </c>
      <c r="P1988" s="92">
        <v>78.772287079999998</v>
      </c>
      <c r="Q1988" s="92">
        <v>78.300722429999993</v>
      </c>
      <c r="R1988" s="92">
        <v>78.300159879999995</v>
      </c>
      <c r="S1988" s="92">
        <v>78.363385940000001</v>
      </c>
      <c r="T1988" s="92">
        <v>78.534163190000001</v>
      </c>
      <c r="U1988" s="92">
        <v>78.45209509</v>
      </c>
      <c r="V1988" s="92">
        <v>79.155047550000006</v>
      </c>
      <c r="W1988" s="92">
        <v>78.920535380000004</v>
      </c>
      <c r="X1988" s="92">
        <v>78.909052130000006</v>
      </c>
      <c r="Y1988" s="92">
        <v>78.897855620000001</v>
      </c>
    </row>
    <row r="1989" spans="1:25" ht="18" thickBot="1" x14ac:dyDescent="0.35">
      <c r="A1989" s="31">
        <v>4</v>
      </c>
      <c r="B1989" s="92">
        <v>78.911200089999994</v>
      </c>
      <c r="C1989" s="92">
        <v>78.904883560000002</v>
      </c>
      <c r="D1989" s="92">
        <v>78.479608549999995</v>
      </c>
      <c r="E1989" s="92">
        <v>78.034260119999999</v>
      </c>
      <c r="F1989" s="92">
        <v>78.215274969999996</v>
      </c>
      <c r="G1989" s="92">
        <v>78.11956764</v>
      </c>
      <c r="H1989" s="92">
        <v>77.504616810000002</v>
      </c>
      <c r="I1989" s="92">
        <v>77.978304789999996</v>
      </c>
      <c r="J1989" s="92">
        <v>78.24782123</v>
      </c>
      <c r="K1989" s="92">
        <v>78.490927159999998</v>
      </c>
      <c r="L1989" s="92">
        <v>78.670443919999997</v>
      </c>
      <c r="M1989" s="92">
        <v>78.601245160000005</v>
      </c>
      <c r="N1989" s="95">
        <v>78.789176979999993</v>
      </c>
      <c r="O1989" s="92">
        <v>78.578014690000003</v>
      </c>
      <c r="P1989" s="92">
        <v>78.958747650000007</v>
      </c>
      <c r="Q1989" s="92">
        <v>79.000171289999997</v>
      </c>
      <c r="R1989" s="92">
        <v>78.481649579999996</v>
      </c>
      <c r="S1989" s="92">
        <v>78.371204759999998</v>
      </c>
      <c r="T1989" s="92">
        <v>78.413370639999997</v>
      </c>
      <c r="U1989" s="92">
        <v>78.358837280000003</v>
      </c>
      <c r="V1989" s="92">
        <v>78.08693049</v>
      </c>
      <c r="W1989" s="92">
        <v>78.531824240000006</v>
      </c>
      <c r="X1989" s="92">
        <v>78.488281139999998</v>
      </c>
      <c r="Y1989" s="92">
        <v>78.181151229999998</v>
      </c>
    </row>
    <row r="1990" spans="1:25" ht="18" thickBot="1" x14ac:dyDescent="0.35">
      <c r="A1990" s="31">
        <v>5</v>
      </c>
      <c r="B1990" s="92">
        <v>78.595346879999994</v>
      </c>
      <c r="C1990" s="92">
        <v>79.024989000000005</v>
      </c>
      <c r="D1990" s="92">
        <v>78.897938629999999</v>
      </c>
      <c r="E1990" s="92">
        <v>78.894826050000006</v>
      </c>
      <c r="F1990" s="92">
        <v>78.895920219999994</v>
      </c>
      <c r="G1990" s="92">
        <v>78.612639400000006</v>
      </c>
      <c r="H1990" s="92">
        <v>78.621224920000003</v>
      </c>
      <c r="I1990" s="92">
        <v>78.519836929999997</v>
      </c>
      <c r="J1990" s="92">
        <v>78.713246339999998</v>
      </c>
      <c r="K1990" s="92">
        <v>78.717200649999995</v>
      </c>
      <c r="L1990" s="92">
        <v>78.714117999999999</v>
      </c>
      <c r="M1990" s="92">
        <v>78.709363640000007</v>
      </c>
      <c r="N1990" s="95">
        <v>78.698721379999995</v>
      </c>
      <c r="O1990" s="92">
        <v>78.697734330000003</v>
      </c>
      <c r="P1990" s="92">
        <v>78.905271099999993</v>
      </c>
      <c r="Q1990" s="92">
        <v>78.904324360000004</v>
      </c>
      <c r="R1990" s="92">
        <v>78.912581349999996</v>
      </c>
      <c r="S1990" s="92">
        <v>78.918639130000003</v>
      </c>
      <c r="T1990" s="92">
        <v>78.921637970000006</v>
      </c>
      <c r="U1990" s="92">
        <v>78.730682680000001</v>
      </c>
      <c r="V1990" s="92">
        <v>78.91477415</v>
      </c>
      <c r="W1990" s="92">
        <v>78.906969790000005</v>
      </c>
      <c r="X1990" s="92">
        <v>78.710055589999996</v>
      </c>
      <c r="Y1990" s="92">
        <v>78.700931019999999</v>
      </c>
    </row>
    <row r="1991" spans="1:25" ht="18" thickBot="1" x14ac:dyDescent="0.35">
      <c r="A1991" s="31">
        <v>6</v>
      </c>
      <c r="B1991" s="92">
        <v>78.717584239999994</v>
      </c>
      <c r="C1991" s="92">
        <v>78.716177549999998</v>
      </c>
      <c r="D1991" s="92">
        <v>78.714633570000004</v>
      </c>
      <c r="E1991" s="92">
        <v>78.715430409999996</v>
      </c>
      <c r="F1991" s="92">
        <v>78.717573000000002</v>
      </c>
      <c r="G1991" s="92">
        <v>78.622930150000002</v>
      </c>
      <c r="H1991" s="92">
        <v>78.547893639999998</v>
      </c>
      <c r="I1991" s="92">
        <v>78.553346989999994</v>
      </c>
      <c r="J1991" s="92">
        <v>78.743630229999994</v>
      </c>
      <c r="K1991" s="92">
        <v>78.746982279999997</v>
      </c>
      <c r="L1991" s="92">
        <v>78.747039270000002</v>
      </c>
      <c r="M1991" s="92">
        <v>78.744742070000001</v>
      </c>
      <c r="N1991" s="95">
        <v>78.741748400000006</v>
      </c>
      <c r="O1991" s="92">
        <v>78.744150309999995</v>
      </c>
      <c r="P1991" s="92">
        <v>78.832278410000001</v>
      </c>
      <c r="Q1991" s="92">
        <v>78.833425230000003</v>
      </c>
      <c r="R1991" s="92">
        <v>78.83545685</v>
      </c>
      <c r="S1991" s="92">
        <v>78.843776860000006</v>
      </c>
      <c r="T1991" s="92">
        <v>78.845180290000002</v>
      </c>
      <c r="U1991" s="92">
        <v>78.652564839999997</v>
      </c>
      <c r="V1991" s="92">
        <v>78.837575029999996</v>
      </c>
      <c r="W1991" s="92">
        <v>78.830480210000005</v>
      </c>
      <c r="X1991" s="92">
        <v>78.528201440000004</v>
      </c>
      <c r="Y1991" s="92">
        <v>78.525718789999999</v>
      </c>
    </row>
    <row r="1992" spans="1:25" ht="18" thickBot="1" x14ac:dyDescent="0.35">
      <c r="A1992" s="31">
        <v>7</v>
      </c>
      <c r="B1992" s="92">
        <v>78.888154400000005</v>
      </c>
      <c r="C1992" s="92">
        <v>78.883992390000003</v>
      </c>
      <c r="D1992" s="92">
        <v>78.882738919999994</v>
      </c>
      <c r="E1992" s="92">
        <v>78.881878380000003</v>
      </c>
      <c r="F1992" s="92">
        <v>79.071542359999995</v>
      </c>
      <c r="G1992" s="92">
        <v>79.197102990000005</v>
      </c>
      <c r="H1992" s="92">
        <v>78.60294777</v>
      </c>
      <c r="I1992" s="92">
        <v>78.609279659999999</v>
      </c>
      <c r="J1992" s="92">
        <v>78.631867080000006</v>
      </c>
      <c r="K1992" s="92">
        <v>78.635243250000002</v>
      </c>
      <c r="L1992" s="92">
        <v>78.632939019999995</v>
      </c>
      <c r="M1992" s="92">
        <v>78.63027932</v>
      </c>
      <c r="N1992" s="95">
        <v>78.628776619999996</v>
      </c>
      <c r="O1992" s="92">
        <v>78.626788719999993</v>
      </c>
      <c r="P1992" s="92">
        <v>78.817671720000007</v>
      </c>
      <c r="Q1992" s="92">
        <v>78.818361269999997</v>
      </c>
      <c r="R1992" s="92">
        <v>78.818595590000001</v>
      </c>
      <c r="S1992" s="92">
        <v>78.820955710000007</v>
      </c>
      <c r="T1992" s="92">
        <v>78.822020069999994</v>
      </c>
      <c r="U1992" s="92">
        <v>78.630695079999995</v>
      </c>
      <c r="V1992" s="92">
        <v>78.629177540000001</v>
      </c>
      <c r="W1992" s="92">
        <v>78.624336700000001</v>
      </c>
      <c r="X1992" s="92">
        <v>78.328138629999998</v>
      </c>
      <c r="Y1992" s="92">
        <v>78.506123099999996</v>
      </c>
    </row>
    <row r="1993" spans="1:25" ht="18" thickBot="1" x14ac:dyDescent="0.35">
      <c r="A1993" s="31">
        <v>8</v>
      </c>
      <c r="B1993" s="92">
        <v>78.492380530000005</v>
      </c>
      <c r="C1993" s="92">
        <v>78.491213040000005</v>
      </c>
      <c r="D1993" s="92">
        <v>78.489773299999996</v>
      </c>
      <c r="E1993" s="92">
        <v>78.490238399999996</v>
      </c>
      <c r="F1993" s="92">
        <v>78.492124720000007</v>
      </c>
      <c r="G1993" s="92">
        <v>78.420158009999994</v>
      </c>
      <c r="H1993" s="92">
        <v>78.611153700000003</v>
      </c>
      <c r="I1993" s="92">
        <v>78.615485179999993</v>
      </c>
      <c r="J1993" s="92">
        <v>78.61358104</v>
      </c>
      <c r="K1993" s="92">
        <v>78.616123630000004</v>
      </c>
      <c r="L1993" s="92">
        <v>78.613257039999993</v>
      </c>
      <c r="M1993" s="92">
        <v>78.611262060000001</v>
      </c>
      <c r="N1993" s="95">
        <v>78.609754460000005</v>
      </c>
      <c r="O1993" s="92">
        <v>78.610926620000001</v>
      </c>
      <c r="P1993" s="92">
        <v>78.61092429</v>
      </c>
      <c r="Q1993" s="92">
        <v>78.611820969999997</v>
      </c>
      <c r="R1993" s="92">
        <v>78.613100110000005</v>
      </c>
      <c r="S1993" s="92">
        <v>78.619731959999996</v>
      </c>
      <c r="T1993" s="92">
        <v>78.623586649999993</v>
      </c>
      <c r="U1993" s="92">
        <v>78.621411350000002</v>
      </c>
      <c r="V1993" s="92">
        <v>78.617717909999996</v>
      </c>
      <c r="W1993" s="92">
        <v>78.612983229999998</v>
      </c>
      <c r="X1993" s="92">
        <v>78.609282329999999</v>
      </c>
      <c r="Y1993" s="92">
        <v>78.493978330000004</v>
      </c>
    </row>
    <row r="1994" spans="1:25" ht="18" thickBot="1" x14ac:dyDescent="0.35">
      <c r="A1994" s="31">
        <v>9</v>
      </c>
      <c r="B1994" s="92">
        <v>78.615427990000001</v>
      </c>
      <c r="C1994" s="92">
        <v>78.608998869999994</v>
      </c>
      <c r="D1994" s="92">
        <v>78.606946640000004</v>
      </c>
      <c r="E1994" s="92">
        <v>78.607187229999994</v>
      </c>
      <c r="F1994" s="92">
        <v>78.608513849999994</v>
      </c>
      <c r="G1994" s="92">
        <v>78.516561319999994</v>
      </c>
      <c r="H1994" s="92">
        <v>78.522185539999995</v>
      </c>
      <c r="I1994" s="92">
        <v>78.525545730000005</v>
      </c>
      <c r="J1994" s="92">
        <v>78.522634640000007</v>
      </c>
      <c r="K1994" s="92">
        <v>78.526124179999996</v>
      </c>
      <c r="L1994" s="92">
        <v>78.525422390000003</v>
      </c>
      <c r="M1994" s="92">
        <v>78.523352250000002</v>
      </c>
      <c r="N1994" s="95">
        <v>78.521701129999997</v>
      </c>
      <c r="O1994" s="92">
        <v>78.520838409999996</v>
      </c>
      <c r="P1994" s="92">
        <v>78.514804979999994</v>
      </c>
      <c r="Q1994" s="92">
        <v>78.520201180000001</v>
      </c>
      <c r="R1994" s="92">
        <v>78.521954840000006</v>
      </c>
      <c r="S1994" s="92">
        <v>78.723925649999998</v>
      </c>
      <c r="T1994" s="92">
        <v>78.720357120000003</v>
      </c>
      <c r="U1994" s="92">
        <v>78.717118249999999</v>
      </c>
      <c r="V1994" s="92">
        <v>78.711641</v>
      </c>
      <c r="W1994" s="92">
        <v>78.704832089999996</v>
      </c>
      <c r="X1994" s="92">
        <v>78.698682009999999</v>
      </c>
      <c r="Y1994" s="92">
        <v>78.607291610000004</v>
      </c>
    </row>
    <row r="1995" spans="1:25" ht="18" thickBot="1" x14ac:dyDescent="0.35">
      <c r="A1995" s="31">
        <v>10</v>
      </c>
      <c r="B1995" s="92">
        <v>78.749069239999997</v>
      </c>
      <c r="C1995" s="92">
        <v>79.156442290000001</v>
      </c>
      <c r="D1995" s="92">
        <v>79.153319420000003</v>
      </c>
      <c r="E1995" s="92">
        <v>79.159083760000001</v>
      </c>
      <c r="F1995" s="92">
        <v>78.9737966</v>
      </c>
      <c r="G1995" s="92">
        <v>78.791420520000003</v>
      </c>
      <c r="H1995" s="92">
        <v>79.315012469999999</v>
      </c>
      <c r="I1995" s="92">
        <v>79.667849799999999</v>
      </c>
      <c r="J1995" s="92">
        <v>79.530414210000004</v>
      </c>
      <c r="K1995" s="92">
        <v>79.936567949999997</v>
      </c>
      <c r="L1995" s="92">
        <v>80.108868689999994</v>
      </c>
      <c r="M1995" s="92">
        <v>80.023726710000005</v>
      </c>
      <c r="N1995" s="95">
        <v>79.872751300000004</v>
      </c>
      <c r="O1995" s="92">
        <v>79.871603399999998</v>
      </c>
      <c r="P1995" s="92">
        <v>80.072650139999993</v>
      </c>
      <c r="Q1995" s="92">
        <v>79.956495899999993</v>
      </c>
      <c r="R1995" s="92">
        <v>79.774486039999999</v>
      </c>
      <c r="S1995" s="92">
        <v>79.900276730000002</v>
      </c>
      <c r="T1995" s="92">
        <v>79.882252199999996</v>
      </c>
      <c r="U1995" s="92">
        <v>79.472240299999996</v>
      </c>
      <c r="V1995" s="92">
        <v>79.316204440000007</v>
      </c>
      <c r="W1995" s="92">
        <v>79.302483670000001</v>
      </c>
      <c r="X1995" s="92">
        <v>79.288628579999994</v>
      </c>
      <c r="Y1995" s="92">
        <v>79.167633179999996</v>
      </c>
    </row>
    <row r="1996" spans="1:25" ht="18" thickBot="1" x14ac:dyDescent="0.35">
      <c r="A1996" s="31">
        <v>11</v>
      </c>
      <c r="B1996" s="92">
        <v>79.166512460000007</v>
      </c>
      <c r="C1996" s="92">
        <v>79.158820649999996</v>
      </c>
      <c r="D1996" s="92">
        <v>79.156252739999999</v>
      </c>
      <c r="E1996" s="92">
        <v>78.974659540000005</v>
      </c>
      <c r="F1996" s="92">
        <v>78.760407920000006</v>
      </c>
      <c r="G1996" s="92">
        <v>78.763408799999993</v>
      </c>
      <c r="H1996" s="92">
        <v>78.610260359999998</v>
      </c>
      <c r="I1996" s="92">
        <v>78.983254889999998</v>
      </c>
      <c r="J1996" s="92">
        <v>79.485540259999993</v>
      </c>
      <c r="K1996" s="92">
        <v>79.825335150000001</v>
      </c>
      <c r="L1996" s="92">
        <v>80.1150576</v>
      </c>
      <c r="M1996" s="92">
        <v>80.095789929999995</v>
      </c>
      <c r="N1996" s="95">
        <v>80.054991150000006</v>
      </c>
      <c r="O1996" s="92">
        <v>80.117089969999995</v>
      </c>
      <c r="P1996" s="92">
        <v>80.424201299999993</v>
      </c>
      <c r="Q1996" s="92">
        <v>80.760557019999993</v>
      </c>
      <c r="R1996" s="92">
        <v>81.197552279999996</v>
      </c>
      <c r="S1996" s="92">
        <v>81.291280009999994</v>
      </c>
      <c r="T1996" s="92">
        <v>81.109588410000001</v>
      </c>
      <c r="U1996" s="92">
        <v>80.749672290000007</v>
      </c>
      <c r="V1996" s="92">
        <v>80.302318439999993</v>
      </c>
      <c r="W1996" s="92">
        <v>79.957735700000001</v>
      </c>
      <c r="X1996" s="92">
        <v>79.526537759999997</v>
      </c>
      <c r="Y1996" s="92">
        <v>79.037707030000007</v>
      </c>
    </row>
    <row r="1997" spans="1:25" ht="18" thickBot="1" x14ac:dyDescent="0.35">
      <c r="A1997" s="31">
        <v>12</v>
      </c>
      <c r="B1997" s="92">
        <v>79.202764520000002</v>
      </c>
      <c r="C1997" s="92">
        <v>78.714994279999999</v>
      </c>
      <c r="D1997" s="92">
        <v>78.927778660000001</v>
      </c>
      <c r="E1997" s="92">
        <v>78.743157490000002</v>
      </c>
      <c r="F1997" s="92">
        <v>78.544600520000003</v>
      </c>
      <c r="G1997" s="92">
        <v>78.550754749999996</v>
      </c>
      <c r="H1997" s="92">
        <v>78.558396139999999</v>
      </c>
      <c r="I1997" s="92">
        <v>78.559892090000005</v>
      </c>
      <c r="J1997" s="92">
        <v>78.557925999999995</v>
      </c>
      <c r="K1997" s="92">
        <v>78.56345116</v>
      </c>
      <c r="L1997" s="92">
        <v>78.562286760000006</v>
      </c>
      <c r="M1997" s="92">
        <v>78.778577279999993</v>
      </c>
      <c r="N1997" s="95">
        <v>79.367737579999996</v>
      </c>
      <c r="O1997" s="92">
        <v>79.371455639999994</v>
      </c>
      <c r="P1997" s="92">
        <v>79.367931490000004</v>
      </c>
      <c r="Q1997" s="92">
        <v>79.365873199999996</v>
      </c>
      <c r="R1997" s="92">
        <v>79.373127999999994</v>
      </c>
      <c r="S1997" s="92">
        <v>79.553373449999995</v>
      </c>
      <c r="T1997" s="92">
        <v>79.366056040000004</v>
      </c>
      <c r="U1997" s="92">
        <v>79.358307359999998</v>
      </c>
      <c r="V1997" s="92">
        <v>79.351430199999996</v>
      </c>
      <c r="W1997" s="92">
        <v>78.956281430000004</v>
      </c>
      <c r="X1997" s="92">
        <v>78.948309980000005</v>
      </c>
      <c r="Y1997" s="92">
        <v>78.763698640000001</v>
      </c>
    </row>
    <row r="1998" spans="1:25" ht="18" thickBot="1" x14ac:dyDescent="0.35">
      <c r="A1998" s="31">
        <v>13</v>
      </c>
      <c r="B1998" s="92">
        <v>78.859394649999999</v>
      </c>
      <c r="C1998" s="92">
        <v>78.654873559999999</v>
      </c>
      <c r="D1998" s="92">
        <v>78.659309899999997</v>
      </c>
      <c r="E1998" s="92">
        <v>78.660330849999994</v>
      </c>
      <c r="F1998" s="92">
        <v>78.662454199999999</v>
      </c>
      <c r="G1998" s="92">
        <v>78.864772540000004</v>
      </c>
      <c r="H1998" s="92">
        <v>79.232351059999999</v>
      </c>
      <c r="I1998" s="92">
        <v>79.414776219999993</v>
      </c>
      <c r="J1998" s="92">
        <v>79.421491630000006</v>
      </c>
      <c r="K1998" s="92">
        <v>79.431769599999996</v>
      </c>
      <c r="L1998" s="92">
        <v>79.436582450000003</v>
      </c>
      <c r="M1998" s="92">
        <v>79.437650169999998</v>
      </c>
      <c r="N1998" s="95">
        <v>79.435308259999999</v>
      </c>
      <c r="O1998" s="92">
        <v>79.262129810000005</v>
      </c>
      <c r="P1998" s="92">
        <v>79.306795809999997</v>
      </c>
      <c r="Q1998" s="92">
        <v>79.70798207</v>
      </c>
      <c r="R1998" s="92">
        <v>79.711677289999997</v>
      </c>
      <c r="S1998" s="92">
        <v>79.455701480000002</v>
      </c>
      <c r="T1998" s="92">
        <v>79.451702240000003</v>
      </c>
      <c r="U1998" s="92">
        <v>79.445902720000007</v>
      </c>
      <c r="V1998" s="92">
        <v>79.437582899999995</v>
      </c>
      <c r="W1998" s="92">
        <v>79.433398909999994</v>
      </c>
      <c r="X1998" s="92">
        <v>79.258656310000006</v>
      </c>
      <c r="Y1998" s="92">
        <v>79.068251369999999</v>
      </c>
    </row>
    <row r="1999" spans="1:25" ht="18" thickBot="1" x14ac:dyDescent="0.35">
      <c r="A1999" s="31">
        <v>14</v>
      </c>
      <c r="B1999" s="92">
        <v>78.817137160000001</v>
      </c>
      <c r="C1999" s="92">
        <v>79.020272270000007</v>
      </c>
      <c r="D1999" s="92">
        <v>79.017400749999993</v>
      </c>
      <c r="E1999" s="92">
        <v>78.811525209999999</v>
      </c>
      <c r="F1999" s="92">
        <v>78.813420249999993</v>
      </c>
      <c r="G1999" s="92">
        <v>78.616957249999999</v>
      </c>
      <c r="H1999" s="92">
        <v>79.20378968</v>
      </c>
      <c r="I1999" s="92">
        <v>79.39099109</v>
      </c>
      <c r="J1999" s="92">
        <v>79.396046510000005</v>
      </c>
      <c r="K1999" s="92">
        <v>79.408019199999998</v>
      </c>
      <c r="L1999" s="92">
        <v>79.232008769999993</v>
      </c>
      <c r="M1999" s="92">
        <v>79.234444980000006</v>
      </c>
      <c r="N1999" s="95">
        <v>79.23277727</v>
      </c>
      <c r="O1999" s="92">
        <v>79.233875760000004</v>
      </c>
      <c r="P1999" s="92">
        <v>79.683103410000001</v>
      </c>
      <c r="Q1999" s="92">
        <v>79.461841800000002</v>
      </c>
      <c r="R1999" s="92">
        <v>79.241201399999994</v>
      </c>
      <c r="S1999" s="92">
        <v>79.423514679999997</v>
      </c>
      <c r="T1999" s="92">
        <v>79.239948850000005</v>
      </c>
      <c r="U1999" s="92">
        <v>79.431881189999999</v>
      </c>
      <c r="V1999" s="92">
        <v>79.42375973</v>
      </c>
      <c r="W1999" s="92">
        <v>79.220089909999999</v>
      </c>
      <c r="X1999" s="92">
        <v>79.009916810000007</v>
      </c>
      <c r="Y1999" s="92">
        <v>79.213126410000001</v>
      </c>
    </row>
    <row r="2000" spans="1:25" ht="18" thickBot="1" x14ac:dyDescent="0.35">
      <c r="A2000" s="31">
        <v>15</v>
      </c>
      <c r="B2000" s="92">
        <v>78.791071639999998</v>
      </c>
      <c r="C2000" s="92">
        <v>79.003871860000004</v>
      </c>
      <c r="D2000" s="92">
        <v>79.001273429999998</v>
      </c>
      <c r="E2000" s="92">
        <v>79.001498280000007</v>
      </c>
      <c r="F2000" s="92">
        <v>78.791440179999995</v>
      </c>
      <c r="G2000" s="92">
        <v>79.001268460000006</v>
      </c>
      <c r="H2000" s="92">
        <v>79.408988089999994</v>
      </c>
      <c r="I2000" s="92">
        <v>79.602342160000006</v>
      </c>
      <c r="J2000" s="92">
        <v>79.391985879999993</v>
      </c>
      <c r="K2000" s="92">
        <v>79.422347419999994</v>
      </c>
      <c r="L2000" s="92">
        <v>79.449752669999995</v>
      </c>
      <c r="M2000" s="92">
        <v>79.474055750000005</v>
      </c>
      <c r="N2000" s="95">
        <v>79.322380890000005</v>
      </c>
      <c r="O2000" s="92">
        <v>79.366956470000005</v>
      </c>
      <c r="P2000" s="92">
        <v>78.712719910000004</v>
      </c>
      <c r="Q2000" s="92">
        <v>78.709121350000004</v>
      </c>
      <c r="R2000" s="92">
        <v>78.892401190000001</v>
      </c>
      <c r="S2000" s="92">
        <v>79.449452660000006</v>
      </c>
      <c r="T2000" s="92">
        <v>79.407503489999996</v>
      </c>
      <c r="U2000" s="92">
        <v>79.409534449999995</v>
      </c>
      <c r="V2000" s="92">
        <v>79.402953210000007</v>
      </c>
      <c r="W2000" s="92">
        <v>79.414054140000005</v>
      </c>
      <c r="X2000" s="92">
        <v>79.211300919999999</v>
      </c>
      <c r="Y2000" s="92">
        <v>79.423298399999993</v>
      </c>
    </row>
    <row r="2001" spans="1:25" ht="18" thickBot="1" x14ac:dyDescent="0.35">
      <c r="A2001" s="31">
        <v>16</v>
      </c>
      <c r="B2001" s="92">
        <v>79.187724230000001</v>
      </c>
      <c r="C2001" s="92">
        <v>79.185781779999999</v>
      </c>
      <c r="D2001" s="92">
        <v>79.191229809999996</v>
      </c>
      <c r="E2001" s="92">
        <v>79.189815890000006</v>
      </c>
      <c r="F2001" s="92">
        <v>79.188799009999997</v>
      </c>
      <c r="G2001" s="92">
        <v>79.178558449999997</v>
      </c>
      <c r="H2001" s="92">
        <v>79.56121297</v>
      </c>
      <c r="I2001" s="92">
        <v>79.56484116</v>
      </c>
      <c r="J2001" s="92">
        <v>79.550074550000005</v>
      </c>
      <c r="K2001" s="92">
        <v>79.555218460000006</v>
      </c>
      <c r="L2001" s="92">
        <v>79.559649179999994</v>
      </c>
      <c r="M2001" s="92">
        <v>79.557943050000006</v>
      </c>
      <c r="N2001" s="95">
        <v>79.554609279999994</v>
      </c>
      <c r="O2001" s="92">
        <v>79.572742610000006</v>
      </c>
      <c r="P2001" s="92">
        <v>79.75031525</v>
      </c>
      <c r="Q2001" s="92">
        <v>79.542357940000002</v>
      </c>
      <c r="R2001" s="92">
        <v>79.549303769999995</v>
      </c>
      <c r="S2001" s="92">
        <v>79.558887279999993</v>
      </c>
      <c r="T2001" s="92">
        <v>79.557852030000006</v>
      </c>
      <c r="U2001" s="92">
        <v>79.375702790000005</v>
      </c>
      <c r="V2001" s="92">
        <v>79.372206950000006</v>
      </c>
      <c r="W2001" s="92">
        <v>79.002130489999999</v>
      </c>
      <c r="X2001" s="92">
        <v>79.175885559999998</v>
      </c>
      <c r="Y2001" s="92">
        <v>78.973868809999999</v>
      </c>
    </row>
    <row r="2002" spans="1:25" ht="18" thickBot="1" x14ac:dyDescent="0.35">
      <c r="A2002" s="31">
        <v>17</v>
      </c>
      <c r="B2002" s="92">
        <v>79.351884569999996</v>
      </c>
      <c r="C2002" s="92">
        <v>79.349551899999994</v>
      </c>
      <c r="D2002" s="92">
        <v>79.325794349999995</v>
      </c>
      <c r="E2002" s="92">
        <v>79.326375089999999</v>
      </c>
      <c r="F2002" s="92">
        <v>79.625428740000004</v>
      </c>
      <c r="G2002" s="92">
        <v>79.61786008</v>
      </c>
      <c r="H2002" s="92">
        <v>79.729420719999993</v>
      </c>
      <c r="I2002" s="92">
        <v>79.859797450000002</v>
      </c>
      <c r="J2002" s="92">
        <v>79.523118920000002</v>
      </c>
      <c r="K2002" s="92">
        <v>79.818773870000001</v>
      </c>
      <c r="L2002" s="92">
        <v>79.523957620000004</v>
      </c>
      <c r="M2002" s="92">
        <v>79.508036129999994</v>
      </c>
      <c r="N2002" s="95">
        <v>79.312157540000001</v>
      </c>
      <c r="O2002" s="92">
        <v>79.178757880000006</v>
      </c>
      <c r="P2002" s="92">
        <v>79.427654680000003</v>
      </c>
      <c r="Q2002" s="92">
        <v>79.847306219999993</v>
      </c>
      <c r="R2002" s="92">
        <v>80.244126339999994</v>
      </c>
      <c r="S2002" s="92">
        <v>80.015804990000007</v>
      </c>
      <c r="T2002" s="92">
        <v>80.035753900000003</v>
      </c>
      <c r="U2002" s="92">
        <v>79.612286659999995</v>
      </c>
      <c r="V2002" s="92">
        <v>79.412488030000006</v>
      </c>
      <c r="W2002" s="92">
        <v>79.399561050000003</v>
      </c>
      <c r="X2002" s="92">
        <v>79.609385230000001</v>
      </c>
      <c r="Y2002" s="92">
        <v>79.599550280000003</v>
      </c>
    </row>
    <row r="2003" spans="1:25" ht="18" thickBot="1" x14ac:dyDescent="0.35">
      <c r="A2003" s="31">
        <v>18</v>
      </c>
      <c r="B2003" s="92">
        <v>79.586362370000003</v>
      </c>
      <c r="C2003" s="92">
        <v>79.576725550000006</v>
      </c>
      <c r="D2003" s="92">
        <v>79.572478059999995</v>
      </c>
      <c r="E2003" s="92">
        <v>79.182964639999994</v>
      </c>
      <c r="F2003" s="92">
        <v>79.570224899999999</v>
      </c>
      <c r="G2003" s="92">
        <v>78.8629921</v>
      </c>
      <c r="H2003" s="92">
        <v>78.889344039999997</v>
      </c>
      <c r="I2003" s="92">
        <v>78.726874989999999</v>
      </c>
      <c r="J2003" s="92">
        <v>78.56598941</v>
      </c>
      <c r="K2003" s="92">
        <v>78.776101550000007</v>
      </c>
      <c r="L2003" s="92">
        <v>78.585668369999993</v>
      </c>
      <c r="M2003" s="92">
        <v>78.883922100000007</v>
      </c>
      <c r="N2003" s="95">
        <v>79.281612289999998</v>
      </c>
      <c r="O2003" s="92">
        <v>79.258504079999994</v>
      </c>
      <c r="P2003" s="92">
        <v>79.488433760000007</v>
      </c>
      <c r="Q2003" s="92">
        <v>79.33199003</v>
      </c>
      <c r="R2003" s="92">
        <v>79.804986999999997</v>
      </c>
      <c r="S2003" s="92">
        <v>79.923333439999993</v>
      </c>
      <c r="T2003" s="92">
        <v>79.747816319999998</v>
      </c>
      <c r="U2003" s="92">
        <v>79.453040659999999</v>
      </c>
      <c r="V2003" s="92">
        <v>79.451485009999999</v>
      </c>
      <c r="W2003" s="92">
        <v>79.579232250000004</v>
      </c>
      <c r="X2003" s="92">
        <v>79.572773749999996</v>
      </c>
      <c r="Y2003" s="92">
        <v>79.086251349999998</v>
      </c>
    </row>
    <row r="2004" spans="1:25" ht="18" thickBot="1" x14ac:dyDescent="0.35">
      <c r="A2004" s="31">
        <v>19</v>
      </c>
      <c r="B2004" s="92">
        <v>79.423391670000001</v>
      </c>
      <c r="C2004" s="92">
        <v>78.964401240000001</v>
      </c>
      <c r="D2004" s="92">
        <v>78.729001179999997</v>
      </c>
      <c r="E2004" s="92">
        <v>78.748159360000002</v>
      </c>
      <c r="F2004" s="92">
        <v>78.547592929999993</v>
      </c>
      <c r="G2004" s="92">
        <v>78.350590859999997</v>
      </c>
      <c r="H2004" s="92">
        <v>78.345582340000007</v>
      </c>
      <c r="I2004" s="92">
        <v>78.34277788</v>
      </c>
      <c r="J2004" s="92">
        <v>78.331447139999995</v>
      </c>
      <c r="K2004" s="92">
        <v>78.329967300000007</v>
      </c>
      <c r="L2004" s="92">
        <v>78.329828500000005</v>
      </c>
      <c r="M2004" s="92">
        <v>78.330283940000001</v>
      </c>
      <c r="N2004" s="95">
        <v>78.328740760000002</v>
      </c>
      <c r="O2004" s="92">
        <v>78.330155770000005</v>
      </c>
      <c r="P2004" s="92">
        <v>78.081011430000004</v>
      </c>
      <c r="Q2004" s="92">
        <v>78.311211170000007</v>
      </c>
      <c r="R2004" s="92">
        <v>78.311719749999995</v>
      </c>
      <c r="S2004" s="92">
        <v>78.537612890000005</v>
      </c>
      <c r="T2004" s="92">
        <v>78.538191839999996</v>
      </c>
      <c r="U2004" s="92">
        <v>78.535634540000004</v>
      </c>
      <c r="V2004" s="92">
        <v>78.53394428</v>
      </c>
      <c r="W2004" s="92">
        <v>78.343138550000006</v>
      </c>
      <c r="X2004" s="92">
        <v>78.3427832</v>
      </c>
      <c r="Y2004" s="92">
        <v>78.345048590000005</v>
      </c>
    </row>
    <row r="2005" spans="1:25" ht="18" thickBot="1" x14ac:dyDescent="0.35">
      <c r="A2005" s="31">
        <v>20</v>
      </c>
      <c r="B2005" s="92">
        <v>78.962446200000002</v>
      </c>
      <c r="C2005" s="92">
        <v>78.944348329999997</v>
      </c>
      <c r="D2005" s="92">
        <v>78.94023267</v>
      </c>
      <c r="E2005" s="92">
        <v>78.960119259999999</v>
      </c>
      <c r="F2005" s="92">
        <v>78.96336651</v>
      </c>
      <c r="G2005" s="92">
        <v>78.970643170000002</v>
      </c>
      <c r="H2005" s="92">
        <v>78.771599230000007</v>
      </c>
      <c r="I2005" s="92">
        <v>78.774421160000003</v>
      </c>
      <c r="J2005" s="92">
        <v>78.561683819999999</v>
      </c>
      <c r="K2005" s="92">
        <v>78.367392809999998</v>
      </c>
      <c r="L2005" s="92">
        <v>78.368343379999999</v>
      </c>
      <c r="M2005" s="92">
        <v>78.369290309999997</v>
      </c>
      <c r="N2005" s="95">
        <v>78.368850199999997</v>
      </c>
      <c r="O2005" s="92">
        <v>78.567303260000003</v>
      </c>
      <c r="P2005" s="92">
        <v>78.955804659999998</v>
      </c>
      <c r="Q2005" s="92">
        <v>78.9590326</v>
      </c>
      <c r="R2005" s="92">
        <v>78.960837049999995</v>
      </c>
      <c r="S2005" s="92">
        <v>78.968288599999994</v>
      </c>
      <c r="T2005" s="92">
        <v>78.965519330000006</v>
      </c>
      <c r="U2005" s="92">
        <v>78.771266929999996</v>
      </c>
      <c r="V2005" s="92">
        <v>78.768879249999998</v>
      </c>
      <c r="W2005" s="92">
        <v>78.970712950000006</v>
      </c>
      <c r="X2005" s="92">
        <v>78.962924880000003</v>
      </c>
      <c r="Y2005" s="92">
        <v>78.976107459999994</v>
      </c>
    </row>
    <row r="2006" spans="1:25" ht="18" thickBot="1" x14ac:dyDescent="0.35">
      <c r="A2006" s="31">
        <v>21</v>
      </c>
      <c r="B2006" s="92">
        <v>79.452189529999998</v>
      </c>
      <c r="C2006" s="92">
        <v>79.446356370000004</v>
      </c>
      <c r="D2006" s="92">
        <v>79.440398360000003</v>
      </c>
      <c r="E2006" s="92">
        <v>79.438281169999996</v>
      </c>
      <c r="F2006" s="92">
        <v>79.444147770000001</v>
      </c>
      <c r="G2006" s="92">
        <v>79.227945140000003</v>
      </c>
      <c r="H2006" s="92">
        <v>79.243196929999996</v>
      </c>
      <c r="I2006" s="92">
        <v>79.248880560000003</v>
      </c>
      <c r="J2006" s="92">
        <v>79.047440989999998</v>
      </c>
      <c r="K2006" s="92">
        <v>79.057091459999995</v>
      </c>
      <c r="L2006" s="92">
        <v>79.061172560000003</v>
      </c>
      <c r="M2006" s="92">
        <v>79.062133869999997</v>
      </c>
      <c r="N2006" s="95">
        <v>79.060044599999998</v>
      </c>
      <c r="O2006" s="92">
        <v>79.258736339999999</v>
      </c>
      <c r="P2006" s="92">
        <v>79.448039829999999</v>
      </c>
      <c r="Q2006" s="92">
        <v>79.440795019999996</v>
      </c>
      <c r="R2006" s="92">
        <v>79.44641756</v>
      </c>
      <c r="S2006" s="92">
        <v>79.457692019999996</v>
      </c>
      <c r="T2006" s="92">
        <v>79.457677810000007</v>
      </c>
      <c r="U2006" s="92">
        <v>79.254689720000002</v>
      </c>
      <c r="V2006" s="92">
        <v>79.24820939</v>
      </c>
      <c r="W2006" s="92">
        <v>79.440425640000001</v>
      </c>
      <c r="X2006" s="92">
        <v>79.232533419999996</v>
      </c>
      <c r="Y2006" s="92">
        <v>79.452726530000007</v>
      </c>
    </row>
    <row r="2007" spans="1:25" ht="18" thickBot="1" x14ac:dyDescent="0.35">
      <c r="A2007" s="31">
        <v>22</v>
      </c>
      <c r="B2007" s="92">
        <v>79.397477890000005</v>
      </c>
      <c r="C2007" s="92">
        <v>79.193097859999995</v>
      </c>
      <c r="D2007" s="92">
        <v>79.191546819999999</v>
      </c>
      <c r="E2007" s="92">
        <v>79.191910559999997</v>
      </c>
      <c r="F2007" s="92">
        <v>79.393740399999999</v>
      </c>
      <c r="G2007" s="92">
        <v>79.178054779999997</v>
      </c>
      <c r="H2007" s="92">
        <v>79.193811969999999</v>
      </c>
      <c r="I2007" s="92">
        <v>79.195480930000002</v>
      </c>
      <c r="J2007" s="92">
        <v>79.081421379999995</v>
      </c>
      <c r="K2007" s="92">
        <v>79.091948849999994</v>
      </c>
      <c r="L2007" s="92">
        <v>79.095949289999993</v>
      </c>
      <c r="M2007" s="92">
        <v>79.094945370000005</v>
      </c>
      <c r="N2007" s="95">
        <v>79.092201849999995</v>
      </c>
      <c r="O2007" s="92">
        <v>79.292402319999994</v>
      </c>
      <c r="P2007" s="92">
        <v>79.485716300000007</v>
      </c>
      <c r="Q2007" s="92">
        <v>79.483437429999995</v>
      </c>
      <c r="R2007" s="92">
        <v>79.478364940000006</v>
      </c>
      <c r="S2007" s="92">
        <v>79.489323749999997</v>
      </c>
      <c r="T2007" s="92">
        <v>79.491379660000007</v>
      </c>
      <c r="U2007" s="92">
        <v>79.28946655</v>
      </c>
      <c r="V2007" s="92">
        <v>79.283236209999998</v>
      </c>
      <c r="W2007" s="92">
        <v>79.384597540000001</v>
      </c>
      <c r="X2007" s="92">
        <v>79.18044175</v>
      </c>
      <c r="Y2007" s="92">
        <v>79.400930070000001</v>
      </c>
    </row>
    <row r="2008" spans="1:25" ht="18" thickBot="1" x14ac:dyDescent="0.35">
      <c r="A2008" s="31">
        <v>23</v>
      </c>
      <c r="B2008" s="92">
        <v>79.516220989999994</v>
      </c>
      <c r="C2008" s="92">
        <v>79.313487629999997</v>
      </c>
      <c r="D2008" s="92">
        <v>79.310846420000004</v>
      </c>
      <c r="E2008" s="92">
        <v>79.309574190000006</v>
      </c>
      <c r="F2008" s="92">
        <v>79.195873890000001</v>
      </c>
      <c r="G2008" s="92">
        <v>79.394381569999993</v>
      </c>
      <c r="H2008" s="92">
        <v>79.402978259999998</v>
      </c>
      <c r="I2008" s="92">
        <v>79.406303800000003</v>
      </c>
      <c r="J2008" s="92">
        <v>79.413298549999993</v>
      </c>
      <c r="K2008" s="92">
        <v>79.231957719999997</v>
      </c>
      <c r="L2008" s="92">
        <v>79.241744639999993</v>
      </c>
      <c r="M2008" s="92">
        <v>79.243966200000003</v>
      </c>
      <c r="N2008" s="95">
        <v>79.242277999999999</v>
      </c>
      <c r="O2008" s="92">
        <v>79.440251140000001</v>
      </c>
      <c r="P2008" s="92">
        <v>79.633364979999996</v>
      </c>
      <c r="Q2008" s="92">
        <v>79.82684931</v>
      </c>
      <c r="R2008" s="92">
        <v>79.839307610000006</v>
      </c>
      <c r="S2008" s="92">
        <v>79.848338060000003</v>
      </c>
      <c r="T2008" s="92">
        <v>79.846005120000001</v>
      </c>
      <c r="U2008" s="92">
        <v>79.642699559999997</v>
      </c>
      <c r="V2008" s="92">
        <v>79.637552760000005</v>
      </c>
      <c r="W2008" s="92">
        <v>79.623421890000003</v>
      </c>
      <c r="X2008" s="92">
        <v>79.419615140000005</v>
      </c>
      <c r="Y2008" s="92">
        <v>79.329219460000004</v>
      </c>
    </row>
    <row r="2009" spans="1:25" ht="18" thickBot="1" x14ac:dyDescent="0.35">
      <c r="A2009" s="31">
        <v>24</v>
      </c>
      <c r="B2009" s="92">
        <v>79.21373509</v>
      </c>
      <c r="C2009" s="92">
        <v>79.206463080000006</v>
      </c>
      <c r="D2009" s="92">
        <v>79.201847180000001</v>
      </c>
      <c r="E2009" s="92">
        <v>79.199844580000004</v>
      </c>
      <c r="F2009" s="92">
        <v>78.999084190000005</v>
      </c>
      <c r="G2009" s="92">
        <v>78.788238809999996</v>
      </c>
      <c r="H2009" s="92">
        <v>78.801473119999997</v>
      </c>
      <c r="I2009" s="92">
        <v>78.797200509999996</v>
      </c>
      <c r="J2009" s="92">
        <v>79.109736609999999</v>
      </c>
      <c r="K2009" s="92">
        <v>79.123868290000004</v>
      </c>
      <c r="L2009" s="92">
        <v>79.58192434</v>
      </c>
      <c r="M2009" s="92">
        <v>79.660894600000006</v>
      </c>
      <c r="N2009" s="95">
        <v>79.582939600000003</v>
      </c>
      <c r="O2009" s="92">
        <v>79.583745399999998</v>
      </c>
      <c r="P2009" s="92">
        <v>79.762739710000005</v>
      </c>
      <c r="Q2009" s="92">
        <v>80.048107790000003</v>
      </c>
      <c r="R2009" s="92">
        <v>80.499846000000005</v>
      </c>
      <c r="S2009" s="92">
        <v>80.696301199999994</v>
      </c>
      <c r="T2009" s="92">
        <v>80.574689829999997</v>
      </c>
      <c r="U2009" s="92">
        <v>80.200888969999994</v>
      </c>
      <c r="V2009" s="92">
        <v>79.964774980000001</v>
      </c>
      <c r="W2009" s="92">
        <v>79.879544789999997</v>
      </c>
      <c r="X2009" s="92">
        <v>79.478512600000002</v>
      </c>
      <c r="Y2009" s="92">
        <v>79.204911749999994</v>
      </c>
    </row>
    <row r="2010" spans="1:25" ht="18" thickBot="1" x14ac:dyDescent="0.35">
      <c r="A2010" s="31">
        <v>25</v>
      </c>
      <c r="B2010" s="92">
        <v>79.201426510000005</v>
      </c>
      <c r="C2010" s="92">
        <v>79.19097902</v>
      </c>
      <c r="D2010" s="92">
        <v>79.188554749999994</v>
      </c>
      <c r="E2010" s="92">
        <v>78.75987078</v>
      </c>
      <c r="F2010" s="92">
        <v>78.544730610000002</v>
      </c>
      <c r="G2010" s="92">
        <v>78.799066629999999</v>
      </c>
      <c r="H2010" s="92">
        <v>78.812691299999997</v>
      </c>
      <c r="I2010" s="92">
        <v>78.810755150000006</v>
      </c>
      <c r="J2010" s="92">
        <v>78.980950500000006</v>
      </c>
      <c r="K2010" s="92">
        <v>79.19664865</v>
      </c>
      <c r="L2010" s="92">
        <v>79.507436459999994</v>
      </c>
      <c r="M2010" s="92">
        <v>79.394866669999999</v>
      </c>
      <c r="N2010" s="95">
        <v>79.190205059999997</v>
      </c>
      <c r="O2010" s="92">
        <v>79.215996809999993</v>
      </c>
      <c r="P2010" s="92">
        <v>79.256079400000004</v>
      </c>
      <c r="Q2010" s="92">
        <v>79.492907810000005</v>
      </c>
      <c r="R2010" s="92">
        <v>79.922970739999997</v>
      </c>
      <c r="S2010" s="92">
        <v>80.288608049999993</v>
      </c>
      <c r="T2010" s="92">
        <v>80.337932460000005</v>
      </c>
      <c r="U2010" s="92">
        <v>80.04357607</v>
      </c>
      <c r="V2010" s="92">
        <v>79.847662619999994</v>
      </c>
      <c r="W2010" s="92">
        <v>79.667232949999999</v>
      </c>
      <c r="X2010" s="92">
        <v>79.481335329999993</v>
      </c>
      <c r="Y2010" s="92">
        <v>79.210040719999995</v>
      </c>
    </row>
    <row r="2011" spans="1:25" ht="18" thickBot="1" x14ac:dyDescent="0.35">
      <c r="A2011" s="31">
        <v>26</v>
      </c>
      <c r="B2011" s="92">
        <v>79.204570849999996</v>
      </c>
      <c r="C2011" s="92">
        <v>79.414505550000001</v>
      </c>
      <c r="D2011" s="92">
        <v>79.411972340000005</v>
      </c>
      <c r="E2011" s="92">
        <v>79.411661300000006</v>
      </c>
      <c r="F2011" s="92">
        <v>79.202000560000002</v>
      </c>
      <c r="G2011" s="92">
        <v>79.615862500000006</v>
      </c>
      <c r="H2011" s="92">
        <v>79.837053499999996</v>
      </c>
      <c r="I2011" s="92">
        <v>79.844628169999993</v>
      </c>
      <c r="J2011" s="92">
        <v>80.025480079999994</v>
      </c>
      <c r="K2011" s="92">
        <v>80.126947150000007</v>
      </c>
      <c r="L2011" s="92">
        <v>80.125916790000005</v>
      </c>
      <c r="M2011" s="92">
        <v>80.126229910000006</v>
      </c>
      <c r="N2011" s="95">
        <v>80.150790509999993</v>
      </c>
      <c r="O2011" s="92">
        <v>80.328032989999997</v>
      </c>
      <c r="P2011" s="92">
        <v>80.497003599999999</v>
      </c>
      <c r="Q2011" s="92">
        <v>79.918948029999996</v>
      </c>
      <c r="R2011" s="92">
        <v>79.518352539999995</v>
      </c>
      <c r="S2011" s="92">
        <v>79.518323530000004</v>
      </c>
      <c r="T2011" s="92">
        <v>79.534895219999996</v>
      </c>
      <c r="U2011" s="92">
        <v>79.647069110000004</v>
      </c>
      <c r="V2011" s="92">
        <v>79.648932360000003</v>
      </c>
      <c r="W2011" s="92">
        <v>79.424436819999997</v>
      </c>
      <c r="X2011" s="92">
        <v>79.412183159999998</v>
      </c>
      <c r="Y2011" s="92">
        <v>79.208284899999995</v>
      </c>
    </row>
    <row r="2012" spans="1:25" ht="18" thickBot="1" x14ac:dyDescent="0.35">
      <c r="A2012" s="31">
        <v>27</v>
      </c>
      <c r="B2012" s="92">
        <v>79.018041089999997</v>
      </c>
      <c r="C2012" s="92">
        <v>79.012844029999997</v>
      </c>
      <c r="D2012" s="92">
        <v>79.009397179999993</v>
      </c>
      <c r="E2012" s="92">
        <v>79.010283650000005</v>
      </c>
      <c r="F2012" s="92">
        <v>79.013675590000005</v>
      </c>
      <c r="G2012" s="92">
        <v>78.916343929999996</v>
      </c>
      <c r="H2012" s="92">
        <v>78.932467090000003</v>
      </c>
      <c r="I2012" s="92">
        <v>79.125768730000004</v>
      </c>
      <c r="J2012" s="92">
        <v>79.129803190000004</v>
      </c>
      <c r="K2012" s="92">
        <v>79.139660739999997</v>
      </c>
      <c r="L2012" s="92">
        <v>79.139413050000002</v>
      </c>
      <c r="M2012" s="92">
        <v>79.138479369999999</v>
      </c>
      <c r="N2012" s="95">
        <v>79.154525620000001</v>
      </c>
      <c r="O2012" s="92">
        <v>79.35018015</v>
      </c>
      <c r="P2012" s="92">
        <v>79.541371900000001</v>
      </c>
      <c r="Q2012" s="92">
        <v>79.312932439999997</v>
      </c>
      <c r="R2012" s="92">
        <v>79.315750199999997</v>
      </c>
      <c r="S2012" s="92">
        <v>79.331845360000003</v>
      </c>
      <c r="T2012" s="92">
        <v>79.339988020000007</v>
      </c>
      <c r="U2012" s="92">
        <v>79.141482440000004</v>
      </c>
      <c r="V2012" s="92">
        <v>79.134675090000002</v>
      </c>
      <c r="W2012" s="92">
        <v>79.104347989999994</v>
      </c>
      <c r="X2012" s="92">
        <v>79.122107310000004</v>
      </c>
      <c r="Y2012" s="92">
        <v>79.113597110000001</v>
      </c>
    </row>
    <row r="2013" spans="1:25" ht="18" thickBot="1" x14ac:dyDescent="0.35">
      <c r="A2013" s="31">
        <v>28</v>
      </c>
      <c r="B2013" s="92">
        <v>78.949023280000006</v>
      </c>
      <c r="C2013" s="92">
        <v>78.727526209999994</v>
      </c>
      <c r="D2013" s="92">
        <v>78.722749750000006</v>
      </c>
      <c r="E2013" s="92">
        <v>78.722033539999998</v>
      </c>
      <c r="F2013" s="92">
        <v>78.724230910000003</v>
      </c>
      <c r="G2013" s="92">
        <v>78.740547460000002</v>
      </c>
      <c r="H2013" s="92">
        <v>78.753946970000001</v>
      </c>
      <c r="I2013" s="92">
        <v>78.956488890000003</v>
      </c>
      <c r="J2013" s="92">
        <v>79.506088270000006</v>
      </c>
      <c r="K2013" s="92">
        <v>79.762407409999994</v>
      </c>
      <c r="L2013" s="92">
        <v>79.767747889999995</v>
      </c>
      <c r="M2013" s="92">
        <v>79.768831090000006</v>
      </c>
      <c r="N2013" s="95">
        <v>79.788105540000004</v>
      </c>
      <c r="O2013" s="92">
        <v>79.988107580000005</v>
      </c>
      <c r="P2013" s="92">
        <v>80.186818979999998</v>
      </c>
      <c r="Q2013" s="92">
        <v>80.179483520000005</v>
      </c>
      <c r="R2013" s="92">
        <v>79.815797630000006</v>
      </c>
      <c r="S2013" s="92">
        <v>79.827744559999999</v>
      </c>
      <c r="T2013" s="92">
        <v>79.715119909999999</v>
      </c>
      <c r="U2013" s="92">
        <v>79.296565599999994</v>
      </c>
      <c r="V2013" s="92">
        <v>79.287908340000001</v>
      </c>
      <c r="W2013" s="92">
        <v>79.366563290000002</v>
      </c>
      <c r="X2013" s="92">
        <v>79.164050099999997</v>
      </c>
      <c r="Y2013" s="92">
        <v>79.15745536</v>
      </c>
    </row>
    <row r="2014" spans="1:25" ht="18" thickBot="1" x14ac:dyDescent="0.35">
      <c r="A2014" s="91">
        <v>29</v>
      </c>
      <c r="B2014" s="92">
        <v>79.235653959999993</v>
      </c>
      <c r="C2014" s="92">
        <v>79.035637210000004</v>
      </c>
      <c r="D2014" s="92">
        <v>79.033399829999993</v>
      </c>
      <c r="E2014" s="92">
        <v>79.031131689999995</v>
      </c>
      <c r="F2014" s="92">
        <v>79.031836670000004</v>
      </c>
      <c r="G2014" s="92">
        <v>79.041536320000006</v>
      </c>
      <c r="H2014" s="92">
        <v>79.254476800000006</v>
      </c>
      <c r="I2014" s="92">
        <v>79.254191770000006</v>
      </c>
      <c r="J2014" s="92">
        <v>79.259418229999994</v>
      </c>
      <c r="K2014" s="92">
        <v>79.267108059999998</v>
      </c>
      <c r="L2014" s="92">
        <v>79.267359740000003</v>
      </c>
      <c r="M2014" s="92">
        <v>79.26504697</v>
      </c>
      <c r="N2014" s="95">
        <v>79.459478430000004</v>
      </c>
      <c r="O2014" s="92">
        <v>79.460639299999997</v>
      </c>
      <c r="P2014" s="92">
        <v>79.542480339999997</v>
      </c>
      <c r="Q2014" s="92">
        <v>79.424603399999995</v>
      </c>
      <c r="R2014" s="92">
        <v>79.450238409999997</v>
      </c>
      <c r="S2014" s="92">
        <v>79.461406729999993</v>
      </c>
      <c r="T2014" s="92">
        <v>79.468544820000005</v>
      </c>
      <c r="U2014" s="92">
        <v>79.265239649999998</v>
      </c>
      <c r="V2014" s="92">
        <v>79.255340910000001</v>
      </c>
      <c r="W2014" s="92">
        <v>79.335740340000001</v>
      </c>
      <c r="X2014" s="92">
        <v>79.13355396</v>
      </c>
      <c r="Y2014" s="92">
        <v>79.233869130000002</v>
      </c>
    </row>
    <row r="2015" spans="1:25" ht="18" thickBot="1" x14ac:dyDescent="0.35">
      <c r="A2015" s="37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7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</row>
    <row r="2016" spans="1:25" ht="18" customHeight="1" thickBot="1" x14ac:dyDescent="0.35">
      <c r="A2016" s="121" t="s">
        <v>55</v>
      </c>
      <c r="B2016" s="122"/>
      <c r="C2016" s="122"/>
      <c r="D2016" s="122"/>
      <c r="E2016" s="122"/>
      <c r="F2016" s="122"/>
      <c r="G2016" s="122"/>
      <c r="H2016" s="122"/>
      <c r="I2016" s="122"/>
      <c r="J2016" s="122"/>
      <c r="K2016" s="122"/>
      <c r="L2016" s="122"/>
      <c r="M2016" s="122"/>
      <c r="N2016" s="122"/>
      <c r="O2016" s="123"/>
      <c r="P2016" s="106" t="s">
        <v>89</v>
      </c>
      <c r="Q2016" s="105"/>
    </row>
    <row r="2017" spans="1:25" ht="18" customHeight="1" thickBot="1" x14ac:dyDescent="0.35">
      <c r="A2017" s="121" t="s">
        <v>56</v>
      </c>
      <c r="B2017" s="122"/>
      <c r="C2017" s="122"/>
      <c r="D2017" s="122"/>
      <c r="E2017" s="122"/>
      <c r="F2017" s="122"/>
      <c r="G2017" s="122"/>
      <c r="H2017" s="122"/>
      <c r="I2017" s="122"/>
      <c r="J2017" s="122"/>
      <c r="K2017" s="122"/>
      <c r="L2017" s="122"/>
      <c r="M2017" s="122"/>
      <c r="N2017" s="122"/>
      <c r="O2017" s="123"/>
      <c r="P2017" s="135">
        <v>0</v>
      </c>
      <c r="Q2017" s="136"/>
    </row>
    <row r="2019" spans="1:25" x14ac:dyDescent="0.3">
      <c r="A2019" s="98" t="s">
        <v>92</v>
      </c>
      <c r="B2019" s="98"/>
      <c r="C2019" s="98"/>
      <c r="D2019" s="98"/>
      <c r="E2019" s="98"/>
      <c r="F2019" s="98"/>
      <c r="G2019" s="98"/>
      <c r="H2019" s="98"/>
      <c r="I2019" s="98"/>
      <c r="J2019" s="98"/>
      <c r="K2019" s="98"/>
      <c r="L2019" s="98"/>
      <c r="M2019" s="98"/>
      <c r="N2019" s="98"/>
      <c r="O2019" s="98"/>
      <c r="R2019" s="78">
        <f>R1813</f>
        <v>633137.45875318348</v>
      </c>
    </row>
    <row r="2020" spans="1:25" x14ac:dyDescent="0.3">
      <c r="C2020" s="13"/>
    </row>
    <row r="2021" spans="1:25" x14ac:dyDescent="0.3">
      <c r="A2021" s="103" t="s">
        <v>57</v>
      </c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3"/>
      <c r="P2021" s="103"/>
      <c r="Q2021" s="103"/>
      <c r="R2021" s="103"/>
      <c r="S2021" s="103"/>
    </row>
    <row r="2022" spans="1:25" ht="33" customHeight="1" x14ac:dyDescent="0.3">
      <c r="A2022" s="101" t="s">
        <v>58</v>
      </c>
      <c r="B2022" s="101"/>
      <c r="C2022" s="101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 s="101"/>
      <c r="O2022" s="101"/>
      <c r="P2022" s="101"/>
      <c r="Q2022" s="101"/>
      <c r="R2022" s="101"/>
      <c r="S2022" s="101"/>
    </row>
    <row r="2023" spans="1:25" x14ac:dyDescent="0.3">
      <c r="A2023" s="3"/>
    </row>
    <row r="2024" spans="1:25" ht="18" thickBot="1" x14ac:dyDescent="0.35">
      <c r="A2024" s="98" t="s">
        <v>54</v>
      </c>
      <c r="B2024" s="98"/>
      <c r="C2024" s="98"/>
      <c r="D2024" s="98"/>
      <c r="E2024" s="98"/>
      <c r="F2024" s="98"/>
      <c r="G2024" s="98"/>
      <c r="H2024" s="98"/>
      <c r="I2024" s="98"/>
      <c r="J2024" s="98"/>
      <c r="K2024" s="98"/>
      <c r="L2024" s="98"/>
      <c r="M2024" s="98"/>
      <c r="N2024" s="98"/>
      <c r="O2024" s="98"/>
    </row>
    <row r="2025" spans="1:25" ht="18" thickBot="1" x14ac:dyDescent="0.35">
      <c r="A2025" s="124" t="s">
        <v>0</v>
      </c>
      <c r="B2025" s="126" t="s">
        <v>62</v>
      </c>
      <c r="C2025" s="127"/>
      <c r="D2025" s="127"/>
      <c r="E2025" s="127"/>
      <c r="F2025" s="127"/>
      <c r="G2025" s="127"/>
      <c r="H2025" s="127"/>
      <c r="I2025" s="127"/>
      <c r="J2025" s="127"/>
      <c r="K2025" s="127"/>
      <c r="L2025" s="127"/>
      <c r="M2025" s="127"/>
      <c r="N2025" s="127"/>
      <c r="O2025" s="127"/>
      <c r="P2025" s="127"/>
      <c r="Q2025" s="127"/>
      <c r="R2025" s="127"/>
      <c r="S2025" s="127"/>
      <c r="T2025" s="127"/>
      <c r="U2025" s="127"/>
      <c r="V2025" s="127"/>
      <c r="W2025" s="127"/>
      <c r="X2025" s="127"/>
      <c r="Y2025" s="128"/>
    </row>
    <row r="2026" spans="1:25" ht="33.75" thickBot="1" x14ac:dyDescent="0.35">
      <c r="A2026" s="125"/>
      <c r="B2026" s="36" t="s">
        <v>1</v>
      </c>
      <c r="C2026" s="36" t="s">
        <v>2</v>
      </c>
      <c r="D2026" s="36" t="s">
        <v>3</v>
      </c>
      <c r="E2026" s="36" t="s">
        <v>4</v>
      </c>
      <c r="F2026" s="36" t="s">
        <v>5</v>
      </c>
      <c r="G2026" s="36" t="s">
        <v>6</v>
      </c>
      <c r="H2026" s="36" t="s">
        <v>7</v>
      </c>
      <c r="I2026" s="36" t="s">
        <v>8</v>
      </c>
      <c r="J2026" s="36" t="s">
        <v>9</v>
      </c>
      <c r="K2026" s="36" t="s">
        <v>10</v>
      </c>
      <c r="L2026" s="36" t="s">
        <v>11</v>
      </c>
      <c r="M2026" s="36" t="s">
        <v>12</v>
      </c>
      <c r="N2026" s="9" t="s">
        <v>13</v>
      </c>
      <c r="O2026" s="33" t="s">
        <v>14</v>
      </c>
      <c r="P2026" s="33" t="s">
        <v>15</v>
      </c>
      <c r="Q2026" s="33" t="s">
        <v>16</v>
      </c>
      <c r="R2026" s="33" t="s">
        <v>17</v>
      </c>
      <c r="S2026" s="33" t="s">
        <v>18</v>
      </c>
      <c r="T2026" s="33" t="s">
        <v>19</v>
      </c>
      <c r="U2026" s="33" t="s">
        <v>20</v>
      </c>
      <c r="V2026" s="33" t="s">
        <v>21</v>
      </c>
      <c r="W2026" s="33" t="s">
        <v>22</v>
      </c>
      <c r="X2026" s="33" t="s">
        <v>23</v>
      </c>
      <c r="Y2026" s="33" t="s">
        <v>24</v>
      </c>
    </row>
    <row r="2027" spans="1:25" ht="18" thickBot="1" x14ac:dyDescent="0.35">
      <c r="A2027" s="60">
        <v>1</v>
      </c>
      <c r="B2027" s="15">
        <v>1675.3679169700001</v>
      </c>
      <c r="C2027" s="15">
        <v>1673.4257583900001</v>
      </c>
      <c r="D2027" s="15">
        <v>1673.4768738700002</v>
      </c>
      <c r="E2027" s="15">
        <v>1677.4843703700001</v>
      </c>
      <c r="F2027" s="15">
        <v>1677.4842798700001</v>
      </c>
      <c r="G2027" s="15">
        <v>1689.6972166100002</v>
      </c>
      <c r="H2027" s="15">
        <v>1697.3289134600002</v>
      </c>
      <c r="I2027" s="15">
        <v>1695.4792097100001</v>
      </c>
      <c r="J2027" s="15">
        <v>1695.83408482</v>
      </c>
      <c r="K2027" s="15">
        <v>1696.1408509500002</v>
      </c>
      <c r="L2027" s="15">
        <v>1696.0963527500001</v>
      </c>
      <c r="M2027" s="15">
        <v>1699.5208046600001</v>
      </c>
      <c r="N2027" s="17">
        <v>1699.3197090900001</v>
      </c>
      <c r="O2027" s="18">
        <v>1699.3694798600002</v>
      </c>
      <c r="P2027" s="18">
        <v>1695.04524287</v>
      </c>
      <c r="Q2027" s="18">
        <v>1695.17083884</v>
      </c>
      <c r="R2027" s="18">
        <v>1695.3018111700001</v>
      </c>
      <c r="S2027" s="18">
        <v>1695.3963054200001</v>
      </c>
      <c r="T2027" s="18">
        <v>1695.3845378000001</v>
      </c>
      <c r="U2027" s="18">
        <v>1699.5816419300002</v>
      </c>
      <c r="V2027" s="18">
        <v>1699.3044529400001</v>
      </c>
      <c r="W2027" s="18">
        <v>1695.5615718500001</v>
      </c>
      <c r="X2027" s="18">
        <v>1683.3839901600002</v>
      </c>
      <c r="Y2027" s="18">
        <v>1675.4402085400002</v>
      </c>
    </row>
    <row r="2028" spans="1:25" ht="18" thickBot="1" x14ac:dyDescent="0.35">
      <c r="A2028" s="60">
        <v>2</v>
      </c>
      <c r="B2028" s="15">
        <v>1667.5369682</v>
      </c>
      <c r="C2028" s="15">
        <v>1667.6744740000001</v>
      </c>
      <c r="D2028" s="15">
        <v>1667.6522235700002</v>
      </c>
      <c r="E2028" s="15">
        <v>1667.6398231600001</v>
      </c>
      <c r="F2028" s="15">
        <v>1667.6751605100001</v>
      </c>
      <c r="G2028" s="15">
        <v>1663.6667618200001</v>
      </c>
      <c r="H2028" s="15">
        <v>1661.80183145</v>
      </c>
      <c r="I2028" s="15">
        <v>1661.8202461100002</v>
      </c>
      <c r="J2028" s="15">
        <v>1665.6906655400001</v>
      </c>
      <c r="K2028" s="15">
        <v>1665.7417007900001</v>
      </c>
      <c r="L2028" s="15">
        <v>1665.71756306</v>
      </c>
      <c r="M2028" s="15">
        <v>1663.58597751</v>
      </c>
      <c r="N2028" s="19">
        <v>1663.47751365</v>
      </c>
      <c r="O2028" s="15">
        <v>1663.4968316200002</v>
      </c>
      <c r="P2028" s="15">
        <v>1665.76078721</v>
      </c>
      <c r="Q2028" s="15">
        <v>1665.77770734</v>
      </c>
      <c r="R2028" s="15">
        <v>1665.8298253600001</v>
      </c>
      <c r="S2028" s="15">
        <v>1665.9677305800001</v>
      </c>
      <c r="T2028" s="15">
        <v>1666.1081891700001</v>
      </c>
      <c r="U2028" s="15">
        <v>1662.1551222100002</v>
      </c>
      <c r="V2028" s="15">
        <v>1665.8132866400001</v>
      </c>
      <c r="W2028" s="15">
        <v>1665.7098981900001</v>
      </c>
      <c r="X2028" s="15">
        <v>1661.7251248700002</v>
      </c>
      <c r="Y2028" s="15">
        <v>1663.71769107</v>
      </c>
    </row>
    <row r="2029" spans="1:25" ht="18" thickBot="1" x14ac:dyDescent="0.35">
      <c r="A2029" s="60">
        <v>3</v>
      </c>
      <c r="B2029" s="15">
        <v>1666.87006595</v>
      </c>
      <c r="C2029" s="15">
        <v>1666.69038757</v>
      </c>
      <c r="D2029" s="15">
        <v>1666.6371351600001</v>
      </c>
      <c r="E2029" s="15">
        <v>1655.6447816800001</v>
      </c>
      <c r="F2029" s="15">
        <v>1658.7835371400001</v>
      </c>
      <c r="G2029" s="15">
        <v>1650.0222042400001</v>
      </c>
      <c r="H2029" s="15">
        <v>1644.2096847800001</v>
      </c>
      <c r="I2029" s="15">
        <v>1649.2725068</v>
      </c>
      <c r="J2029" s="15">
        <v>1652.45628921</v>
      </c>
      <c r="K2029" s="15">
        <v>1657.67483756</v>
      </c>
      <c r="L2029" s="15">
        <v>1664.2115621400001</v>
      </c>
      <c r="M2029" s="15">
        <v>1664.21757338</v>
      </c>
      <c r="N2029" s="19">
        <v>1666.98057223</v>
      </c>
      <c r="O2029" s="15">
        <v>1663.77188802</v>
      </c>
      <c r="P2029" s="15">
        <v>1670.8372274100002</v>
      </c>
      <c r="Q2029" s="15">
        <v>1661.4059344900002</v>
      </c>
      <c r="R2029" s="15">
        <v>1661.39468334</v>
      </c>
      <c r="S2029" s="15">
        <v>1662.6592046000001</v>
      </c>
      <c r="T2029" s="15">
        <v>1666.0747495600001</v>
      </c>
      <c r="U2029" s="15">
        <v>1664.4333876200001</v>
      </c>
      <c r="V2029" s="15">
        <v>1678.4924368700001</v>
      </c>
      <c r="W2029" s="15">
        <v>1673.8021933800001</v>
      </c>
      <c r="X2029" s="15">
        <v>1673.5725285000001</v>
      </c>
      <c r="Y2029" s="15">
        <v>1673.3485981800002</v>
      </c>
    </row>
    <row r="2030" spans="1:25" ht="18" thickBot="1" x14ac:dyDescent="0.35">
      <c r="A2030" s="60">
        <v>4</v>
      </c>
      <c r="B2030" s="15">
        <v>1673.61548767</v>
      </c>
      <c r="C2030" s="15">
        <v>1673.4891569800002</v>
      </c>
      <c r="D2030" s="15">
        <v>1664.9836567500001</v>
      </c>
      <c r="E2030" s="15">
        <v>1656.0766883000001</v>
      </c>
      <c r="F2030" s="15">
        <v>1659.6969853200001</v>
      </c>
      <c r="G2030" s="15">
        <v>1657.7828386200001</v>
      </c>
      <c r="H2030" s="15">
        <v>1645.4838220000001</v>
      </c>
      <c r="I2030" s="15">
        <v>1654.95758168</v>
      </c>
      <c r="J2030" s="15">
        <v>1660.3479104800001</v>
      </c>
      <c r="K2030" s="15">
        <v>1665.2100290800001</v>
      </c>
      <c r="L2030" s="15">
        <v>1668.8003643000002</v>
      </c>
      <c r="M2030" s="15">
        <v>1667.4163891300002</v>
      </c>
      <c r="N2030" s="19">
        <v>1671.1750253700002</v>
      </c>
      <c r="O2030" s="15">
        <v>1666.95177973</v>
      </c>
      <c r="P2030" s="15">
        <v>1674.56643878</v>
      </c>
      <c r="Q2030" s="15">
        <v>1675.3949116800002</v>
      </c>
      <c r="R2030" s="15">
        <v>1665.0244773500001</v>
      </c>
      <c r="S2030" s="15">
        <v>1662.81558103</v>
      </c>
      <c r="T2030" s="15">
        <v>1663.6588985400001</v>
      </c>
      <c r="U2030" s="15">
        <v>1662.56823151</v>
      </c>
      <c r="V2030" s="15">
        <v>1657.1300955400002</v>
      </c>
      <c r="W2030" s="15">
        <v>1666.0279705600001</v>
      </c>
      <c r="X2030" s="15">
        <v>1665.1571086000001</v>
      </c>
      <c r="Y2030" s="15">
        <v>1659.0145104300002</v>
      </c>
    </row>
    <row r="2031" spans="1:25" ht="18" thickBot="1" x14ac:dyDescent="0.35">
      <c r="A2031" s="60">
        <v>5</v>
      </c>
      <c r="B2031" s="15">
        <v>1667.29842351</v>
      </c>
      <c r="C2031" s="15">
        <v>1675.8912658700001</v>
      </c>
      <c r="D2031" s="15">
        <v>1673.35025834</v>
      </c>
      <c r="E2031" s="15">
        <v>1673.2880067900001</v>
      </c>
      <c r="F2031" s="15">
        <v>1673.3098903</v>
      </c>
      <c r="G2031" s="15">
        <v>1667.6442738600001</v>
      </c>
      <c r="H2031" s="15">
        <v>1667.8159841900001</v>
      </c>
      <c r="I2031" s="15">
        <v>1665.7882244700002</v>
      </c>
      <c r="J2031" s="15">
        <v>1669.6564125700002</v>
      </c>
      <c r="K2031" s="15">
        <v>1669.7354988300001</v>
      </c>
      <c r="L2031" s="15">
        <v>1669.6738458500001</v>
      </c>
      <c r="M2031" s="15">
        <v>1669.57875861</v>
      </c>
      <c r="N2031" s="19">
        <v>1669.3659135</v>
      </c>
      <c r="O2031" s="15">
        <v>1669.3461724800002</v>
      </c>
      <c r="P2031" s="15">
        <v>1673.49690779</v>
      </c>
      <c r="Q2031" s="15">
        <v>1673.4779729900001</v>
      </c>
      <c r="R2031" s="15">
        <v>1673.6431129100001</v>
      </c>
      <c r="S2031" s="15">
        <v>1673.7642684800001</v>
      </c>
      <c r="T2031" s="15">
        <v>1673.8242452300001</v>
      </c>
      <c r="U2031" s="15">
        <v>1670.0051393600002</v>
      </c>
      <c r="V2031" s="15">
        <v>1673.68696879</v>
      </c>
      <c r="W2031" s="15">
        <v>1673.5308817</v>
      </c>
      <c r="X2031" s="15">
        <v>1669.5925976400001</v>
      </c>
      <c r="Y2031" s="15">
        <v>1669.4101061900001</v>
      </c>
    </row>
    <row r="2032" spans="1:25" ht="18" thickBot="1" x14ac:dyDescent="0.35">
      <c r="A2032" s="60">
        <v>6</v>
      </c>
      <c r="B2032" s="15">
        <v>1669.7431707000001</v>
      </c>
      <c r="C2032" s="15">
        <v>1669.71503678</v>
      </c>
      <c r="D2032" s="15">
        <v>1669.6841573300001</v>
      </c>
      <c r="E2032" s="15">
        <v>1669.70009407</v>
      </c>
      <c r="F2032" s="15">
        <v>1669.7429459300001</v>
      </c>
      <c r="G2032" s="15">
        <v>1667.8500887600001</v>
      </c>
      <c r="H2032" s="15">
        <v>1666.3493586300001</v>
      </c>
      <c r="I2032" s="15">
        <v>1666.4584256200001</v>
      </c>
      <c r="J2032" s="15">
        <v>1670.26409042</v>
      </c>
      <c r="K2032" s="15">
        <v>1670.3311313500001</v>
      </c>
      <c r="L2032" s="15">
        <v>1670.33227132</v>
      </c>
      <c r="M2032" s="15">
        <v>1670.2863271400001</v>
      </c>
      <c r="N2032" s="19">
        <v>1670.22645392</v>
      </c>
      <c r="O2032" s="15">
        <v>1670.2744920100001</v>
      </c>
      <c r="P2032" s="15">
        <v>1672.03705397</v>
      </c>
      <c r="Q2032" s="15">
        <v>1672.05999034</v>
      </c>
      <c r="R2032" s="15">
        <v>1672.1006227600001</v>
      </c>
      <c r="S2032" s="15">
        <v>1672.2670231000002</v>
      </c>
      <c r="T2032" s="15">
        <v>1672.2950917200001</v>
      </c>
      <c r="U2032" s="15">
        <v>1668.4427827100001</v>
      </c>
      <c r="V2032" s="15">
        <v>1672.1429863800001</v>
      </c>
      <c r="W2032" s="15">
        <v>1672.00109002</v>
      </c>
      <c r="X2032" s="15">
        <v>1665.95551464</v>
      </c>
      <c r="Y2032" s="15">
        <v>1665.9058616900002</v>
      </c>
    </row>
    <row r="2033" spans="1:25" ht="18" thickBot="1" x14ac:dyDescent="0.35">
      <c r="A2033" s="60">
        <v>7</v>
      </c>
      <c r="B2033" s="15">
        <v>1673.1545737800002</v>
      </c>
      <c r="C2033" s="15">
        <v>1673.07133359</v>
      </c>
      <c r="D2033" s="15">
        <v>1673.0462641700001</v>
      </c>
      <c r="E2033" s="15">
        <v>1673.0290534100002</v>
      </c>
      <c r="F2033" s="15">
        <v>1676.8223331000002</v>
      </c>
      <c r="G2033" s="15">
        <v>1679.3335455800002</v>
      </c>
      <c r="H2033" s="15">
        <v>1667.45044132</v>
      </c>
      <c r="I2033" s="15">
        <v>1667.57707901</v>
      </c>
      <c r="J2033" s="15">
        <v>1668.0288273600002</v>
      </c>
      <c r="K2033" s="15">
        <v>1668.0963508100001</v>
      </c>
      <c r="L2033" s="15">
        <v>1668.0502661500002</v>
      </c>
      <c r="M2033" s="15">
        <v>1667.9970721700001</v>
      </c>
      <c r="N2033" s="19">
        <v>1667.9670181700001</v>
      </c>
      <c r="O2033" s="15">
        <v>1667.9272603300001</v>
      </c>
      <c r="P2033" s="15">
        <v>1671.74492022</v>
      </c>
      <c r="Q2033" s="15">
        <v>1671.7587112200001</v>
      </c>
      <c r="R2033" s="15">
        <v>1671.76339755</v>
      </c>
      <c r="S2033" s="15">
        <v>1671.81060011</v>
      </c>
      <c r="T2033" s="15">
        <v>1671.8318873200001</v>
      </c>
      <c r="U2033" s="15">
        <v>1668.0053873700001</v>
      </c>
      <c r="V2033" s="15">
        <v>1667.97503667</v>
      </c>
      <c r="W2033" s="15">
        <v>1667.8782198200001</v>
      </c>
      <c r="X2033" s="15">
        <v>1661.95425847</v>
      </c>
      <c r="Y2033" s="15">
        <v>1665.51394774</v>
      </c>
    </row>
    <row r="2034" spans="1:25" ht="18" thickBot="1" x14ac:dyDescent="0.35">
      <c r="A2034" s="60">
        <v>8</v>
      </c>
      <c r="B2034" s="15">
        <v>1665.2390964900001</v>
      </c>
      <c r="C2034" s="15">
        <v>1665.2157467000002</v>
      </c>
      <c r="D2034" s="15">
        <v>1665.1869518800002</v>
      </c>
      <c r="E2034" s="15">
        <v>1665.1962538500002</v>
      </c>
      <c r="F2034" s="15">
        <v>1665.2339802200001</v>
      </c>
      <c r="G2034" s="15">
        <v>1663.7946460000001</v>
      </c>
      <c r="H2034" s="15">
        <v>1667.61455974</v>
      </c>
      <c r="I2034" s="15">
        <v>1667.7011895000001</v>
      </c>
      <c r="J2034" s="15">
        <v>1667.6631066300001</v>
      </c>
      <c r="K2034" s="15">
        <v>1667.7139585300001</v>
      </c>
      <c r="L2034" s="15">
        <v>1667.6566265800002</v>
      </c>
      <c r="M2034" s="15">
        <v>1667.61672701</v>
      </c>
      <c r="N2034" s="19">
        <v>1667.5865750800001</v>
      </c>
      <c r="O2034" s="15">
        <v>1667.6100182500002</v>
      </c>
      <c r="P2034" s="15">
        <v>1667.6099716800002</v>
      </c>
      <c r="Q2034" s="15">
        <v>1667.6279051400002</v>
      </c>
      <c r="R2034" s="15">
        <v>1667.6534881</v>
      </c>
      <c r="S2034" s="15">
        <v>1667.7861250200001</v>
      </c>
      <c r="T2034" s="15">
        <v>1667.8632189</v>
      </c>
      <c r="U2034" s="15">
        <v>1667.8197129100001</v>
      </c>
      <c r="V2034" s="15">
        <v>1667.74584413</v>
      </c>
      <c r="W2034" s="15">
        <v>1667.65115042</v>
      </c>
      <c r="X2034" s="15">
        <v>1667.5771324</v>
      </c>
      <c r="Y2034" s="15">
        <v>1665.2710523800001</v>
      </c>
    </row>
    <row r="2035" spans="1:25" ht="18" thickBot="1" x14ac:dyDescent="0.35">
      <c r="A2035" s="60">
        <v>9</v>
      </c>
      <c r="B2035" s="15">
        <v>1667.70004565</v>
      </c>
      <c r="C2035" s="15">
        <v>1667.5714632000002</v>
      </c>
      <c r="D2035" s="15">
        <v>1667.5304186600001</v>
      </c>
      <c r="E2035" s="15">
        <v>1667.5352303900002</v>
      </c>
      <c r="F2035" s="15">
        <v>1667.5617628500002</v>
      </c>
      <c r="G2035" s="15">
        <v>1665.72271219</v>
      </c>
      <c r="H2035" s="15">
        <v>1665.8351966300002</v>
      </c>
      <c r="I2035" s="15">
        <v>1665.90240034</v>
      </c>
      <c r="J2035" s="15">
        <v>1665.84417867</v>
      </c>
      <c r="K2035" s="15">
        <v>1665.91396951</v>
      </c>
      <c r="L2035" s="15">
        <v>1665.89993355</v>
      </c>
      <c r="M2035" s="15">
        <v>1665.85853088</v>
      </c>
      <c r="N2035" s="19">
        <v>1665.8255084500001</v>
      </c>
      <c r="O2035" s="15">
        <v>1665.80825402</v>
      </c>
      <c r="P2035" s="15">
        <v>1665.6875854500001</v>
      </c>
      <c r="Q2035" s="15">
        <v>1665.7955094900001</v>
      </c>
      <c r="R2035" s="15">
        <v>1665.8305826400001</v>
      </c>
      <c r="S2035" s="15">
        <v>1669.86999891</v>
      </c>
      <c r="T2035" s="15">
        <v>1669.79862828</v>
      </c>
      <c r="U2035" s="15">
        <v>1669.7338507500001</v>
      </c>
      <c r="V2035" s="15">
        <v>1669.6243058300001</v>
      </c>
      <c r="W2035" s="15">
        <v>1669.48812767</v>
      </c>
      <c r="X2035" s="15">
        <v>1669.3651260200002</v>
      </c>
      <c r="Y2035" s="15">
        <v>1667.53731808</v>
      </c>
    </row>
    <row r="2036" spans="1:25" ht="18" thickBot="1" x14ac:dyDescent="0.35">
      <c r="A2036" s="60">
        <v>10</v>
      </c>
      <c r="B2036" s="15">
        <v>1670.3728706500001</v>
      </c>
      <c r="C2036" s="15">
        <v>1678.5203315400001</v>
      </c>
      <c r="D2036" s="15">
        <v>1678.45787423</v>
      </c>
      <c r="E2036" s="15">
        <v>1678.5731611200001</v>
      </c>
      <c r="F2036" s="15">
        <v>1674.86741777</v>
      </c>
      <c r="G2036" s="15">
        <v>1671.21989633</v>
      </c>
      <c r="H2036" s="15">
        <v>1681.6917352600001</v>
      </c>
      <c r="I2036" s="15">
        <v>1688.74848189</v>
      </c>
      <c r="J2036" s="15">
        <v>1685.9997700200001</v>
      </c>
      <c r="K2036" s="15">
        <v>1694.1228448200002</v>
      </c>
      <c r="L2036" s="15">
        <v>1697.5688595900001</v>
      </c>
      <c r="M2036" s="15">
        <v>1695.8660200400002</v>
      </c>
      <c r="N2036" s="19">
        <v>1692.84651177</v>
      </c>
      <c r="O2036" s="15">
        <v>1692.82355381</v>
      </c>
      <c r="P2036" s="15">
        <v>1696.8444887100002</v>
      </c>
      <c r="Q2036" s="15">
        <v>1694.5214038600002</v>
      </c>
      <c r="R2036" s="15">
        <v>1690.8812066500002</v>
      </c>
      <c r="S2036" s="15">
        <v>1693.3970205200001</v>
      </c>
      <c r="T2036" s="15">
        <v>1693.03652992</v>
      </c>
      <c r="U2036" s="15">
        <v>1684.8362918500002</v>
      </c>
      <c r="V2036" s="15">
        <v>1681.71557463</v>
      </c>
      <c r="W2036" s="15">
        <v>1681.4411592500001</v>
      </c>
      <c r="X2036" s="15">
        <v>1681.1640573900002</v>
      </c>
      <c r="Y2036" s="15">
        <v>1678.7441493600002</v>
      </c>
    </row>
    <row r="2037" spans="1:25" ht="18" thickBot="1" x14ac:dyDescent="0.35">
      <c r="A2037" s="60">
        <v>11</v>
      </c>
      <c r="B2037" s="15">
        <v>1678.72173494</v>
      </c>
      <c r="C2037" s="15">
        <v>1678.5678988700001</v>
      </c>
      <c r="D2037" s="15">
        <v>1678.5165405400001</v>
      </c>
      <c r="E2037" s="15">
        <v>1674.8846767300001</v>
      </c>
      <c r="F2037" s="15">
        <v>1670.5996442200001</v>
      </c>
      <c r="G2037" s="15">
        <v>1670.65966187</v>
      </c>
      <c r="H2037" s="15">
        <v>1667.5966930700001</v>
      </c>
      <c r="I2037" s="15">
        <v>1675.05658367</v>
      </c>
      <c r="J2037" s="15">
        <v>1685.10229095</v>
      </c>
      <c r="K2037" s="15">
        <v>1691.8981887800001</v>
      </c>
      <c r="L2037" s="15">
        <v>1697.69263778</v>
      </c>
      <c r="M2037" s="15">
        <v>1697.3072844200001</v>
      </c>
      <c r="N2037" s="19">
        <v>1696.49130885</v>
      </c>
      <c r="O2037" s="15">
        <v>1697.7332853</v>
      </c>
      <c r="P2037" s="15">
        <v>1703.8755118000001</v>
      </c>
      <c r="Q2037" s="15">
        <v>1710.60262622</v>
      </c>
      <c r="R2037" s="15">
        <v>1719.3425313600001</v>
      </c>
      <c r="S2037" s="15">
        <v>1721.21708605</v>
      </c>
      <c r="T2037" s="15">
        <v>1717.5832540200001</v>
      </c>
      <c r="U2037" s="15">
        <v>1710.3849317300001</v>
      </c>
      <c r="V2037" s="15">
        <v>1701.43785456</v>
      </c>
      <c r="W2037" s="15">
        <v>1694.5461998200001</v>
      </c>
      <c r="X2037" s="15">
        <v>1685.9222411200001</v>
      </c>
      <c r="Y2037" s="15">
        <v>1676.1456264600001</v>
      </c>
    </row>
    <row r="2038" spans="1:25" ht="18" thickBot="1" x14ac:dyDescent="0.35">
      <c r="A2038" s="60">
        <v>12</v>
      </c>
      <c r="B2038" s="15">
        <v>1679.4467761800001</v>
      </c>
      <c r="C2038" s="15">
        <v>1669.6913713400002</v>
      </c>
      <c r="D2038" s="15">
        <v>1673.9470591300001</v>
      </c>
      <c r="E2038" s="15">
        <v>1670.2546356100002</v>
      </c>
      <c r="F2038" s="15">
        <v>1666.2834961400001</v>
      </c>
      <c r="G2038" s="15">
        <v>1666.4065807500001</v>
      </c>
      <c r="H2038" s="15">
        <v>1666.5594086600001</v>
      </c>
      <c r="I2038" s="15">
        <v>1666.58932766</v>
      </c>
      <c r="J2038" s="15">
        <v>1666.5500057500001</v>
      </c>
      <c r="K2038" s="15">
        <v>1666.6605090300002</v>
      </c>
      <c r="L2038" s="15">
        <v>1666.63722106</v>
      </c>
      <c r="M2038" s="15">
        <v>1670.96303143</v>
      </c>
      <c r="N2038" s="19">
        <v>1682.74623739</v>
      </c>
      <c r="O2038" s="15">
        <v>1682.8205986500002</v>
      </c>
      <c r="P2038" s="15">
        <v>1682.7501155900002</v>
      </c>
      <c r="Q2038" s="15">
        <v>1682.70894976</v>
      </c>
      <c r="R2038" s="15">
        <v>1682.85404578</v>
      </c>
      <c r="S2038" s="15">
        <v>1686.4589548000001</v>
      </c>
      <c r="T2038" s="15">
        <v>1682.71260671</v>
      </c>
      <c r="U2038" s="15">
        <v>1682.5576330600002</v>
      </c>
      <c r="V2038" s="15">
        <v>1682.4200897800001</v>
      </c>
      <c r="W2038" s="15">
        <v>1674.5171144400001</v>
      </c>
      <c r="X2038" s="15">
        <v>1674.3576853700001</v>
      </c>
      <c r="Y2038" s="15">
        <v>1670.6654586700001</v>
      </c>
    </row>
    <row r="2039" spans="1:25" ht="18" thickBot="1" x14ac:dyDescent="0.35">
      <c r="A2039" s="60">
        <v>13</v>
      </c>
      <c r="B2039" s="15">
        <v>1672.57937887</v>
      </c>
      <c r="C2039" s="15">
        <v>1668.4889569900001</v>
      </c>
      <c r="D2039" s="15">
        <v>1668.57768377</v>
      </c>
      <c r="E2039" s="15">
        <v>1668.5981028200001</v>
      </c>
      <c r="F2039" s="15">
        <v>1668.64056983</v>
      </c>
      <c r="G2039" s="15">
        <v>1672.68693661</v>
      </c>
      <c r="H2039" s="15">
        <v>1680.0385069600002</v>
      </c>
      <c r="I2039" s="15">
        <v>1683.68701016</v>
      </c>
      <c r="J2039" s="15">
        <v>1683.82131843</v>
      </c>
      <c r="K2039" s="15">
        <v>1684.0268778000002</v>
      </c>
      <c r="L2039" s="15">
        <v>1684.12313492</v>
      </c>
      <c r="M2039" s="15">
        <v>1684.14448928</v>
      </c>
      <c r="N2039" s="19">
        <v>1684.0976510400001</v>
      </c>
      <c r="O2039" s="15">
        <v>1680.6340819500001</v>
      </c>
      <c r="P2039" s="15">
        <v>1681.5274020000002</v>
      </c>
      <c r="Q2039" s="15">
        <v>1689.5511272600002</v>
      </c>
      <c r="R2039" s="15">
        <v>1689.6250316200001</v>
      </c>
      <c r="S2039" s="15">
        <v>1684.5055154300001</v>
      </c>
      <c r="T2039" s="15">
        <v>1684.4255306500002</v>
      </c>
      <c r="U2039" s="15">
        <v>1684.3095403</v>
      </c>
      <c r="V2039" s="15">
        <v>1684.1431439200001</v>
      </c>
      <c r="W2039" s="15">
        <v>1684.05946397</v>
      </c>
      <c r="X2039" s="15">
        <v>1680.56461212</v>
      </c>
      <c r="Y2039" s="15">
        <v>1676.7565133200001</v>
      </c>
    </row>
    <row r="2040" spans="1:25" ht="18" thickBot="1" x14ac:dyDescent="0.35">
      <c r="A2040" s="60">
        <v>14</v>
      </c>
      <c r="B2040" s="15">
        <v>1671.7342290700001</v>
      </c>
      <c r="C2040" s="15">
        <v>1675.79693122</v>
      </c>
      <c r="D2040" s="15">
        <v>1675.7395008400001</v>
      </c>
      <c r="E2040" s="15">
        <v>1671.6219900600001</v>
      </c>
      <c r="F2040" s="15">
        <v>1671.6598907700002</v>
      </c>
      <c r="G2040" s="15">
        <v>1667.7306307400002</v>
      </c>
      <c r="H2040" s="15">
        <v>1679.4672794400001</v>
      </c>
      <c r="I2040" s="15">
        <v>1683.21130756</v>
      </c>
      <c r="J2040" s="15">
        <v>1683.312416</v>
      </c>
      <c r="K2040" s="15">
        <v>1683.5518699200002</v>
      </c>
      <c r="L2040" s="15">
        <v>1680.0316613</v>
      </c>
      <c r="M2040" s="15">
        <v>1680.08038536</v>
      </c>
      <c r="N2040" s="19">
        <v>1680.0470312800001</v>
      </c>
      <c r="O2040" s="15">
        <v>1680.0690010600001</v>
      </c>
      <c r="P2040" s="15">
        <v>1689.05355396</v>
      </c>
      <c r="Q2040" s="15">
        <v>1684.6283218200001</v>
      </c>
      <c r="R2040" s="15">
        <v>1680.21551387</v>
      </c>
      <c r="S2040" s="15">
        <v>1683.8617795100001</v>
      </c>
      <c r="T2040" s="15">
        <v>1680.1904629100002</v>
      </c>
      <c r="U2040" s="15">
        <v>1684.0291096600001</v>
      </c>
      <c r="V2040" s="15">
        <v>1683.8666805</v>
      </c>
      <c r="W2040" s="15">
        <v>1679.7932841000002</v>
      </c>
      <c r="X2040" s="15">
        <v>1675.58982199</v>
      </c>
      <c r="Y2040" s="15">
        <v>1679.6540140500001</v>
      </c>
    </row>
    <row r="2041" spans="1:25" ht="18" thickBot="1" x14ac:dyDescent="0.35">
      <c r="A2041" s="60">
        <v>15</v>
      </c>
      <c r="B2041" s="15">
        <v>1671.21291862</v>
      </c>
      <c r="C2041" s="15">
        <v>1675.4689231100001</v>
      </c>
      <c r="D2041" s="15">
        <v>1675.4169544600002</v>
      </c>
      <c r="E2041" s="15">
        <v>1675.42145153</v>
      </c>
      <c r="F2041" s="15">
        <v>1671.2202894500001</v>
      </c>
      <c r="G2041" s="15">
        <v>1675.4168551300002</v>
      </c>
      <c r="H2041" s="15">
        <v>1683.5712475400001</v>
      </c>
      <c r="I2041" s="15">
        <v>1687.43832905</v>
      </c>
      <c r="J2041" s="15">
        <v>1683.2312034400002</v>
      </c>
      <c r="K2041" s="15">
        <v>1683.8384341800001</v>
      </c>
      <c r="L2041" s="15">
        <v>1684.3865393000001</v>
      </c>
      <c r="M2041" s="15">
        <v>1684.8726009000002</v>
      </c>
      <c r="N2041" s="19">
        <v>1681.8391035700001</v>
      </c>
      <c r="O2041" s="15">
        <v>1682.73061527</v>
      </c>
      <c r="P2041" s="15">
        <v>1669.6458840600001</v>
      </c>
      <c r="Q2041" s="15">
        <v>1669.5739128600001</v>
      </c>
      <c r="R2041" s="15">
        <v>1673.23950969</v>
      </c>
      <c r="S2041" s="15">
        <v>1684.3805390100001</v>
      </c>
      <c r="T2041" s="15">
        <v>1683.5415556</v>
      </c>
      <c r="U2041" s="15">
        <v>1683.5821747700002</v>
      </c>
      <c r="V2041" s="15">
        <v>1683.45055002</v>
      </c>
      <c r="W2041" s="15">
        <v>1683.6725685800002</v>
      </c>
      <c r="X2041" s="15">
        <v>1679.6175042900002</v>
      </c>
      <c r="Y2041" s="15">
        <v>1683.8574538400001</v>
      </c>
    </row>
    <row r="2042" spans="1:25" ht="18" thickBot="1" x14ac:dyDescent="0.35">
      <c r="A2042" s="60">
        <v>16</v>
      </c>
      <c r="B2042" s="15">
        <v>1679.14597045</v>
      </c>
      <c r="C2042" s="15">
        <v>1679.1071214900001</v>
      </c>
      <c r="D2042" s="15">
        <v>1679.2160819400001</v>
      </c>
      <c r="E2042" s="15">
        <v>1679.18780373</v>
      </c>
      <c r="F2042" s="15">
        <v>1679.16746599</v>
      </c>
      <c r="G2042" s="15">
        <v>1678.9626548600002</v>
      </c>
      <c r="H2042" s="15">
        <v>1686.6157453100002</v>
      </c>
      <c r="I2042" s="15">
        <v>1686.68830905</v>
      </c>
      <c r="J2042" s="15">
        <v>1686.39297691</v>
      </c>
      <c r="K2042" s="15">
        <v>1686.4958551000002</v>
      </c>
      <c r="L2042" s="15">
        <v>1686.5844695200001</v>
      </c>
      <c r="M2042" s="15">
        <v>1686.55034675</v>
      </c>
      <c r="N2042" s="19">
        <v>1686.4836714300002</v>
      </c>
      <c r="O2042" s="15">
        <v>1686.8463380600001</v>
      </c>
      <c r="P2042" s="15">
        <v>1690.3977909</v>
      </c>
      <c r="Q2042" s="15">
        <v>1686.23864458</v>
      </c>
      <c r="R2042" s="15">
        <v>1686.37756126</v>
      </c>
      <c r="S2042" s="15">
        <v>1686.5692314200001</v>
      </c>
      <c r="T2042" s="15">
        <v>1686.5485264500001</v>
      </c>
      <c r="U2042" s="15">
        <v>1682.90554167</v>
      </c>
      <c r="V2042" s="15">
        <v>1682.8356247400002</v>
      </c>
      <c r="W2042" s="15">
        <v>1675.43409561</v>
      </c>
      <c r="X2042" s="15">
        <v>1678.9091970300001</v>
      </c>
      <c r="Y2042" s="15">
        <v>1674.8688619900001</v>
      </c>
    </row>
    <row r="2043" spans="1:25" ht="18" thickBot="1" x14ac:dyDescent="0.35">
      <c r="A2043" s="60">
        <v>17</v>
      </c>
      <c r="B2043" s="15">
        <v>1682.4291772700001</v>
      </c>
      <c r="C2043" s="15">
        <v>1682.38252392</v>
      </c>
      <c r="D2043" s="15">
        <v>1681.9073728800001</v>
      </c>
      <c r="E2043" s="15">
        <v>1681.91898773</v>
      </c>
      <c r="F2043" s="15">
        <v>1687.90006068</v>
      </c>
      <c r="G2043" s="15">
        <v>1687.7486873600001</v>
      </c>
      <c r="H2043" s="15">
        <v>1689.9799001700001</v>
      </c>
      <c r="I2043" s="15">
        <v>1692.5874347900001</v>
      </c>
      <c r="J2043" s="15">
        <v>1685.8538643300001</v>
      </c>
      <c r="K2043" s="15">
        <v>1691.76696315</v>
      </c>
      <c r="L2043" s="15">
        <v>1685.8706382</v>
      </c>
      <c r="M2043" s="15">
        <v>1685.5522084300001</v>
      </c>
      <c r="N2043" s="19">
        <v>1681.63463669</v>
      </c>
      <c r="O2043" s="15">
        <v>1678.96664336</v>
      </c>
      <c r="P2043" s="15">
        <v>1683.94457945</v>
      </c>
      <c r="Q2043" s="15">
        <v>1692.33761022</v>
      </c>
      <c r="R2043" s="15">
        <v>1700.27401272</v>
      </c>
      <c r="S2043" s="15">
        <v>1695.7075856000001</v>
      </c>
      <c r="T2043" s="15">
        <v>1696.1065637900001</v>
      </c>
      <c r="U2043" s="15">
        <v>1687.6372190700001</v>
      </c>
      <c r="V2043" s="15">
        <v>1683.64124642</v>
      </c>
      <c r="W2043" s="15">
        <v>1683.38270691</v>
      </c>
      <c r="X2043" s="15">
        <v>1687.57919038</v>
      </c>
      <c r="Y2043" s="15">
        <v>1687.3824913800001</v>
      </c>
    </row>
    <row r="2044" spans="1:25" ht="18" thickBot="1" x14ac:dyDescent="0.35">
      <c r="A2044" s="60">
        <v>18</v>
      </c>
      <c r="B2044" s="15">
        <v>1687.11873315</v>
      </c>
      <c r="C2044" s="15">
        <v>1686.92599692</v>
      </c>
      <c r="D2044" s="15">
        <v>1686.8410470900001</v>
      </c>
      <c r="E2044" s="15">
        <v>1679.0507786600001</v>
      </c>
      <c r="F2044" s="15">
        <v>1686.79598392</v>
      </c>
      <c r="G2044" s="15">
        <v>1672.6513279000001</v>
      </c>
      <c r="H2044" s="15">
        <v>1673.1783665400001</v>
      </c>
      <c r="I2044" s="15">
        <v>1669.9289856500002</v>
      </c>
      <c r="J2044" s="15">
        <v>1666.711274</v>
      </c>
      <c r="K2044" s="15">
        <v>1670.9135167700001</v>
      </c>
      <c r="L2044" s="15">
        <v>1667.1048532700001</v>
      </c>
      <c r="M2044" s="15">
        <v>1673.0699279200001</v>
      </c>
      <c r="N2044" s="19">
        <v>1681.0237316400001</v>
      </c>
      <c r="O2044" s="15">
        <v>1680.5615674300002</v>
      </c>
      <c r="P2044" s="15">
        <v>1685.16016109</v>
      </c>
      <c r="Q2044" s="15">
        <v>1682.0312865100002</v>
      </c>
      <c r="R2044" s="15">
        <v>1691.4912257600001</v>
      </c>
      <c r="S2044" s="15">
        <v>1693.85815469</v>
      </c>
      <c r="T2044" s="15">
        <v>1690.3478122900001</v>
      </c>
      <c r="U2044" s="15">
        <v>1684.4522990600001</v>
      </c>
      <c r="V2044" s="15">
        <v>1684.4211860800001</v>
      </c>
      <c r="W2044" s="15">
        <v>1686.9761308000002</v>
      </c>
      <c r="X2044" s="15">
        <v>1686.84696087</v>
      </c>
      <c r="Y2044" s="15">
        <v>1677.1165128900002</v>
      </c>
    </row>
    <row r="2045" spans="1:25" ht="18" thickBot="1" x14ac:dyDescent="0.35">
      <c r="A2045" s="60">
        <v>19</v>
      </c>
      <c r="B2045" s="15">
        <v>1683.85931931</v>
      </c>
      <c r="C2045" s="15">
        <v>1674.6795105600002</v>
      </c>
      <c r="D2045" s="15">
        <v>1669.97150953</v>
      </c>
      <c r="E2045" s="15">
        <v>1670.3546730200001</v>
      </c>
      <c r="F2045" s="15">
        <v>1666.3433443600002</v>
      </c>
      <c r="G2045" s="15">
        <v>1662.40330307</v>
      </c>
      <c r="H2045" s="15">
        <v>1662.3031325900001</v>
      </c>
      <c r="I2045" s="15">
        <v>1662.2470434900001</v>
      </c>
      <c r="J2045" s="15">
        <v>1662.02042854</v>
      </c>
      <c r="K2045" s="15">
        <v>1661.99083191</v>
      </c>
      <c r="L2045" s="15">
        <v>1661.9880557400002</v>
      </c>
      <c r="M2045" s="15">
        <v>1661.9971646400002</v>
      </c>
      <c r="N2045" s="19">
        <v>1661.96630106</v>
      </c>
      <c r="O2045" s="15">
        <v>1661.9946011500001</v>
      </c>
      <c r="P2045" s="15">
        <v>1657.0117145300001</v>
      </c>
      <c r="Q2045" s="15">
        <v>1661.6157091500002</v>
      </c>
      <c r="R2045" s="15">
        <v>1661.6258808900002</v>
      </c>
      <c r="S2045" s="15">
        <v>1666.1437435800001</v>
      </c>
      <c r="T2045" s="15">
        <v>1666.1553227000002</v>
      </c>
      <c r="U2045" s="15">
        <v>1666.10417663</v>
      </c>
      <c r="V2045" s="15">
        <v>1666.0703714700001</v>
      </c>
      <c r="W2045" s="15">
        <v>1662.2542569300001</v>
      </c>
      <c r="X2045" s="15">
        <v>1662.2471497400002</v>
      </c>
      <c r="Y2045" s="15">
        <v>1662.2924576600001</v>
      </c>
    </row>
    <row r="2046" spans="1:25" ht="18" thickBot="1" x14ac:dyDescent="0.35">
      <c r="A2046" s="60">
        <v>20</v>
      </c>
      <c r="B2046" s="15">
        <v>1674.6404097500001</v>
      </c>
      <c r="C2046" s="15">
        <v>1674.2784524800002</v>
      </c>
      <c r="D2046" s="15">
        <v>1674.1961393200002</v>
      </c>
      <c r="E2046" s="15">
        <v>1674.5938710200001</v>
      </c>
      <c r="F2046" s="15">
        <v>1674.6588159400001</v>
      </c>
      <c r="G2046" s="15">
        <v>1674.8043493</v>
      </c>
      <c r="H2046" s="15">
        <v>1670.82347043</v>
      </c>
      <c r="I2046" s="15">
        <v>1670.879909</v>
      </c>
      <c r="J2046" s="15">
        <v>1666.6251621900001</v>
      </c>
      <c r="K2046" s="15">
        <v>1662.73934205</v>
      </c>
      <c r="L2046" s="15">
        <v>1662.7583534100002</v>
      </c>
      <c r="M2046" s="15">
        <v>1662.77729206</v>
      </c>
      <c r="N2046" s="19">
        <v>1662.76848982</v>
      </c>
      <c r="O2046" s="15">
        <v>1666.7375510700001</v>
      </c>
      <c r="P2046" s="15">
        <v>1674.50757907</v>
      </c>
      <c r="Q2046" s="15">
        <v>1674.57213783</v>
      </c>
      <c r="R2046" s="15">
        <v>1674.6082268900002</v>
      </c>
      <c r="S2046" s="15">
        <v>1674.7572578200002</v>
      </c>
      <c r="T2046" s="15">
        <v>1674.7018723600002</v>
      </c>
      <c r="U2046" s="15">
        <v>1670.81682443</v>
      </c>
      <c r="V2046" s="15">
        <v>1670.76907084</v>
      </c>
      <c r="W2046" s="15">
        <v>1674.8057449200001</v>
      </c>
      <c r="X2046" s="15">
        <v>1674.6499834800002</v>
      </c>
      <c r="Y2046" s="15">
        <v>1674.9136351300001</v>
      </c>
    </row>
    <row r="2047" spans="1:25" ht="18" thickBot="1" x14ac:dyDescent="0.35">
      <c r="A2047" s="60">
        <v>21</v>
      </c>
      <c r="B2047" s="15">
        <v>1684.4352763700001</v>
      </c>
      <c r="C2047" s="15">
        <v>1684.31861327</v>
      </c>
      <c r="D2047" s="15">
        <v>1684.1994529400001</v>
      </c>
      <c r="E2047" s="15">
        <v>1684.1571092700001</v>
      </c>
      <c r="F2047" s="15">
        <v>1684.2744412300001</v>
      </c>
      <c r="G2047" s="15">
        <v>1679.9503886900002</v>
      </c>
      <c r="H2047" s="15">
        <v>1680.2554244300002</v>
      </c>
      <c r="I2047" s="15">
        <v>1680.369097</v>
      </c>
      <c r="J2047" s="15">
        <v>1676.3403057300002</v>
      </c>
      <c r="K2047" s="15">
        <v>1676.53331501</v>
      </c>
      <c r="L2047" s="15">
        <v>1676.6149369700001</v>
      </c>
      <c r="M2047" s="15">
        <v>1676.6341632900001</v>
      </c>
      <c r="N2047" s="19">
        <v>1676.5923778800002</v>
      </c>
      <c r="O2047" s="15">
        <v>1680.5662127300002</v>
      </c>
      <c r="P2047" s="15">
        <v>1684.3522825300001</v>
      </c>
      <c r="Q2047" s="15">
        <v>1684.2073862</v>
      </c>
      <c r="R2047" s="15">
        <v>1684.3198370500002</v>
      </c>
      <c r="S2047" s="15">
        <v>1684.54532623</v>
      </c>
      <c r="T2047" s="15">
        <v>1684.54504202</v>
      </c>
      <c r="U2047" s="15">
        <v>1680.48528029</v>
      </c>
      <c r="V2047" s="15">
        <v>1680.3556736800001</v>
      </c>
      <c r="W2047" s="15">
        <v>1684.19999865</v>
      </c>
      <c r="X2047" s="15">
        <v>1680.0421542600002</v>
      </c>
      <c r="Y2047" s="15">
        <v>1684.4460164900001</v>
      </c>
    </row>
    <row r="2048" spans="1:25" ht="18" thickBot="1" x14ac:dyDescent="0.35">
      <c r="A2048" s="60">
        <v>22</v>
      </c>
      <c r="B2048" s="15">
        <v>1683.3410436400002</v>
      </c>
      <c r="C2048" s="15">
        <v>1679.2534431300001</v>
      </c>
      <c r="D2048" s="15">
        <v>1679.22242226</v>
      </c>
      <c r="E2048" s="15">
        <v>1679.2296970900002</v>
      </c>
      <c r="F2048" s="15">
        <v>1683.2662939300001</v>
      </c>
      <c r="G2048" s="15">
        <v>1678.9525814800002</v>
      </c>
      <c r="H2048" s="15">
        <v>1679.2677252000001</v>
      </c>
      <c r="I2048" s="15">
        <v>1679.30110444</v>
      </c>
      <c r="J2048" s="15">
        <v>1677.01991346</v>
      </c>
      <c r="K2048" s="15">
        <v>1677.23046292</v>
      </c>
      <c r="L2048" s="15">
        <v>1677.3104716300002</v>
      </c>
      <c r="M2048" s="15">
        <v>1677.2903932900001</v>
      </c>
      <c r="N2048" s="19">
        <v>1677.23552279</v>
      </c>
      <c r="O2048" s="15">
        <v>1681.2395322700002</v>
      </c>
      <c r="P2048" s="15">
        <v>1685.10581181</v>
      </c>
      <c r="Q2048" s="15">
        <v>1685.06023437</v>
      </c>
      <c r="R2048" s="15">
        <v>1684.95878455</v>
      </c>
      <c r="S2048" s="15">
        <v>1685.1779608000002</v>
      </c>
      <c r="T2048" s="15">
        <v>1685.2190791100002</v>
      </c>
      <c r="U2048" s="15">
        <v>1681.1808167500001</v>
      </c>
      <c r="V2048" s="15">
        <v>1681.05621008</v>
      </c>
      <c r="W2048" s="15">
        <v>1683.0834366200002</v>
      </c>
      <c r="X2048" s="15">
        <v>1679.00032085</v>
      </c>
      <c r="Y2048" s="15">
        <v>1683.4100873300001</v>
      </c>
    </row>
    <row r="2049" spans="1:25" ht="18" thickBot="1" x14ac:dyDescent="0.35">
      <c r="A2049" s="60">
        <v>23</v>
      </c>
      <c r="B2049" s="15">
        <v>1685.71590569</v>
      </c>
      <c r="C2049" s="15">
        <v>1681.6612384900002</v>
      </c>
      <c r="D2049" s="15">
        <v>1681.60841422</v>
      </c>
      <c r="E2049" s="15">
        <v>1681.5829696100002</v>
      </c>
      <c r="F2049" s="15">
        <v>1679.3089636500001</v>
      </c>
      <c r="G2049" s="15">
        <v>1683.2791172</v>
      </c>
      <c r="H2049" s="15">
        <v>1683.451051</v>
      </c>
      <c r="I2049" s="15">
        <v>1683.51756183</v>
      </c>
      <c r="J2049" s="15">
        <v>1683.65745681</v>
      </c>
      <c r="K2049" s="15">
        <v>1680.03064021</v>
      </c>
      <c r="L2049" s="15">
        <v>1680.22637861</v>
      </c>
      <c r="M2049" s="15">
        <v>1680.27080974</v>
      </c>
      <c r="N2049" s="19">
        <v>1680.23704589</v>
      </c>
      <c r="O2049" s="15">
        <v>1684.1965086700002</v>
      </c>
      <c r="P2049" s="15">
        <v>1688.0587853500001</v>
      </c>
      <c r="Q2049" s="15">
        <v>1691.9284721000001</v>
      </c>
      <c r="R2049" s="15">
        <v>1692.1776379600001</v>
      </c>
      <c r="S2049" s="15">
        <v>1692.3582470800002</v>
      </c>
      <c r="T2049" s="15">
        <v>1692.3115881900001</v>
      </c>
      <c r="U2049" s="15">
        <v>1688.2454770000002</v>
      </c>
      <c r="V2049" s="15">
        <v>1688.1425411100001</v>
      </c>
      <c r="W2049" s="15">
        <v>1687.85992358</v>
      </c>
      <c r="X2049" s="15">
        <v>1683.7837887300002</v>
      </c>
      <c r="Y2049" s="15">
        <v>1681.9758749900002</v>
      </c>
    </row>
    <row r="2050" spans="1:25" ht="18" thickBot="1" x14ac:dyDescent="0.35">
      <c r="A2050" s="60">
        <v>24</v>
      </c>
      <c r="B2050" s="15">
        <v>1679.6661876400001</v>
      </c>
      <c r="C2050" s="15">
        <v>1679.5207473400001</v>
      </c>
      <c r="D2050" s="15">
        <v>1679.4284294600002</v>
      </c>
      <c r="E2050" s="15">
        <v>1679.38837736</v>
      </c>
      <c r="F2050" s="15">
        <v>1675.3731696</v>
      </c>
      <c r="G2050" s="15">
        <v>1671.15626206</v>
      </c>
      <c r="H2050" s="15">
        <v>1671.4209482200001</v>
      </c>
      <c r="I2050" s="15">
        <v>1671.3354960900001</v>
      </c>
      <c r="J2050" s="15">
        <v>1677.5862180200002</v>
      </c>
      <c r="K2050" s="15">
        <v>1677.8688516100001</v>
      </c>
      <c r="L2050" s="15">
        <v>1687.0299726000001</v>
      </c>
      <c r="M2050" s="15">
        <v>1688.60937775</v>
      </c>
      <c r="N2050" s="19">
        <v>1687.0502778500002</v>
      </c>
      <c r="O2050" s="15">
        <v>1687.0663937400002</v>
      </c>
      <c r="P2050" s="15">
        <v>1690.64627995</v>
      </c>
      <c r="Q2050" s="15">
        <v>1696.3536416200002</v>
      </c>
      <c r="R2050" s="15">
        <v>1705.3884057700002</v>
      </c>
      <c r="S2050" s="15">
        <v>1709.31750981</v>
      </c>
      <c r="T2050" s="15">
        <v>1706.8852824800001</v>
      </c>
      <c r="U2050" s="15">
        <v>1699.40926517</v>
      </c>
      <c r="V2050" s="15">
        <v>1694.6869855</v>
      </c>
      <c r="W2050" s="15">
        <v>1692.9823816300002</v>
      </c>
      <c r="X2050" s="15">
        <v>1684.9617378</v>
      </c>
      <c r="Y2050" s="15">
        <v>1679.48972082</v>
      </c>
    </row>
    <row r="2051" spans="1:25" ht="18" thickBot="1" x14ac:dyDescent="0.35">
      <c r="A2051" s="60">
        <v>25</v>
      </c>
      <c r="B2051" s="15">
        <v>1679.4200159900001</v>
      </c>
      <c r="C2051" s="15">
        <v>1679.2110661900001</v>
      </c>
      <c r="D2051" s="15">
        <v>1679.1625807500002</v>
      </c>
      <c r="E2051" s="15">
        <v>1670.58890148</v>
      </c>
      <c r="F2051" s="15">
        <v>1666.2860980300002</v>
      </c>
      <c r="G2051" s="15">
        <v>1671.37281835</v>
      </c>
      <c r="H2051" s="15">
        <v>1671.6453118300001</v>
      </c>
      <c r="I2051" s="15">
        <v>1671.60658874</v>
      </c>
      <c r="J2051" s="15">
        <v>1675.01049584</v>
      </c>
      <c r="K2051" s="15">
        <v>1679.3244589000001</v>
      </c>
      <c r="L2051" s="15">
        <v>1685.5402149400002</v>
      </c>
      <c r="M2051" s="15">
        <v>1683.2888191900001</v>
      </c>
      <c r="N2051" s="19">
        <v>1679.19558697</v>
      </c>
      <c r="O2051" s="15">
        <v>1679.7114219600001</v>
      </c>
      <c r="P2051" s="15">
        <v>1680.51307382</v>
      </c>
      <c r="Q2051" s="15">
        <v>1685.249642</v>
      </c>
      <c r="R2051" s="15">
        <v>1693.85090059</v>
      </c>
      <c r="S2051" s="15">
        <v>1701.1636468600002</v>
      </c>
      <c r="T2051" s="15">
        <v>1702.1501350400001</v>
      </c>
      <c r="U2051" s="15">
        <v>1696.2630071800002</v>
      </c>
      <c r="V2051" s="15">
        <v>1692.3447382200002</v>
      </c>
      <c r="W2051" s="15">
        <v>1688.73614481</v>
      </c>
      <c r="X2051" s="15">
        <v>1685.01819241</v>
      </c>
      <c r="Y2051" s="15">
        <v>1679.59230024</v>
      </c>
    </row>
    <row r="2052" spans="1:25" ht="18" thickBot="1" x14ac:dyDescent="0.35">
      <c r="A2052" s="60">
        <v>26</v>
      </c>
      <c r="B2052" s="15">
        <v>1679.4829027600001</v>
      </c>
      <c r="C2052" s="15">
        <v>1683.6815967800001</v>
      </c>
      <c r="D2052" s="15">
        <v>1683.63093271</v>
      </c>
      <c r="E2052" s="15">
        <v>1683.62471185</v>
      </c>
      <c r="F2052" s="15">
        <v>1679.4314970600001</v>
      </c>
      <c r="G2052" s="15">
        <v>1687.70873577</v>
      </c>
      <c r="H2052" s="15">
        <v>1692.13255574</v>
      </c>
      <c r="I2052" s="15">
        <v>1692.28404916</v>
      </c>
      <c r="J2052" s="15">
        <v>1695.9010874000001</v>
      </c>
      <c r="K2052" s="15">
        <v>1697.9304288800001</v>
      </c>
      <c r="L2052" s="15">
        <v>1697.9098216100001</v>
      </c>
      <c r="M2052" s="15">
        <v>1697.91608397</v>
      </c>
      <c r="N2052" s="19">
        <v>1698.40729607</v>
      </c>
      <c r="O2052" s="15">
        <v>1701.95214564</v>
      </c>
      <c r="P2052" s="15">
        <v>1705.3315578500001</v>
      </c>
      <c r="Q2052" s="15">
        <v>1693.7704463700002</v>
      </c>
      <c r="R2052" s="15">
        <v>1685.7585366000001</v>
      </c>
      <c r="S2052" s="15">
        <v>1685.7579564100001</v>
      </c>
      <c r="T2052" s="15">
        <v>1686.0893902300002</v>
      </c>
      <c r="U2052" s="15">
        <v>1688.3328680700001</v>
      </c>
      <c r="V2052" s="15">
        <v>1688.37013297</v>
      </c>
      <c r="W2052" s="15">
        <v>1683.88022215</v>
      </c>
      <c r="X2052" s="15">
        <v>1683.6351491300002</v>
      </c>
      <c r="Y2052" s="15">
        <v>1679.5571838100002</v>
      </c>
    </row>
    <row r="2053" spans="1:25" ht="18" thickBot="1" x14ac:dyDescent="0.35">
      <c r="A2053" s="60">
        <v>27</v>
      </c>
      <c r="B2053" s="15">
        <v>1675.7523077200001</v>
      </c>
      <c r="C2053" s="15">
        <v>1675.6483663400002</v>
      </c>
      <c r="D2053" s="15">
        <v>1675.5794293400002</v>
      </c>
      <c r="E2053" s="15">
        <v>1675.5971587800002</v>
      </c>
      <c r="F2053" s="15">
        <v>1675.6649977300001</v>
      </c>
      <c r="G2053" s="15">
        <v>1673.7183643800001</v>
      </c>
      <c r="H2053" s="15">
        <v>1674.04082754</v>
      </c>
      <c r="I2053" s="15">
        <v>1677.9068603600001</v>
      </c>
      <c r="J2053" s="15">
        <v>1677.9875497300002</v>
      </c>
      <c r="K2053" s="15">
        <v>1678.18470056</v>
      </c>
      <c r="L2053" s="15">
        <v>1678.1797469200001</v>
      </c>
      <c r="M2053" s="15">
        <v>1678.16107315</v>
      </c>
      <c r="N2053" s="19">
        <v>1678.4819982500001</v>
      </c>
      <c r="O2053" s="15">
        <v>1682.39508886</v>
      </c>
      <c r="P2053" s="15">
        <v>1686.21892383</v>
      </c>
      <c r="Q2053" s="15">
        <v>1681.65013466</v>
      </c>
      <c r="R2053" s="15">
        <v>1681.70648985</v>
      </c>
      <c r="S2053" s="15">
        <v>1682.02839307</v>
      </c>
      <c r="T2053" s="15">
        <v>1682.19124618</v>
      </c>
      <c r="U2053" s="15">
        <v>1678.2211345400001</v>
      </c>
      <c r="V2053" s="15">
        <v>1678.08498762</v>
      </c>
      <c r="W2053" s="15">
        <v>1677.4784456</v>
      </c>
      <c r="X2053" s="15">
        <v>1677.8336320400001</v>
      </c>
      <c r="Y2053" s="15">
        <v>1677.66342811</v>
      </c>
    </row>
    <row r="2054" spans="1:25" ht="18" thickBot="1" x14ac:dyDescent="0.35">
      <c r="A2054" s="60">
        <v>28</v>
      </c>
      <c r="B2054" s="15">
        <v>1674.3719514200002</v>
      </c>
      <c r="C2054" s="15">
        <v>1669.9420100300001</v>
      </c>
      <c r="D2054" s="15">
        <v>1669.8464807400001</v>
      </c>
      <c r="E2054" s="15">
        <v>1669.8321566700001</v>
      </c>
      <c r="F2054" s="15">
        <v>1669.87610412</v>
      </c>
      <c r="G2054" s="15">
        <v>1670.2024350500001</v>
      </c>
      <c r="H2054" s="15">
        <v>1670.4704252400002</v>
      </c>
      <c r="I2054" s="15">
        <v>1674.5212635500002</v>
      </c>
      <c r="J2054" s="15">
        <v>1685.5132512700002</v>
      </c>
      <c r="K2054" s="15">
        <v>1690.6396341300001</v>
      </c>
      <c r="L2054" s="15">
        <v>1690.7464436500002</v>
      </c>
      <c r="M2054" s="15">
        <v>1690.76810761</v>
      </c>
      <c r="N2054" s="19">
        <v>1691.15359655</v>
      </c>
      <c r="O2054" s="15">
        <v>1695.1536375200001</v>
      </c>
      <c r="P2054" s="15">
        <v>1699.12786538</v>
      </c>
      <c r="Q2054" s="15">
        <v>1698.9811562900002</v>
      </c>
      <c r="R2054" s="15">
        <v>1691.7074383900001</v>
      </c>
      <c r="S2054" s="15">
        <v>1691.9463770700002</v>
      </c>
      <c r="T2054" s="15">
        <v>1689.6938840800001</v>
      </c>
      <c r="U2054" s="15">
        <v>1681.3227977600002</v>
      </c>
      <c r="V2054" s="15">
        <v>1681.1496527100001</v>
      </c>
      <c r="W2054" s="15">
        <v>1682.7227516100002</v>
      </c>
      <c r="X2054" s="15">
        <v>1678.6724879000001</v>
      </c>
      <c r="Y2054" s="15">
        <v>1678.5405930900001</v>
      </c>
    </row>
    <row r="2055" spans="1:25" ht="18" thickBot="1" x14ac:dyDescent="0.35">
      <c r="A2055" s="91">
        <v>29</v>
      </c>
      <c r="B2055" s="15">
        <v>1680.1045650600001</v>
      </c>
      <c r="C2055" s="15">
        <v>1676.1042301100001</v>
      </c>
      <c r="D2055" s="15">
        <v>1676.0594824900002</v>
      </c>
      <c r="E2055" s="15">
        <v>1676.01411957</v>
      </c>
      <c r="F2055" s="15">
        <v>1676.02821928</v>
      </c>
      <c r="G2055" s="15">
        <v>1676.2222122300002</v>
      </c>
      <c r="H2055" s="15">
        <v>1680.48102176</v>
      </c>
      <c r="I2055" s="15">
        <v>1680.4753211700001</v>
      </c>
      <c r="J2055" s="15">
        <v>1680.5798504100001</v>
      </c>
      <c r="K2055" s="15">
        <v>1680.7336469400002</v>
      </c>
      <c r="L2055" s="15">
        <v>1680.7386806300001</v>
      </c>
      <c r="M2055" s="15">
        <v>1680.69242532</v>
      </c>
      <c r="N2055" s="19">
        <v>1684.5810545200002</v>
      </c>
      <c r="O2055" s="15">
        <v>1684.60427187</v>
      </c>
      <c r="P2055" s="15">
        <v>1686.2410926300001</v>
      </c>
      <c r="Q2055" s="15">
        <v>1683.8835537500001</v>
      </c>
      <c r="R2055" s="15">
        <v>1684.3962540100001</v>
      </c>
      <c r="S2055" s="15">
        <v>1684.6196205200001</v>
      </c>
      <c r="T2055" s="15">
        <v>1684.7623823200001</v>
      </c>
      <c r="U2055" s="15">
        <v>1680.69627889</v>
      </c>
      <c r="V2055" s="15">
        <v>1680.49830406</v>
      </c>
      <c r="W2055" s="15">
        <v>1682.1062925900001</v>
      </c>
      <c r="X2055" s="15">
        <v>1678.0625650700001</v>
      </c>
      <c r="Y2055" s="15">
        <v>1680.06886835</v>
      </c>
    </row>
    <row r="2056" spans="1:25" ht="18" thickBot="1" x14ac:dyDescent="0.35"/>
    <row r="2057" spans="1:25" ht="18" thickBot="1" x14ac:dyDescent="0.35">
      <c r="A2057" s="124" t="s">
        <v>0</v>
      </c>
      <c r="B2057" s="126" t="s">
        <v>63</v>
      </c>
      <c r="C2057" s="127"/>
      <c r="D2057" s="127"/>
      <c r="E2057" s="127"/>
      <c r="F2057" s="127"/>
      <c r="G2057" s="127"/>
      <c r="H2057" s="127"/>
      <c r="I2057" s="127"/>
      <c r="J2057" s="127"/>
      <c r="K2057" s="127"/>
      <c r="L2057" s="127"/>
      <c r="M2057" s="127"/>
      <c r="N2057" s="127"/>
      <c r="O2057" s="127"/>
      <c r="P2057" s="127"/>
      <c r="Q2057" s="127"/>
      <c r="R2057" s="127"/>
      <c r="S2057" s="127"/>
      <c r="T2057" s="127"/>
      <c r="U2057" s="127"/>
      <c r="V2057" s="127"/>
      <c r="W2057" s="127"/>
      <c r="X2057" s="127"/>
      <c r="Y2057" s="128"/>
    </row>
    <row r="2058" spans="1:25" ht="33.75" thickBot="1" x14ac:dyDescent="0.35">
      <c r="A2058" s="125"/>
      <c r="B2058" s="36" t="s">
        <v>1</v>
      </c>
      <c r="C2058" s="36" t="s">
        <v>2</v>
      </c>
      <c r="D2058" s="36" t="s">
        <v>3</v>
      </c>
      <c r="E2058" s="36" t="s">
        <v>4</v>
      </c>
      <c r="F2058" s="36" t="s">
        <v>5</v>
      </c>
      <c r="G2058" s="36" t="s">
        <v>6</v>
      </c>
      <c r="H2058" s="36" t="s">
        <v>7</v>
      </c>
      <c r="I2058" s="36" t="s">
        <v>8</v>
      </c>
      <c r="J2058" s="36" t="s">
        <v>9</v>
      </c>
      <c r="K2058" s="36" t="s">
        <v>10</v>
      </c>
      <c r="L2058" s="36" t="s">
        <v>11</v>
      </c>
      <c r="M2058" s="36" t="s">
        <v>12</v>
      </c>
      <c r="N2058" s="9" t="s">
        <v>13</v>
      </c>
      <c r="O2058" s="33" t="s">
        <v>14</v>
      </c>
      <c r="P2058" s="33" t="s">
        <v>15</v>
      </c>
      <c r="Q2058" s="33" t="s">
        <v>16</v>
      </c>
      <c r="R2058" s="33" t="s">
        <v>17</v>
      </c>
      <c r="S2058" s="33" t="s">
        <v>18</v>
      </c>
      <c r="T2058" s="33" t="s">
        <v>19</v>
      </c>
      <c r="U2058" s="33" t="s">
        <v>20</v>
      </c>
      <c r="V2058" s="33" t="s">
        <v>21</v>
      </c>
      <c r="W2058" s="33" t="s">
        <v>22</v>
      </c>
      <c r="X2058" s="33" t="s">
        <v>23</v>
      </c>
      <c r="Y2058" s="33" t="s">
        <v>24</v>
      </c>
    </row>
    <row r="2059" spans="1:25" ht="18" thickBot="1" x14ac:dyDescent="0.35">
      <c r="A2059" s="60">
        <v>1</v>
      </c>
      <c r="B2059" s="15">
        <v>1711.3679169700001</v>
      </c>
      <c r="C2059" s="15">
        <v>1709.4257583900001</v>
      </c>
      <c r="D2059" s="15">
        <v>1709.4768738700002</v>
      </c>
      <c r="E2059" s="15">
        <v>1713.4843703700001</v>
      </c>
      <c r="F2059" s="15">
        <v>1713.4842798700001</v>
      </c>
      <c r="G2059" s="15">
        <v>1725.6972166100002</v>
      </c>
      <c r="H2059" s="15">
        <v>1733.3289134600002</v>
      </c>
      <c r="I2059" s="15">
        <v>1731.4792097100001</v>
      </c>
      <c r="J2059" s="15">
        <v>1731.83408482</v>
      </c>
      <c r="K2059" s="15">
        <v>1732.1408509500002</v>
      </c>
      <c r="L2059" s="15">
        <v>1732.0963527500001</v>
      </c>
      <c r="M2059" s="15">
        <v>1735.5208046600001</v>
      </c>
      <c r="N2059" s="17">
        <v>1735.3197090900001</v>
      </c>
      <c r="O2059" s="18">
        <v>1735.3694798600002</v>
      </c>
      <c r="P2059" s="18">
        <v>1731.04524287</v>
      </c>
      <c r="Q2059" s="18">
        <v>1731.17083884</v>
      </c>
      <c r="R2059" s="18">
        <v>1731.3018111700001</v>
      </c>
      <c r="S2059" s="18">
        <v>1731.3963054200001</v>
      </c>
      <c r="T2059" s="18">
        <v>1731.3845378000001</v>
      </c>
      <c r="U2059" s="18">
        <v>1735.5816419300002</v>
      </c>
      <c r="V2059" s="18">
        <v>1735.3044529400001</v>
      </c>
      <c r="W2059" s="18">
        <v>1731.5615718500001</v>
      </c>
      <c r="X2059" s="18">
        <v>1719.3839901600002</v>
      </c>
      <c r="Y2059" s="18">
        <v>1711.4402085400002</v>
      </c>
    </row>
    <row r="2060" spans="1:25" ht="18" thickBot="1" x14ac:dyDescent="0.35">
      <c r="A2060" s="60">
        <v>2</v>
      </c>
      <c r="B2060" s="15">
        <v>1703.5369682</v>
      </c>
      <c r="C2060" s="15">
        <v>1703.6744740000001</v>
      </c>
      <c r="D2060" s="15">
        <v>1703.6522235700002</v>
      </c>
      <c r="E2060" s="15">
        <v>1703.6398231600001</v>
      </c>
      <c r="F2060" s="15">
        <v>1703.6751605100001</v>
      </c>
      <c r="G2060" s="15">
        <v>1699.6667618200001</v>
      </c>
      <c r="H2060" s="15">
        <v>1697.80183145</v>
      </c>
      <c r="I2060" s="15">
        <v>1697.8202461100002</v>
      </c>
      <c r="J2060" s="15">
        <v>1701.6906655400001</v>
      </c>
      <c r="K2060" s="15">
        <v>1701.7417007900001</v>
      </c>
      <c r="L2060" s="15">
        <v>1701.71756306</v>
      </c>
      <c r="M2060" s="15">
        <v>1699.58597751</v>
      </c>
      <c r="N2060" s="19">
        <v>1699.47751365</v>
      </c>
      <c r="O2060" s="15">
        <v>1699.4968316200002</v>
      </c>
      <c r="P2060" s="15">
        <v>1701.76078721</v>
      </c>
      <c r="Q2060" s="15">
        <v>1701.77770734</v>
      </c>
      <c r="R2060" s="15">
        <v>1701.8298253600001</v>
      </c>
      <c r="S2060" s="15">
        <v>1701.9677305800001</v>
      </c>
      <c r="T2060" s="15">
        <v>1702.1081891700001</v>
      </c>
      <c r="U2060" s="15">
        <v>1698.1551222100002</v>
      </c>
      <c r="V2060" s="15">
        <v>1701.8132866400001</v>
      </c>
      <c r="W2060" s="15">
        <v>1701.7098981900001</v>
      </c>
      <c r="X2060" s="15">
        <v>1697.7251248700002</v>
      </c>
      <c r="Y2060" s="15">
        <v>1699.71769107</v>
      </c>
    </row>
    <row r="2061" spans="1:25" ht="18" thickBot="1" x14ac:dyDescent="0.35">
      <c r="A2061" s="60">
        <v>3</v>
      </c>
      <c r="B2061" s="15">
        <v>1702.87006595</v>
      </c>
      <c r="C2061" s="15">
        <v>1702.69038757</v>
      </c>
      <c r="D2061" s="15">
        <v>1702.6371351600001</v>
      </c>
      <c r="E2061" s="15">
        <v>1691.6447816800001</v>
      </c>
      <c r="F2061" s="15">
        <v>1694.7835371400001</v>
      </c>
      <c r="G2061" s="15">
        <v>1686.0222042400001</v>
      </c>
      <c r="H2061" s="15">
        <v>1680.2096847800001</v>
      </c>
      <c r="I2061" s="15">
        <v>1685.2725068</v>
      </c>
      <c r="J2061" s="15">
        <v>1688.45628921</v>
      </c>
      <c r="K2061" s="15">
        <v>1693.67483756</v>
      </c>
      <c r="L2061" s="15">
        <v>1700.2115621400001</v>
      </c>
      <c r="M2061" s="15">
        <v>1700.21757338</v>
      </c>
      <c r="N2061" s="19">
        <v>1702.98057223</v>
      </c>
      <c r="O2061" s="15">
        <v>1699.77188802</v>
      </c>
      <c r="P2061" s="15">
        <v>1706.8372274100002</v>
      </c>
      <c r="Q2061" s="15">
        <v>1697.4059344900002</v>
      </c>
      <c r="R2061" s="15">
        <v>1697.39468334</v>
      </c>
      <c r="S2061" s="15">
        <v>1698.6592046000001</v>
      </c>
      <c r="T2061" s="15">
        <v>1702.0747495600001</v>
      </c>
      <c r="U2061" s="15">
        <v>1700.4333876200001</v>
      </c>
      <c r="V2061" s="15">
        <v>1714.4924368700001</v>
      </c>
      <c r="W2061" s="15">
        <v>1709.8021933800001</v>
      </c>
      <c r="X2061" s="15">
        <v>1709.5725285000001</v>
      </c>
      <c r="Y2061" s="15">
        <v>1709.3485981800002</v>
      </c>
    </row>
    <row r="2062" spans="1:25" ht="18" thickBot="1" x14ac:dyDescent="0.35">
      <c r="A2062" s="60">
        <v>4</v>
      </c>
      <c r="B2062" s="15">
        <v>1709.61548767</v>
      </c>
      <c r="C2062" s="15">
        <v>1709.4891569800002</v>
      </c>
      <c r="D2062" s="15">
        <v>1700.9836567500001</v>
      </c>
      <c r="E2062" s="15">
        <v>1692.0766883000001</v>
      </c>
      <c r="F2062" s="15">
        <v>1695.6969853200001</v>
      </c>
      <c r="G2062" s="15">
        <v>1693.7828386200001</v>
      </c>
      <c r="H2062" s="15">
        <v>1681.4838220000001</v>
      </c>
      <c r="I2062" s="15">
        <v>1690.95758168</v>
      </c>
      <c r="J2062" s="15">
        <v>1696.3479104800001</v>
      </c>
      <c r="K2062" s="15">
        <v>1701.2100290800001</v>
      </c>
      <c r="L2062" s="15">
        <v>1704.8003643000002</v>
      </c>
      <c r="M2062" s="15">
        <v>1703.4163891300002</v>
      </c>
      <c r="N2062" s="19">
        <v>1707.1750253700002</v>
      </c>
      <c r="O2062" s="15">
        <v>1702.95177973</v>
      </c>
      <c r="P2062" s="15">
        <v>1710.56643878</v>
      </c>
      <c r="Q2062" s="15">
        <v>1711.3949116800002</v>
      </c>
      <c r="R2062" s="15">
        <v>1701.0244773500001</v>
      </c>
      <c r="S2062" s="15">
        <v>1698.81558103</v>
      </c>
      <c r="T2062" s="15">
        <v>1699.6588985400001</v>
      </c>
      <c r="U2062" s="15">
        <v>1698.56823151</v>
      </c>
      <c r="V2062" s="15">
        <v>1693.1300955400002</v>
      </c>
      <c r="W2062" s="15">
        <v>1702.0279705600001</v>
      </c>
      <c r="X2062" s="15">
        <v>1701.1571086000001</v>
      </c>
      <c r="Y2062" s="15">
        <v>1695.0145104300002</v>
      </c>
    </row>
    <row r="2063" spans="1:25" ht="18" thickBot="1" x14ac:dyDescent="0.35">
      <c r="A2063" s="60">
        <v>5</v>
      </c>
      <c r="B2063" s="15">
        <v>1703.29842351</v>
      </c>
      <c r="C2063" s="15">
        <v>1711.8912658700001</v>
      </c>
      <c r="D2063" s="15">
        <v>1709.35025834</v>
      </c>
      <c r="E2063" s="15">
        <v>1709.2880067900001</v>
      </c>
      <c r="F2063" s="15">
        <v>1709.3098903</v>
      </c>
      <c r="G2063" s="15">
        <v>1703.6442738600001</v>
      </c>
      <c r="H2063" s="15">
        <v>1703.8159841900001</v>
      </c>
      <c r="I2063" s="15">
        <v>1701.7882244700002</v>
      </c>
      <c r="J2063" s="15">
        <v>1705.6564125700002</v>
      </c>
      <c r="K2063" s="15">
        <v>1705.7354988300001</v>
      </c>
      <c r="L2063" s="15">
        <v>1705.6738458500001</v>
      </c>
      <c r="M2063" s="15">
        <v>1705.57875861</v>
      </c>
      <c r="N2063" s="19">
        <v>1705.3659135</v>
      </c>
      <c r="O2063" s="15">
        <v>1705.3461724800002</v>
      </c>
      <c r="P2063" s="15">
        <v>1709.49690779</v>
      </c>
      <c r="Q2063" s="15">
        <v>1709.4779729900001</v>
      </c>
      <c r="R2063" s="15">
        <v>1709.6431129100001</v>
      </c>
      <c r="S2063" s="15">
        <v>1709.7642684800001</v>
      </c>
      <c r="T2063" s="15">
        <v>1709.8242452300001</v>
      </c>
      <c r="U2063" s="15">
        <v>1706.0051393600002</v>
      </c>
      <c r="V2063" s="15">
        <v>1709.68696879</v>
      </c>
      <c r="W2063" s="15">
        <v>1709.5308817</v>
      </c>
      <c r="X2063" s="15">
        <v>1705.5925976400001</v>
      </c>
      <c r="Y2063" s="15">
        <v>1705.4101061900001</v>
      </c>
    </row>
    <row r="2064" spans="1:25" ht="18" thickBot="1" x14ac:dyDescent="0.35">
      <c r="A2064" s="60">
        <v>6</v>
      </c>
      <c r="B2064" s="15">
        <v>1705.7431707000001</v>
      </c>
      <c r="C2064" s="15">
        <v>1705.71503678</v>
      </c>
      <c r="D2064" s="15">
        <v>1705.6841573300001</v>
      </c>
      <c r="E2064" s="15">
        <v>1705.70009407</v>
      </c>
      <c r="F2064" s="15">
        <v>1705.7429459300001</v>
      </c>
      <c r="G2064" s="15">
        <v>1703.8500887600001</v>
      </c>
      <c r="H2064" s="15">
        <v>1702.3493586300001</v>
      </c>
      <c r="I2064" s="15">
        <v>1702.4584256200001</v>
      </c>
      <c r="J2064" s="15">
        <v>1706.26409042</v>
      </c>
      <c r="K2064" s="15">
        <v>1706.3311313500001</v>
      </c>
      <c r="L2064" s="15">
        <v>1706.33227132</v>
      </c>
      <c r="M2064" s="15">
        <v>1706.2863271400001</v>
      </c>
      <c r="N2064" s="19">
        <v>1706.22645392</v>
      </c>
      <c r="O2064" s="15">
        <v>1706.2744920100001</v>
      </c>
      <c r="P2064" s="15">
        <v>1708.03705397</v>
      </c>
      <c r="Q2064" s="15">
        <v>1708.05999034</v>
      </c>
      <c r="R2064" s="15">
        <v>1708.1006227600001</v>
      </c>
      <c r="S2064" s="15">
        <v>1708.2670231000002</v>
      </c>
      <c r="T2064" s="15">
        <v>1708.2950917200001</v>
      </c>
      <c r="U2064" s="15">
        <v>1704.4427827100001</v>
      </c>
      <c r="V2064" s="15">
        <v>1708.1429863800001</v>
      </c>
      <c r="W2064" s="15">
        <v>1708.00109002</v>
      </c>
      <c r="X2064" s="15">
        <v>1701.95551464</v>
      </c>
      <c r="Y2064" s="15">
        <v>1701.9058616900002</v>
      </c>
    </row>
    <row r="2065" spans="1:25" ht="18" thickBot="1" x14ac:dyDescent="0.35">
      <c r="A2065" s="60">
        <v>7</v>
      </c>
      <c r="B2065" s="15">
        <v>1709.1545737800002</v>
      </c>
      <c r="C2065" s="15">
        <v>1709.07133359</v>
      </c>
      <c r="D2065" s="15">
        <v>1709.0462641700001</v>
      </c>
      <c r="E2065" s="15">
        <v>1709.0290534100002</v>
      </c>
      <c r="F2065" s="15">
        <v>1712.8223331000002</v>
      </c>
      <c r="G2065" s="15">
        <v>1715.3335455800002</v>
      </c>
      <c r="H2065" s="15">
        <v>1703.45044132</v>
      </c>
      <c r="I2065" s="15">
        <v>1703.57707901</v>
      </c>
      <c r="J2065" s="15">
        <v>1704.0288273600002</v>
      </c>
      <c r="K2065" s="15">
        <v>1704.0963508100001</v>
      </c>
      <c r="L2065" s="15">
        <v>1704.0502661500002</v>
      </c>
      <c r="M2065" s="15">
        <v>1703.9970721700001</v>
      </c>
      <c r="N2065" s="19">
        <v>1703.9670181700001</v>
      </c>
      <c r="O2065" s="15">
        <v>1703.9272603300001</v>
      </c>
      <c r="P2065" s="15">
        <v>1707.74492022</v>
      </c>
      <c r="Q2065" s="15">
        <v>1707.7587112200001</v>
      </c>
      <c r="R2065" s="15">
        <v>1707.76339755</v>
      </c>
      <c r="S2065" s="15">
        <v>1707.81060011</v>
      </c>
      <c r="T2065" s="15">
        <v>1707.8318873200001</v>
      </c>
      <c r="U2065" s="15">
        <v>1704.0053873700001</v>
      </c>
      <c r="V2065" s="15">
        <v>1703.97503667</v>
      </c>
      <c r="W2065" s="15">
        <v>1703.8782198200001</v>
      </c>
      <c r="X2065" s="15">
        <v>1697.95425847</v>
      </c>
      <c r="Y2065" s="15">
        <v>1701.51394774</v>
      </c>
    </row>
    <row r="2066" spans="1:25" ht="18" thickBot="1" x14ac:dyDescent="0.35">
      <c r="A2066" s="60">
        <v>8</v>
      </c>
      <c r="B2066" s="15">
        <v>1701.2390964900001</v>
      </c>
      <c r="C2066" s="15">
        <v>1701.2157467000002</v>
      </c>
      <c r="D2066" s="15">
        <v>1701.1869518800002</v>
      </c>
      <c r="E2066" s="15">
        <v>1701.1962538500002</v>
      </c>
      <c r="F2066" s="15">
        <v>1701.2339802200001</v>
      </c>
      <c r="G2066" s="15">
        <v>1699.7946460000001</v>
      </c>
      <c r="H2066" s="15">
        <v>1703.61455974</v>
      </c>
      <c r="I2066" s="15">
        <v>1703.7011895000001</v>
      </c>
      <c r="J2066" s="15">
        <v>1703.6631066300001</v>
      </c>
      <c r="K2066" s="15">
        <v>1703.7139585300001</v>
      </c>
      <c r="L2066" s="15">
        <v>1703.6566265800002</v>
      </c>
      <c r="M2066" s="15">
        <v>1703.61672701</v>
      </c>
      <c r="N2066" s="19">
        <v>1703.5865750800001</v>
      </c>
      <c r="O2066" s="15">
        <v>1703.6100182500002</v>
      </c>
      <c r="P2066" s="15">
        <v>1703.6099716800002</v>
      </c>
      <c r="Q2066" s="15">
        <v>1703.6279051400002</v>
      </c>
      <c r="R2066" s="15">
        <v>1703.6534881</v>
      </c>
      <c r="S2066" s="15">
        <v>1703.7861250200001</v>
      </c>
      <c r="T2066" s="15">
        <v>1703.8632189</v>
      </c>
      <c r="U2066" s="15">
        <v>1703.8197129100001</v>
      </c>
      <c r="V2066" s="15">
        <v>1703.74584413</v>
      </c>
      <c r="W2066" s="15">
        <v>1703.65115042</v>
      </c>
      <c r="X2066" s="15">
        <v>1703.5771324</v>
      </c>
      <c r="Y2066" s="15">
        <v>1701.2710523800001</v>
      </c>
    </row>
    <row r="2067" spans="1:25" ht="18" thickBot="1" x14ac:dyDescent="0.35">
      <c r="A2067" s="60">
        <v>9</v>
      </c>
      <c r="B2067" s="15">
        <v>1703.70004565</v>
      </c>
      <c r="C2067" s="15">
        <v>1703.5714632000002</v>
      </c>
      <c r="D2067" s="15">
        <v>1703.5304186600001</v>
      </c>
      <c r="E2067" s="15">
        <v>1703.5352303900002</v>
      </c>
      <c r="F2067" s="15">
        <v>1703.5617628500002</v>
      </c>
      <c r="G2067" s="15">
        <v>1701.72271219</v>
      </c>
      <c r="H2067" s="15">
        <v>1701.8351966300002</v>
      </c>
      <c r="I2067" s="15">
        <v>1701.90240034</v>
      </c>
      <c r="J2067" s="15">
        <v>1701.84417867</v>
      </c>
      <c r="K2067" s="15">
        <v>1701.91396951</v>
      </c>
      <c r="L2067" s="15">
        <v>1701.89993355</v>
      </c>
      <c r="M2067" s="15">
        <v>1701.85853088</v>
      </c>
      <c r="N2067" s="19">
        <v>1701.8255084500001</v>
      </c>
      <c r="O2067" s="15">
        <v>1701.80825402</v>
      </c>
      <c r="P2067" s="15">
        <v>1701.6875854500001</v>
      </c>
      <c r="Q2067" s="15">
        <v>1701.7955094900001</v>
      </c>
      <c r="R2067" s="15">
        <v>1701.8305826400001</v>
      </c>
      <c r="S2067" s="15">
        <v>1705.86999891</v>
      </c>
      <c r="T2067" s="15">
        <v>1705.79862828</v>
      </c>
      <c r="U2067" s="15">
        <v>1705.7338507500001</v>
      </c>
      <c r="V2067" s="15">
        <v>1705.6243058300001</v>
      </c>
      <c r="W2067" s="15">
        <v>1705.48812767</v>
      </c>
      <c r="X2067" s="15">
        <v>1705.3651260200002</v>
      </c>
      <c r="Y2067" s="15">
        <v>1703.53731808</v>
      </c>
    </row>
    <row r="2068" spans="1:25" ht="18" thickBot="1" x14ac:dyDescent="0.35">
      <c r="A2068" s="60">
        <v>10</v>
      </c>
      <c r="B2068" s="15">
        <v>1706.3728706500001</v>
      </c>
      <c r="C2068" s="15">
        <v>1714.5203315400001</v>
      </c>
      <c r="D2068" s="15">
        <v>1714.45787423</v>
      </c>
      <c r="E2068" s="15">
        <v>1714.5731611200001</v>
      </c>
      <c r="F2068" s="15">
        <v>1710.86741777</v>
      </c>
      <c r="G2068" s="15">
        <v>1707.21989633</v>
      </c>
      <c r="H2068" s="15">
        <v>1717.6917352600001</v>
      </c>
      <c r="I2068" s="15">
        <v>1724.74848189</v>
      </c>
      <c r="J2068" s="15">
        <v>1721.9997700200001</v>
      </c>
      <c r="K2068" s="15">
        <v>1730.1228448200002</v>
      </c>
      <c r="L2068" s="15">
        <v>1733.5688595900001</v>
      </c>
      <c r="M2068" s="15">
        <v>1731.8660200400002</v>
      </c>
      <c r="N2068" s="19">
        <v>1728.84651177</v>
      </c>
      <c r="O2068" s="15">
        <v>1728.82355381</v>
      </c>
      <c r="P2068" s="15">
        <v>1732.8444887100002</v>
      </c>
      <c r="Q2068" s="15">
        <v>1730.5214038600002</v>
      </c>
      <c r="R2068" s="15">
        <v>1726.8812066500002</v>
      </c>
      <c r="S2068" s="15">
        <v>1729.3970205200001</v>
      </c>
      <c r="T2068" s="15">
        <v>1729.03652992</v>
      </c>
      <c r="U2068" s="15">
        <v>1720.8362918500002</v>
      </c>
      <c r="V2068" s="15">
        <v>1717.71557463</v>
      </c>
      <c r="W2068" s="15">
        <v>1717.4411592500001</v>
      </c>
      <c r="X2068" s="15">
        <v>1717.1640573900002</v>
      </c>
      <c r="Y2068" s="15">
        <v>1714.7441493600002</v>
      </c>
    </row>
    <row r="2069" spans="1:25" ht="18" thickBot="1" x14ac:dyDescent="0.35">
      <c r="A2069" s="60">
        <v>11</v>
      </c>
      <c r="B2069" s="15">
        <v>1714.72173494</v>
      </c>
      <c r="C2069" s="15">
        <v>1714.5678988700001</v>
      </c>
      <c r="D2069" s="15">
        <v>1714.5165405400001</v>
      </c>
      <c r="E2069" s="15">
        <v>1710.8846767300001</v>
      </c>
      <c r="F2069" s="15">
        <v>1706.5996442200001</v>
      </c>
      <c r="G2069" s="15">
        <v>1706.65966187</v>
      </c>
      <c r="H2069" s="15">
        <v>1703.5966930700001</v>
      </c>
      <c r="I2069" s="15">
        <v>1711.05658367</v>
      </c>
      <c r="J2069" s="15">
        <v>1721.10229095</v>
      </c>
      <c r="K2069" s="15">
        <v>1727.8981887800001</v>
      </c>
      <c r="L2069" s="15">
        <v>1733.69263778</v>
      </c>
      <c r="M2069" s="15">
        <v>1733.3072844200001</v>
      </c>
      <c r="N2069" s="19">
        <v>1732.49130885</v>
      </c>
      <c r="O2069" s="15">
        <v>1733.7332853</v>
      </c>
      <c r="P2069" s="15">
        <v>1739.8755118000001</v>
      </c>
      <c r="Q2069" s="15">
        <v>1746.60262622</v>
      </c>
      <c r="R2069" s="15">
        <v>1755.3425313600001</v>
      </c>
      <c r="S2069" s="15">
        <v>1757.21708605</v>
      </c>
      <c r="T2069" s="15">
        <v>1753.5832540200001</v>
      </c>
      <c r="U2069" s="15">
        <v>1746.3849317300001</v>
      </c>
      <c r="V2069" s="15">
        <v>1737.43785456</v>
      </c>
      <c r="W2069" s="15">
        <v>1730.5461998200001</v>
      </c>
      <c r="X2069" s="15">
        <v>1721.9222411200001</v>
      </c>
      <c r="Y2069" s="15">
        <v>1712.1456264600001</v>
      </c>
    </row>
    <row r="2070" spans="1:25" ht="18" thickBot="1" x14ac:dyDescent="0.35">
      <c r="A2070" s="60">
        <v>12</v>
      </c>
      <c r="B2070" s="15">
        <v>1715.4467761800001</v>
      </c>
      <c r="C2070" s="15">
        <v>1705.6913713400002</v>
      </c>
      <c r="D2070" s="15">
        <v>1709.9470591300001</v>
      </c>
      <c r="E2070" s="15">
        <v>1706.2546356100002</v>
      </c>
      <c r="F2070" s="15">
        <v>1702.2834961400001</v>
      </c>
      <c r="G2070" s="15">
        <v>1702.4065807500001</v>
      </c>
      <c r="H2070" s="15">
        <v>1702.5594086600001</v>
      </c>
      <c r="I2070" s="15">
        <v>1702.58932766</v>
      </c>
      <c r="J2070" s="15">
        <v>1702.5500057500001</v>
      </c>
      <c r="K2070" s="15">
        <v>1702.6605090300002</v>
      </c>
      <c r="L2070" s="15">
        <v>1702.63722106</v>
      </c>
      <c r="M2070" s="15">
        <v>1706.96303143</v>
      </c>
      <c r="N2070" s="19">
        <v>1718.74623739</v>
      </c>
      <c r="O2070" s="15">
        <v>1718.8205986500002</v>
      </c>
      <c r="P2070" s="15">
        <v>1718.7501155900002</v>
      </c>
      <c r="Q2070" s="15">
        <v>1718.70894976</v>
      </c>
      <c r="R2070" s="15">
        <v>1718.85404578</v>
      </c>
      <c r="S2070" s="15">
        <v>1722.4589548000001</v>
      </c>
      <c r="T2070" s="15">
        <v>1718.71260671</v>
      </c>
      <c r="U2070" s="15">
        <v>1718.5576330600002</v>
      </c>
      <c r="V2070" s="15">
        <v>1718.4200897800001</v>
      </c>
      <c r="W2070" s="15">
        <v>1710.5171144400001</v>
      </c>
      <c r="X2070" s="15">
        <v>1710.3576853700001</v>
      </c>
      <c r="Y2070" s="15">
        <v>1706.6654586700001</v>
      </c>
    </row>
    <row r="2071" spans="1:25" ht="18" thickBot="1" x14ac:dyDescent="0.35">
      <c r="A2071" s="60">
        <v>13</v>
      </c>
      <c r="B2071" s="15">
        <v>1708.57937887</v>
      </c>
      <c r="C2071" s="15">
        <v>1704.4889569900001</v>
      </c>
      <c r="D2071" s="15">
        <v>1704.57768377</v>
      </c>
      <c r="E2071" s="15">
        <v>1704.5981028200001</v>
      </c>
      <c r="F2071" s="15">
        <v>1704.64056983</v>
      </c>
      <c r="G2071" s="15">
        <v>1708.68693661</v>
      </c>
      <c r="H2071" s="15">
        <v>1716.0385069600002</v>
      </c>
      <c r="I2071" s="15">
        <v>1719.68701016</v>
      </c>
      <c r="J2071" s="15">
        <v>1719.82131843</v>
      </c>
      <c r="K2071" s="15">
        <v>1720.0268778000002</v>
      </c>
      <c r="L2071" s="15">
        <v>1720.12313492</v>
      </c>
      <c r="M2071" s="15">
        <v>1720.14448928</v>
      </c>
      <c r="N2071" s="19">
        <v>1720.0976510400001</v>
      </c>
      <c r="O2071" s="15">
        <v>1716.6340819500001</v>
      </c>
      <c r="P2071" s="15">
        <v>1717.5274020000002</v>
      </c>
      <c r="Q2071" s="15">
        <v>1725.5511272600002</v>
      </c>
      <c r="R2071" s="15">
        <v>1725.6250316200001</v>
      </c>
      <c r="S2071" s="15">
        <v>1720.5055154300001</v>
      </c>
      <c r="T2071" s="15">
        <v>1720.4255306500002</v>
      </c>
      <c r="U2071" s="15">
        <v>1720.3095403</v>
      </c>
      <c r="V2071" s="15">
        <v>1720.1431439200001</v>
      </c>
      <c r="W2071" s="15">
        <v>1720.05946397</v>
      </c>
      <c r="X2071" s="15">
        <v>1716.56461212</v>
      </c>
      <c r="Y2071" s="15">
        <v>1712.7565133200001</v>
      </c>
    </row>
    <row r="2072" spans="1:25" ht="18" thickBot="1" x14ac:dyDescent="0.35">
      <c r="A2072" s="60">
        <v>14</v>
      </c>
      <c r="B2072" s="15">
        <v>1707.7342290700001</v>
      </c>
      <c r="C2072" s="15">
        <v>1711.79693122</v>
      </c>
      <c r="D2072" s="15">
        <v>1711.7395008400001</v>
      </c>
      <c r="E2072" s="15">
        <v>1707.6219900600001</v>
      </c>
      <c r="F2072" s="15">
        <v>1707.6598907700002</v>
      </c>
      <c r="G2072" s="15">
        <v>1703.7306307400002</v>
      </c>
      <c r="H2072" s="15">
        <v>1715.4672794400001</v>
      </c>
      <c r="I2072" s="15">
        <v>1719.21130756</v>
      </c>
      <c r="J2072" s="15">
        <v>1719.312416</v>
      </c>
      <c r="K2072" s="15">
        <v>1719.5518699200002</v>
      </c>
      <c r="L2072" s="15">
        <v>1716.0316613</v>
      </c>
      <c r="M2072" s="15">
        <v>1716.08038536</v>
      </c>
      <c r="N2072" s="19">
        <v>1716.0470312800001</v>
      </c>
      <c r="O2072" s="15">
        <v>1716.0690010600001</v>
      </c>
      <c r="P2072" s="15">
        <v>1725.05355396</v>
      </c>
      <c r="Q2072" s="15">
        <v>1720.6283218200001</v>
      </c>
      <c r="R2072" s="15">
        <v>1716.21551387</v>
      </c>
      <c r="S2072" s="15">
        <v>1719.8617795100001</v>
      </c>
      <c r="T2072" s="15">
        <v>1716.1904629100002</v>
      </c>
      <c r="U2072" s="15">
        <v>1720.0291096600001</v>
      </c>
      <c r="V2072" s="15">
        <v>1719.8666805</v>
      </c>
      <c r="W2072" s="15">
        <v>1715.7932841000002</v>
      </c>
      <c r="X2072" s="15">
        <v>1711.58982199</v>
      </c>
      <c r="Y2072" s="15">
        <v>1715.6540140500001</v>
      </c>
    </row>
    <row r="2073" spans="1:25" ht="18" thickBot="1" x14ac:dyDescent="0.35">
      <c r="A2073" s="60">
        <v>15</v>
      </c>
      <c r="B2073" s="15">
        <v>1707.21291862</v>
      </c>
      <c r="C2073" s="15">
        <v>1711.4689231100001</v>
      </c>
      <c r="D2073" s="15">
        <v>1711.4169544600002</v>
      </c>
      <c r="E2073" s="15">
        <v>1711.42145153</v>
      </c>
      <c r="F2073" s="15">
        <v>1707.2202894500001</v>
      </c>
      <c r="G2073" s="15">
        <v>1711.4168551300002</v>
      </c>
      <c r="H2073" s="15">
        <v>1719.5712475400001</v>
      </c>
      <c r="I2073" s="15">
        <v>1723.43832905</v>
      </c>
      <c r="J2073" s="15">
        <v>1719.2312034400002</v>
      </c>
      <c r="K2073" s="15">
        <v>1719.8384341800001</v>
      </c>
      <c r="L2073" s="15">
        <v>1720.3865393000001</v>
      </c>
      <c r="M2073" s="15">
        <v>1720.8726009000002</v>
      </c>
      <c r="N2073" s="19">
        <v>1717.8391035700001</v>
      </c>
      <c r="O2073" s="15">
        <v>1718.73061527</v>
      </c>
      <c r="P2073" s="15">
        <v>1705.6458840600001</v>
      </c>
      <c r="Q2073" s="15">
        <v>1705.5739128600001</v>
      </c>
      <c r="R2073" s="15">
        <v>1709.23950969</v>
      </c>
      <c r="S2073" s="15">
        <v>1720.3805390100001</v>
      </c>
      <c r="T2073" s="15">
        <v>1719.5415556</v>
      </c>
      <c r="U2073" s="15">
        <v>1719.5821747700002</v>
      </c>
      <c r="V2073" s="15">
        <v>1719.45055002</v>
      </c>
      <c r="W2073" s="15">
        <v>1719.6725685800002</v>
      </c>
      <c r="X2073" s="15">
        <v>1715.6175042900002</v>
      </c>
      <c r="Y2073" s="15">
        <v>1719.8574538400001</v>
      </c>
    </row>
    <row r="2074" spans="1:25" ht="18" thickBot="1" x14ac:dyDescent="0.35">
      <c r="A2074" s="60">
        <v>16</v>
      </c>
      <c r="B2074" s="15">
        <v>1715.14597045</v>
      </c>
      <c r="C2074" s="15">
        <v>1715.1071214900001</v>
      </c>
      <c r="D2074" s="15">
        <v>1715.2160819400001</v>
      </c>
      <c r="E2074" s="15">
        <v>1715.18780373</v>
      </c>
      <c r="F2074" s="15">
        <v>1715.16746599</v>
      </c>
      <c r="G2074" s="15">
        <v>1714.9626548600002</v>
      </c>
      <c r="H2074" s="15">
        <v>1722.6157453100002</v>
      </c>
      <c r="I2074" s="15">
        <v>1722.68830905</v>
      </c>
      <c r="J2074" s="15">
        <v>1722.39297691</v>
      </c>
      <c r="K2074" s="15">
        <v>1722.4958551000002</v>
      </c>
      <c r="L2074" s="15">
        <v>1722.5844695200001</v>
      </c>
      <c r="M2074" s="15">
        <v>1722.55034675</v>
      </c>
      <c r="N2074" s="19">
        <v>1722.4836714300002</v>
      </c>
      <c r="O2074" s="15">
        <v>1722.8463380600001</v>
      </c>
      <c r="P2074" s="15">
        <v>1726.3977909</v>
      </c>
      <c r="Q2074" s="15">
        <v>1722.23864458</v>
      </c>
      <c r="R2074" s="15">
        <v>1722.37756126</v>
      </c>
      <c r="S2074" s="15">
        <v>1722.5692314200001</v>
      </c>
      <c r="T2074" s="15">
        <v>1722.5485264500001</v>
      </c>
      <c r="U2074" s="15">
        <v>1718.90554167</v>
      </c>
      <c r="V2074" s="15">
        <v>1718.8356247400002</v>
      </c>
      <c r="W2074" s="15">
        <v>1711.43409561</v>
      </c>
      <c r="X2074" s="15">
        <v>1714.9091970300001</v>
      </c>
      <c r="Y2074" s="15">
        <v>1710.8688619900001</v>
      </c>
    </row>
    <row r="2075" spans="1:25" ht="18" thickBot="1" x14ac:dyDescent="0.35">
      <c r="A2075" s="60">
        <v>17</v>
      </c>
      <c r="B2075" s="15">
        <v>1718.4291772700001</v>
      </c>
      <c r="C2075" s="15">
        <v>1718.38252392</v>
      </c>
      <c r="D2075" s="15">
        <v>1717.9073728800001</v>
      </c>
      <c r="E2075" s="15">
        <v>1717.91898773</v>
      </c>
      <c r="F2075" s="15">
        <v>1723.90006068</v>
      </c>
      <c r="G2075" s="15">
        <v>1723.7486873600001</v>
      </c>
      <c r="H2075" s="15">
        <v>1725.9799001700001</v>
      </c>
      <c r="I2075" s="15">
        <v>1728.5874347900001</v>
      </c>
      <c r="J2075" s="15">
        <v>1721.8538643300001</v>
      </c>
      <c r="K2075" s="15">
        <v>1727.76696315</v>
      </c>
      <c r="L2075" s="15">
        <v>1721.8706382</v>
      </c>
      <c r="M2075" s="15">
        <v>1721.5522084300001</v>
      </c>
      <c r="N2075" s="19">
        <v>1717.63463669</v>
      </c>
      <c r="O2075" s="15">
        <v>1714.96664336</v>
      </c>
      <c r="P2075" s="15">
        <v>1719.94457945</v>
      </c>
      <c r="Q2075" s="15">
        <v>1728.33761022</v>
      </c>
      <c r="R2075" s="15">
        <v>1736.27401272</v>
      </c>
      <c r="S2075" s="15">
        <v>1731.7075856000001</v>
      </c>
      <c r="T2075" s="15">
        <v>1732.1065637900001</v>
      </c>
      <c r="U2075" s="15">
        <v>1723.6372190700001</v>
      </c>
      <c r="V2075" s="15">
        <v>1719.64124642</v>
      </c>
      <c r="W2075" s="15">
        <v>1719.38270691</v>
      </c>
      <c r="X2075" s="15">
        <v>1723.57919038</v>
      </c>
      <c r="Y2075" s="15">
        <v>1723.3824913800001</v>
      </c>
    </row>
    <row r="2076" spans="1:25" ht="18" thickBot="1" x14ac:dyDescent="0.35">
      <c r="A2076" s="60">
        <v>18</v>
      </c>
      <c r="B2076" s="15">
        <v>1723.11873315</v>
      </c>
      <c r="C2076" s="15">
        <v>1722.92599692</v>
      </c>
      <c r="D2076" s="15">
        <v>1722.8410470900001</v>
      </c>
      <c r="E2076" s="15">
        <v>1715.0507786600001</v>
      </c>
      <c r="F2076" s="15">
        <v>1722.79598392</v>
      </c>
      <c r="G2076" s="15">
        <v>1708.6513279000001</v>
      </c>
      <c r="H2076" s="15">
        <v>1709.1783665400001</v>
      </c>
      <c r="I2076" s="15">
        <v>1705.9289856500002</v>
      </c>
      <c r="J2076" s="15">
        <v>1702.711274</v>
      </c>
      <c r="K2076" s="15">
        <v>1706.9135167700001</v>
      </c>
      <c r="L2076" s="15">
        <v>1703.1048532700001</v>
      </c>
      <c r="M2076" s="15">
        <v>1709.0699279200001</v>
      </c>
      <c r="N2076" s="19">
        <v>1717.0237316400001</v>
      </c>
      <c r="O2076" s="15">
        <v>1716.5615674300002</v>
      </c>
      <c r="P2076" s="15">
        <v>1721.16016109</v>
      </c>
      <c r="Q2076" s="15">
        <v>1718.0312865100002</v>
      </c>
      <c r="R2076" s="15">
        <v>1727.4912257600001</v>
      </c>
      <c r="S2076" s="15">
        <v>1729.85815469</v>
      </c>
      <c r="T2076" s="15">
        <v>1726.3478122900001</v>
      </c>
      <c r="U2076" s="15">
        <v>1720.4522990600001</v>
      </c>
      <c r="V2076" s="15">
        <v>1720.4211860800001</v>
      </c>
      <c r="W2076" s="15">
        <v>1722.9761308000002</v>
      </c>
      <c r="X2076" s="15">
        <v>1722.84696087</v>
      </c>
      <c r="Y2076" s="15">
        <v>1713.1165128900002</v>
      </c>
    </row>
    <row r="2077" spans="1:25" ht="18" thickBot="1" x14ac:dyDescent="0.35">
      <c r="A2077" s="60">
        <v>19</v>
      </c>
      <c r="B2077" s="15">
        <v>1719.85931931</v>
      </c>
      <c r="C2077" s="15">
        <v>1710.6795105600002</v>
      </c>
      <c r="D2077" s="15">
        <v>1705.97150953</v>
      </c>
      <c r="E2077" s="15">
        <v>1706.3546730200001</v>
      </c>
      <c r="F2077" s="15">
        <v>1702.3433443600002</v>
      </c>
      <c r="G2077" s="15">
        <v>1698.40330307</v>
      </c>
      <c r="H2077" s="15">
        <v>1698.3031325900001</v>
      </c>
      <c r="I2077" s="15">
        <v>1698.2470434900001</v>
      </c>
      <c r="J2077" s="15">
        <v>1698.02042854</v>
      </c>
      <c r="K2077" s="15">
        <v>1697.99083191</v>
      </c>
      <c r="L2077" s="15">
        <v>1697.9880557400002</v>
      </c>
      <c r="M2077" s="15">
        <v>1697.9971646400002</v>
      </c>
      <c r="N2077" s="19">
        <v>1697.96630106</v>
      </c>
      <c r="O2077" s="15">
        <v>1697.9946011500001</v>
      </c>
      <c r="P2077" s="15">
        <v>1693.0117145300001</v>
      </c>
      <c r="Q2077" s="15">
        <v>1697.6157091500002</v>
      </c>
      <c r="R2077" s="15">
        <v>1697.6258808900002</v>
      </c>
      <c r="S2077" s="15">
        <v>1702.1437435800001</v>
      </c>
      <c r="T2077" s="15">
        <v>1702.1553227000002</v>
      </c>
      <c r="U2077" s="15">
        <v>1702.10417663</v>
      </c>
      <c r="V2077" s="15">
        <v>1702.0703714700001</v>
      </c>
      <c r="W2077" s="15">
        <v>1698.2542569300001</v>
      </c>
      <c r="X2077" s="15">
        <v>1698.2471497400002</v>
      </c>
      <c r="Y2077" s="15">
        <v>1698.2924576600001</v>
      </c>
    </row>
    <row r="2078" spans="1:25" ht="18" thickBot="1" x14ac:dyDescent="0.35">
      <c r="A2078" s="60">
        <v>20</v>
      </c>
      <c r="B2078" s="15">
        <v>1710.6404097500001</v>
      </c>
      <c r="C2078" s="15">
        <v>1710.2784524800002</v>
      </c>
      <c r="D2078" s="15">
        <v>1710.1961393200002</v>
      </c>
      <c r="E2078" s="15">
        <v>1710.5938710200001</v>
      </c>
      <c r="F2078" s="15">
        <v>1710.6588159400001</v>
      </c>
      <c r="G2078" s="15">
        <v>1710.8043493</v>
      </c>
      <c r="H2078" s="15">
        <v>1706.82347043</v>
      </c>
      <c r="I2078" s="15">
        <v>1706.879909</v>
      </c>
      <c r="J2078" s="15">
        <v>1702.6251621900001</v>
      </c>
      <c r="K2078" s="15">
        <v>1698.73934205</v>
      </c>
      <c r="L2078" s="15">
        <v>1698.7583534100002</v>
      </c>
      <c r="M2078" s="15">
        <v>1698.77729206</v>
      </c>
      <c r="N2078" s="19">
        <v>1698.76848982</v>
      </c>
      <c r="O2078" s="15">
        <v>1702.7375510700001</v>
      </c>
      <c r="P2078" s="15">
        <v>1710.50757907</v>
      </c>
      <c r="Q2078" s="15">
        <v>1710.57213783</v>
      </c>
      <c r="R2078" s="15">
        <v>1710.6082268900002</v>
      </c>
      <c r="S2078" s="15">
        <v>1710.7572578200002</v>
      </c>
      <c r="T2078" s="15">
        <v>1710.7018723600002</v>
      </c>
      <c r="U2078" s="15">
        <v>1706.81682443</v>
      </c>
      <c r="V2078" s="15">
        <v>1706.76907084</v>
      </c>
      <c r="W2078" s="15">
        <v>1710.8057449200001</v>
      </c>
      <c r="X2078" s="15">
        <v>1710.6499834800002</v>
      </c>
      <c r="Y2078" s="15">
        <v>1710.9136351300001</v>
      </c>
    </row>
    <row r="2079" spans="1:25" ht="18" thickBot="1" x14ac:dyDescent="0.35">
      <c r="A2079" s="60">
        <v>21</v>
      </c>
      <c r="B2079" s="15">
        <v>1720.4352763700001</v>
      </c>
      <c r="C2079" s="15">
        <v>1720.31861327</v>
      </c>
      <c r="D2079" s="15">
        <v>1720.1994529400001</v>
      </c>
      <c r="E2079" s="15">
        <v>1720.1571092700001</v>
      </c>
      <c r="F2079" s="15">
        <v>1720.2744412300001</v>
      </c>
      <c r="G2079" s="15">
        <v>1715.9503886900002</v>
      </c>
      <c r="H2079" s="15">
        <v>1716.2554244300002</v>
      </c>
      <c r="I2079" s="15">
        <v>1716.369097</v>
      </c>
      <c r="J2079" s="15">
        <v>1712.3403057300002</v>
      </c>
      <c r="K2079" s="15">
        <v>1712.53331501</v>
      </c>
      <c r="L2079" s="15">
        <v>1712.6149369700001</v>
      </c>
      <c r="M2079" s="15">
        <v>1712.6341632900001</v>
      </c>
      <c r="N2079" s="19">
        <v>1712.5923778800002</v>
      </c>
      <c r="O2079" s="15">
        <v>1716.5662127300002</v>
      </c>
      <c r="P2079" s="15">
        <v>1720.3522825300001</v>
      </c>
      <c r="Q2079" s="15">
        <v>1720.2073862</v>
      </c>
      <c r="R2079" s="15">
        <v>1720.3198370500002</v>
      </c>
      <c r="S2079" s="15">
        <v>1720.54532623</v>
      </c>
      <c r="T2079" s="15">
        <v>1720.54504202</v>
      </c>
      <c r="U2079" s="15">
        <v>1716.48528029</v>
      </c>
      <c r="V2079" s="15">
        <v>1716.3556736800001</v>
      </c>
      <c r="W2079" s="15">
        <v>1720.19999865</v>
      </c>
      <c r="X2079" s="15">
        <v>1716.0421542600002</v>
      </c>
      <c r="Y2079" s="15">
        <v>1720.4460164900001</v>
      </c>
    </row>
    <row r="2080" spans="1:25" ht="18" thickBot="1" x14ac:dyDescent="0.35">
      <c r="A2080" s="60">
        <v>22</v>
      </c>
      <c r="B2080" s="15">
        <v>1719.3410436400002</v>
      </c>
      <c r="C2080" s="15">
        <v>1715.2534431300001</v>
      </c>
      <c r="D2080" s="15">
        <v>1715.22242226</v>
      </c>
      <c r="E2080" s="15">
        <v>1715.2296970900002</v>
      </c>
      <c r="F2080" s="15">
        <v>1719.2662939300001</v>
      </c>
      <c r="G2080" s="15">
        <v>1714.9525814800002</v>
      </c>
      <c r="H2080" s="15">
        <v>1715.2677252000001</v>
      </c>
      <c r="I2080" s="15">
        <v>1715.30110444</v>
      </c>
      <c r="J2080" s="15">
        <v>1713.01991346</v>
      </c>
      <c r="K2080" s="15">
        <v>1713.23046292</v>
      </c>
      <c r="L2080" s="15">
        <v>1713.3104716300002</v>
      </c>
      <c r="M2080" s="15">
        <v>1713.2903932900001</v>
      </c>
      <c r="N2080" s="19">
        <v>1713.23552279</v>
      </c>
      <c r="O2080" s="15">
        <v>1717.2395322700002</v>
      </c>
      <c r="P2080" s="15">
        <v>1721.10581181</v>
      </c>
      <c r="Q2080" s="15">
        <v>1721.06023437</v>
      </c>
      <c r="R2080" s="15">
        <v>1720.95878455</v>
      </c>
      <c r="S2080" s="15">
        <v>1721.1779608000002</v>
      </c>
      <c r="T2080" s="15">
        <v>1721.2190791100002</v>
      </c>
      <c r="U2080" s="15">
        <v>1717.1808167500001</v>
      </c>
      <c r="V2080" s="15">
        <v>1717.05621008</v>
      </c>
      <c r="W2080" s="15">
        <v>1719.0834366200002</v>
      </c>
      <c r="X2080" s="15">
        <v>1715.00032085</v>
      </c>
      <c r="Y2080" s="15">
        <v>1719.4100873300001</v>
      </c>
    </row>
    <row r="2081" spans="1:25" ht="18" thickBot="1" x14ac:dyDescent="0.35">
      <c r="A2081" s="60">
        <v>23</v>
      </c>
      <c r="B2081" s="15">
        <v>1721.71590569</v>
      </c>
      <c r="C2081" s="15">
        <v>1717.6612384900002</v>
      </c>
      <c r="D2081" s="15">
        <v>1717.60841422</v>
      </c>
      <c r="E2081" s="15">
        <v>1717.5829696100002</v>
      </c>
      <c r="F2081" s="15">
        <v>1715.3089636500001</v>
      </c>
      <c r="G2081" s="15">
        <v>1719.2791172</v>
      </c>
      <c r="H2081" s="15">
        <v>1719.451051</v>
      </c>
      <c r="I2081" s="15">
        <v>1719.51756183</v>
      </c>
      <c r="J2081" s="15">
        <v>1719.65745681</v>
      </c>
      <c r="K2081" s="15">
        <v>1716.03064021</v>
      </c>
      <c r="L2081" s="15">
        <v>1716.22637861</v>
      </c>
      <c r="M2081" s="15">
        <v>1716.27080974</v>
      </c>
      <c r="N2081" s="19">
        <v>1716.23704589</v>
      </c>
      <c r="O2081" s="15">
        <v>1720.1965086700002</v>
      </c>
      <c r="P2081" s="15">
        <v>1724.0587853500001</v>
      </c>
      <c r="Q2081" s="15">
        <v>1727.9284721000001</v>
      </c>
      <c r="R2081" s="15">
        <v>1728.1776379600001</v>
      </c>
      <c r="S2081" s="15">
        <v>1728.3582470800002</v>
      </c>
      <c r="T2081" s="15">
        <v>1728.3115881900001</v>
      </c>
      <c r="U2081" s="15">
        <v>1724.2454770000002</v>
      </c>
      <c r="V2081" s="15">
        <v>1724.1425411100001</v>
      </c>
      <c r="W2081" s="15">
        <v>1723.85992358</v>
      </c>
      <c r="X2081" s="15">
        <v>1719.7837887300002</v>
      </c>
      <c r="Y2081" s="15">
        <v>1717.9758749900002</v>
      </c>
    </row>
    <row r="2082" spans="1:25" ht="18" thickBot="1" x14ac:dyDescent="0.35">
      <c r="A2082" s="60">
        <v>24</v>
      </c>
      <c r="B2082" s="15">
        <v>1715.6661876400001</v>
      </c>
      <c r="C2082" s="15">
        <v>1715.5207473400001</v>
      </c>
      <c r="D2082" s="15">
        <v>1715.4284294600002</v>
      </c>
      <c r="E2082" s="15">
        <v>1715.38837736</v>
      </c>
      <c r="F2082" s="15">
        <v>1711.3731696</v>
      </c>
      <c r="G2082" s="15">
        <v>1707.15626206</v>
      </c>
      <c r="H2082" s="15">
        <v>1707.4209482200001</v>
      </c>
      <c r="I2082" s="15">
        <v>1707.3354960900001</v>
      </c>
      <c r="J2082" s="15">
        <v>1713.5862180200002</v>
      </c>
      <c r="K2082" s="15">
        <v>1713.8688516100001</v>
      </c>
      <c r="L2082" s="15">
        <v>1723.0299726000001</v>
      </c>
      <c r="M2082" s="15">
        <v>1724.60937775</v>
      </c>
      <c r="N2082" s="19">
        <v>1723.0502778500002</v>
      </c>
      <c r="O2082" s="15">
        <v>1723.0663937400002</v>
      </c>
      <c r="P2082" s="15">
        <v>1726.64627995</v>
      </c>
      <c r="Q2082" s="15">
        <v>1732.3536416200002</v>
      </c>
      <c r="R2082" s="15">
        <v>1741.3884057700002</v>
      </c>
      <c r="S2082" s="15">
        <v>1745.31750981</v>
      </c>
      <c r="T2082" s="15">
        <v>1742.8852824800001</v>
      </c>
      <c r="U2082" s="15">
        <v>1735.40926517</v>
      </c>
      <c r="V2082" s="15">
        <v>1730.6869855</v>
      </c>
      <c r="W2082" s="15">
        <v>1728.9823816300002</v>
      </c>
      <c r="X2082" s="15">
        <v>1720.9617378</v>
      </c>
      <c r="Y2082" s="15">
        <v>1715.48972082</v>
      </c>
    </row>
    <row r="2083" spans="1:25" ht="18" thickBot="1" x14ac:dyDescent="0.35">
      <c r="A2083" s="60">
        <v>25</v>
      </c>
      <c r="B2083" s="15">
        <v>1715.4200159900001</v>
      </c>
      <c r="C2083" s="15">
        <v>1715.2110661900001</v>
      </c>
      <c r="D2083" s="15">
        <v>1715.1625807500002</v>
      </c>
      <c r="E2083" s="15">
        <v>1706.58890148</v>
      </c>
      <c r="F2083" s="15">
        <v>1702.2860980300002</v>
      </c>
      <c r="G2083" s="15">
        <v>1707.37281835</v>
      </c>
      <c r="H2083" s="15">
        <v>1707.6453118300001</v>
      </c>
      <c r="I2083" s="15">
        <v>1707.60658874</v>
      </c>
      <c r="J2083" s="15">
        <v>1711.01049584</v>
      </c>
      <c r="K2083" s="15">
        <v>1715.3244589000001</v>
      </c>
      <c r="L2083" s="15">
        <v>1721.5402149400002</v>
      </c>
      <c r="M2083" s="15">
        <v>1719.2888191900001</v>
      </c>
      <c r="N2083" s="19">
        <v>1715.19558697</v>
      </c>
      <c r="O2083" s="15">
        <v>1715.7114219600001</v>
      </c>
      <c r="P2083" s="15">
        <v>1716.51307382</v>
      </c>
      <c r="Q2083" s="15">
        <v>1721.249642</v>
      </c>
      <c r="R2083" s="15">
        <v>1729.85090059</v>
      </c>
      <c r="S2083" s="15">
        <v>1737.1636468600002</v>
      </c>
      <c r="T2083" s="15">
        <v>1738.1501350400001</v>
      </c>
      <c r="U2083" s="15">
        <v>1732.2630071800002</v>
      </c>
      <c r="V2083" s="15">
        <v>1728.3447382200002</v>
      </c>
      <c r="W2083" s="15">
        <v>1724.73614481</v>
      </c>
      <c r="X2083" s="15">
        <v>1721.01819241</v>
      </c>
      <c r="Y2083" s="15">
        <v>1715.59230024</v>
      </c>
    </row>
    <row r="2084" spans="1:25" ht="18" thickBot="1" x14ac:dyDescent="0.35">
      <c r="A2084" s="60">
        <v>26</v>
      </c>
      <c r="B2084" s="15">
        <v>1715.4829027600001</v>
      </c>
      <c r="C2084" s="15">
        <v>1719.6815967800001</v>
      </c>
      <c r="D2084" s="15">
        <v>1719.63093271</v>
      </c>
      <c r="E2084" s="15">
        <v>1719.62471185</v>
      </c>
      <c r="F2084" s="15">
        <v>1715.4314970600001</v>
      </c>
      <c r="G2084" s="15">
        <v>1723.70873577</v>
      </c>
      <c r="H2084" s="15">
        <v>1728.13255574</v>
      </c>
      <c r="I2084" s="15">
        <v>1728.28404916</v>
      </c>
      <c r="J2084" s="15">
        <v>1731.9010874000001</v>
      </c>
      <c r="K2084" s="15">
        <v>1733.9304288800001</v>
      </c>
      <c r="L2084" s="15">
        <v>1733.9098216100001</v>
      </c>
      <c r="M2084" s="15">
        <v>1733.91608397</v>
      </c>
      <c r="N2084" s="19">
        <v>1734.40729607</v>
      </c>
      <c r="O2084" s="15">
        <v>1737.95214564</v>
      </c>
      <c r="P2084" s="15">
        <v>1741.3315578500001</v>
      </c>
      <c r="Q2084" s="15">
        <v>1729.7704463700002</v>
      </c>
      <c r="R2084" s="15">
        <v>1721.7585366000001</v>
      </c>
      <c r="S2084" s="15">
        <v>1721.7579564100001</v>
      </c>
      <c r="T2084" s="15">
        <v>1722.0893902300002</v>
      </c>
      <c r="U2084" s="15">
        <v>1724.3328680700001</v>
      </c>
      <c r="V2084" s="15">
        <v>1724.37013297</v>
      </c>
      <c r="W2084" s="15">
        <v>1719.88022215</v>
      </c>
      <c r="X2084" s="15">
        <v>1719.6351491300002</v>
      </c>
      <c r="Y2084" s="15">
        <v>1715.5571838100002</v>
      </c>
    </row>
    <row r="2085" spans="1:25" ht="18" thickBot="1" x14ac:dyDescent="0.35">
      <c r="A2085" s="60">
        <v>27</v>
      </c>
      <c r="B2085" s="15">
        <v>1711.7523077200001</v>
      </c>
      <c r="C2085" s="15">
        <v>1711.6483663400002</v>
      </c>
      <c r="D2085" s="15">
        <v>1711.5794293400002</v>
      </c>
      <c r="E2085" s="15">
        <v>1711.5971587800002</v>
      </c>
      <c r="F2085" s="15">
        <v>1711.6649977300001</v>
      </c>
      <c r="G2085" s="15">
        <v>1709.7183643800001</v>
      </c>
      <c r="H2085" s="15">
        <v>1710.04082754</v>
      </c>
      <c r="I2085" s="15">
        <v>1713.9068603600001</v>
      </c>
      <c r="J2085" s="15">
        <v>1713.9875497300002</v>
      </c>
      <c r="K2085" s="15">
        <v>1714.18470056</v>
      </c>
      <c r="L2085" s="15">
        <v>1714.1797469200001</v>
      </c>
      <c r="M2085" s="15">
        <v>1714.16107315</v>
      </c>
      <c r="N2085" s="19">
        <v>1714.4819982500001</v>
      </c>
      <c r="O2085" s="15">
        <v>1718.39508886</v>
      </c>
      <c r="P2085" s="15">
        <v>1722.21892383</v>
      </c>
      <c r="Q2085" s="15">
        <v>1717.65013466</v>
      </c>
      <c r="R2085" s="15">
        <v>1717.70648985</v>
      </c>
      <c r="S2085" s="15">
        <v>1718.02839307</v>
      </c>
      <c r="T2085" s="15">
        <v>1718.19124618</v>
      </c>
      <c r="U2085" s="15">
        <v>1714.2211345400001</v>
      </c>
      <c r="V2085" s="15">
        <v>1714.08498762</v>
      </c>
      <c r="W2085" s="15">
        <v>1713.4784456</v>
      </c>
      <c r="X2085" s="15">
        <v>1713.8336320400001</v>
      </c>
      <c r="Y2085" s="15">
        <v>1713.66342811</v>
      </c>
    </row>
    <row r="2086" spans="1:25" ht="18" thickBot="1" x14ac:dyDescent="0.35">
      <c r="A2086" s="60">
        <v>28</v>
      </c>
      <c r="B2086" s="15">
        <v>1710.3719514200002</v>
      </c>
      <c r="C2086" s="15">
        <v>1705.9420100300001</v>
      </c>
      <c r="D2086" s="15">
        <v>1705.8464807400001</v>
      </c>
      <c r="E2086" s="15">
        <v>1705.8321566700001</v>
      </c>
      <c r="F2086" s="15">
        <v>1705.87610412</v>
      </c>
      <c r="G2086" s="15">
        <v>1706.2024350500001</v>
      </c>
      <c r="H2086" s="15">
        <v>1706.4704252400002</v>
      </c>
      <c r="I2086" s="15">
        <v>1710.5212635500002</v>
      </c>
      <c r="J2086" s="15">
        <v>1721.5132512700002</v>
      </c>
      <c r="K2086" s="15">
        <v>1726.6396341300001</v>
      </c>
      <c r="L2086" s="15">
        <v>1726.7464436500002</v>
      </c>
      <c r="M2086" s="15">
        <v>1726.76810761</v>
      </c>
      <c r="N2086" s="19">
        <v>1727.15359655</v>
      </c>
      <c r="O2086" s="15">
        <v>1731.1536375200001</v>
      </c>
      <c r="P2086" s="15">
        <v>1735.12786538</v>
      </c>
      <c r="Q2086" s="15">
        <v>1734.9811562900002</v>
      </c>
      <c r="R2086" s="15">
        <v>1727.7074383900001</v>
      </c>
      <c r="S2086" s="15">
        <v>1727.9463770700002</v>
      </c>
      <c r="T2086" s="15">
        <v>1725.6938840800001</v>
      </c>
      <c r="U2086" s="15">
        <v>1717.3227977600002</v>
      </c>
      <c r="V2086" s="15">
        <v>1717.1496527100001</v>
      </c>
      <c r="W2086" s="15">
        <v>1718.7227516100002</v>
      </c>
      <c r="X2086" s="15">
        <v>1714.6724879000001</v>
      </c>
      <c r="Y2086" s="15">
        <v>1714.5405930900001</v>
      </c>
    </row>
    <row r="2087" spans="1:25" ht="18" thickBot="1" x14ac:dyDescent="0.35">
      <c r="A2087" s="91">
        <v>29</v>
      </c>
      <c r="B2087" s="15">
        <v>1716.1045650600001</v>
      </c>
      <c r="C2087" s="15">
        <v>1712.1042301100001</v>
      </c>
      <c r="D2087" s="15">
        <v>1712.0594824900002</v>
      </c>
      <c r="E2087" s="15">
        <v>1712.01411957</v>
      </c>
      <c r="F2087" s="15">
        <v>1712.02821928</v>
      </c>
      <c r="G2087" s="15">
        <v>1712.2222122300002</v>
      </c>
      <c r="H2087" s="15">
        <v>1716.48102176</v>
      </c>
      <c r="I2087" s="15">
        <v>1716.4753211700001</v>
      </c>
      <c r="J2087" s="15">
        <v>1716.5798504100001</v>
      </c>
      <c r="K2087" s="15">
        <v>1716.7336469400002</v>
      </c>
      <c r="L2087" s="15">
        <v>1716.7386806300001</v>
      </c>
      <c r="M2087" s="15">
        <v>1716.69242532</v>
      </c>
      <c r="N2087" s="19">
        <v>1720.5810545200002</v>
      </c>
      <c r="O2087" s="15">
        <v>1720.60427187</v>
      </c>
      <c r="P2087" s="15">
        <v>1722.2410926300001</v>
      </c>
      <c r="Q2087" s="15">
        <v>1719.8835537500001</v>
      </c>
      <c r="R2087" s="15">
        <v>1720.3962540100001</v>
      </c>
      <c r="S2087" s="15">
        <v>1720.6196205200001</v>
      </c>
      <c r="T2087" s="15">
        <v>1720.7623823200001</v>
      </c>
      <c r="U2087" s="15">
        <v>1716.69627889</v>
      </c>
      <c r="V2087" s="15">
        <v>1716.49830406</v>
      </c>
      <c r="W2087" s="15">
        <v>1718.1062925900001</v>
      </c>
      <c r="X2087" s="15">
        <v>1714.0625650700001</v>
      </c>
      <c r="Y2087" s="15">
        <v>1716.06886835</v>
      </c>
    </row>
    <row r="2088" spans="1:25" ht="18" thickBot="1" x14ac:dyDescent="0.35"/>
    <row r="2089" spans="1:25" ht="18" thickBot="1" x14ac:dyDescent="0.35">
      <c r="A2089" s="124" t="s">
        <v>0</v>
      </c>
      <c r="B2089" s="126" t="s">
        <v>64</v>
      </c>
      <c r="C2089" s="127"/>
      <c r="D2089" s="127"/>
      <c r="E2089" s="127"/>
      <c r="F2089" s="127"/>
      <c r="G2089" s="127"/>
      <c r="H2089" s="127"/>
      <c r="I2089" s="127"/>
      <c r="J2089" s="127"/>
      <c r="K2089" s="127"/>
      <c r="L2089" s="127"/>
      <c r="M2089" s="127"/>
      <c r="N2089" s="127"/>
      <c r="O2089" s="127"/>
      <c r="P2089" s="127"/>
      <c r="Q2089" s="127"/>
      <c r="R2089" s="127"/>
      <c r="S2089" s="127"/>
      <c r="T2089" s="127"/>
      <c r="U2089" s="127"/>
      <c r="V2089" s="127"/>
      <c r="W2089" s="127"/>
      <c r="X2089" s="127"/>
      <c r="Y2089" s="128"/>
    </row>
    <row r="2090" spans="1:25" ht="33.75" thickBot="1" x14ac:dyDescent="0.35">
      <c r="A2090" s="125"/>
      <c r="B2090" s="36" t="s">
        <v>1</v>
      </c>
      <c r="C2090" s="36" t="s">
        <v>2</v>
      </c>
      <c r="D2090" s="36" t="s">
        <v>3</v>
      </c>
      <c r="E2090" s="36" t="s">
        <v>4</v>
      </c>
      <c r="F2090" s="36" t="s">
        <v>5</v>
      </c>
      <c r="G2090" s="36" t="s">
        <v>6</v>
      </c>
      <c r="H2090" s="36" t="s">
        <v>7</v>
      </c>
      <c r="I2090" s="36" t="s">
        <v>8</v>
      </c>
      <c r="J2090" s="36" t="s">
        <v>9</v>
      </c>
      <c r="K2090" s="36" t="s">
        <v>10</v>
      </c>
      <c r="L2090" s="36" t="s">
        <v>11</v>
      </c>
      <c r="M2090" s="36" t="s">
        <v>12</v>
      </c>
      <c r="N2090" s="9" t="s">
        <v>13</v>
      </c>
      <c r="O2090" s="33" t="s">
        <v>14</v>
      </c>
      <c r="P2090" s="33" t="s">
        <v>15</v>
      </c>
      <c r="Q2090" s="33" t="s">
        <v>16</v>
      </c>
      <c r="R2090" s="33" t="s">
        <v>17</v>
      </c>
      <c r="S2090" s="33" t="s">
        <v>18</v>
      </c>
      <c r="T2090" s="33" t="s">
        <v>19</v>
      </c>
      <c r="U2090" s="33" t="s">
        <v>20</v>
      </c>
      <c r="V2090" s="33" t="s">
        <v>21</v>
      </c>
      <c r="W2090" s="33" t="s">
        <v>22</v>
      </c>
      <c r="X2090" s="33" t="s">
        <v>23</v>
      </c>
      <c r="Y2090" s="33" t="s">
        <v>24</v>
      </c>
    </row>
    <row r="2091" spans="1:25" ht="18" thickBot="1" x14ac:dyDescent="0.35">
      <c r="A2091" s="60">
        <v>1</v>
      </c>
      <c r="B2091" s="15">
        <v>1813.3679169700001</v>
      </c>
      <c r="C2091" s="15">
        <v>1811.4257583900001</v>
      </c>
      <c r="D2091" s="15">
        <v>1811.4768738700002</v>
      </c>
      <c r="E2091" s="15">
        <v>1815.4843703700001</v>
      </c>
      <c r="F2091" s="15">
        <v>1815.4842798700001</v>
      </c>
      <c r="G2091" s="15">
        <v>1827.6972166100002</v>
      </c>
      <c r="H2091" s="15">
        <v>1835.3289134600002</v>
      </c>
      <c r="I2091" s="15">
        <v>1833.4792097100001</v>
      </c>
      <c r="J2091" s="15">
        <v>1833.83408482</v>
      </c>
      <c r="K2091" s="15">
        <v>1834.1408509500002</v>
      </c>
      <c r="L2091" s="15">
        <v>1834.0963527500001</v>
      </c>
      <c r="M2091" s="15">
        <v>1837.5208046600001</v>
      </c>
      <c r="N2091" s="17">
        <v>1837.3197090900001</v>
      </c>
      <c r="O2091" s="18">
        <v>1837.3694798600002</v>
      </c>
      <c r="P2091" s="18">
        <v>1833.04524287</v>
      </c>
      <c r="Q2091" s="18">
        <v>1833.17083884</v>
      </c>
      <c r="R2091" s="18">
        <v>1833.3018111700001</v>
      </c>
      <c r="S2091" s="18">
        <v>1833.3963054200001</v>
      </c>
      <c r="T2091" s="18">
        <v>1833.3845378000001</v>
      </c>
      <c r="U2091" s="18">
        <v>1837.5816419300002</v>
      </c>
      <c r="V2091" s="18">
        <v>1837.3044529400001</v>
      </c>
      <c r="W2091" s="18">
        <v>1833.5615718500001</v>
      </c>
      <c r="X2091" s="18">
        <v>1821.3839901600002</v>
      </c>
      <c r="Y2091" s="18">
        <v>1813.4402085400002</v>
      </c>
    </row>
    <row r="2092" spans="1:25" ht="18" thickBot="1" x14ac:dyDescent="0.35">
      <c r="A2092" s="60">
        <v>2</v>
      </c>
      <c r="B2092" s="15">
        <v>1805.5369682</v>
      </c>
      <c r="C2092" s="15">
        <v>1805.6744740000001</v>
      </c>
      <c r="D2092" s="15">
        <v>1805.6522235700002</v>
      </c>
      <c r="E2092" s="15">
        <v>1805.6398231600001</v>
      </c>
      <c r="F2092" s="15">
        <v>1805.6751605100001</v>
      </c>
      <c r="G2092" s="15">
        <v>1801.6667618200001</v>
      </c>
      <c r="H2092" s="15">
        <v>1799.80183145</v>
      </c>
      <c r="I2092" s="15">
        <v>1799.8202461100002</v>
      </c>
      <c r="J2092" s="15">
        <v>1803.6906655400001</v>
      </c>
      <c r="K2092" s="15">
        <v>1803.7417007900001</v>
      </c>
      <c r="L2092" s="15">
        <v>1803.71756306</v>
      </c>
      <c r="M2092" s="15">
        <v>1801.58597751</v>
      </c>
      <c r="N2092" s="19">
        <v>1801.47751365</v>
      </c>
      <c r="O2092" s="15">
        <v>1801.4968316200002</v>
      </c>
      <c r="P2092" s="15">
        <v>1803.76078721</v>
      </c>
      <c r="Q2092" s="15">
        <v>1803.77770734</v>
      </c>
      <c r="R2092" s="15">
        <v>1803.8298253600001</v>
      </c>
      <c r="S2092" s="15">
        <v>1803.9677305800001</v>
      </c>
      <c r="T2092" s="15">
        <v>1804.1081891700001</v>
      </c>
      <c r="U2092" s="15">
        <v>1800.1551222100002</v>
      </c>
      <c r="V2092" s="15">
        <v>1803.8132866400001</v>
      </c>
      <c r="W2092" s="15">
        <v>1803.7098981900001</v>
      </c>
      <c r="X2092" s="15">
        <v>1799.7251248700002</v>
      </c>
      <c r="Y2092" s="15">
        <v>1801.71769107</v>
      </c>
    </row>
    <row r="2093" spans="1:25" ht="18" thickBot="1" x14ac:dyDescent="0.35">
      <c r="A2093" s="60">
        <v>3</v>
      </c>
      <c r="B2093" s="15">
        <v>1804.87006595</v>
      </c>
      <c r="C2093" s="15">
        <v>1804.69038757</v>
      </c>
      <c r="D2093" s="15">
        <v>1804.6371351600001</v>
      </c>
      <c r="E2093" s="15">
        <v>1793.6447816800001</v>
      </c>
      <c r="F2093" s="15">
        <v>1796.7835371400001</v>
      </c>
      <c r="G2093" s="15">
        <v>1788.0222042400001</v>
      </c>
      <c r="H2093" s="15">
        <v>1782.2096847800001</v>
      </c>
      <c r="I2093" s="15">
        <v>1787.2725068</v>
      </c>
      <c r="J2093" s="15">
        <v>1790.45628921</v>
      </c>
      <c r="K2093" s="15">
        <v>1795.67483756</v>
      </c>
      <c r="L2093" s="15">
        <v>1802.2115621400001</v>
      </c>
      <c r="M2093" s="15">
        <v>1802.21757338</v>
      </c>
      <c r="N2093" s="19">
        <v>1804.98057223</v>
      </c>
      <c r="O2093" s="15">
        <v>1801.77188802</v>
      </c>
      <c r="P2093" s="15">
        <v>1808.8372274100002</v>
      </c>
      <c r="Q2093" s="15">
        <v>1799.4059344900002</v>
      </c>
      <c r="R2093" s="15">
        <v>1799.39468334</v>
      </c>
      <c r="S2093" s="15">
        <v>1800.6592046000001</v>
      </c>
      <c r="T2093" s="15">
        <v>1804.0747495600001</v>
      </c>
      <c r="U2093" s="15">
        <v>1802.4333876200001</v>
      </c>
      <c r="V2093" s="15">
        <v>1816.4924368700001</v>
      </c>
      <c r="W2093" s="15">
        <v>1811.8021933800001</v>
      </c>
      <c r="X2093" s="15">
        <v>1811.5725285000001</v>
      </c>
      <c r="Y2093" s="15">
        <v>1811.3485981800002</v>
      </c>
    </row>
    <row r="2094" spans="1:25" ht="18" thickBot="1" x14ac:dyDescent="0.35">
      <c r="A2094" s="60">
        <v>4</v>
      </c>
      <c r="B2094" s="15">
        <v>1811.61548767</v>
      </c>
      <c r="C2094" s="15">
        <v>1811.4891569800002</v>
      </c>
      <c r="D2094" s="15">
        <v>1802.9836567500001</v>
      </c>
      <c r="E2094" s="15">
        <v>1794.0766883000001</v>
      </c>
      <c r="F2094" s="15">
        <v>1797.6969853200001</v>
      </c>
      <c r="G2094" s="15">
        <v>1795.7828386200001</v>
      </c>
      <c r="H2094" s="15">
        <v>1783.4838220000001</v>
      </c>
      <c r="I2094" s="15">
        <v>1792.95758168</v>
      </c>
      <c r="J2094" s="15">
        <v>1798.3479104800001</v>
      </c>
      <c r="K2094" s="15">
        <v>1803.2100290800001</v>
      </c>
      <c r="L2094" s="15">
        <v>1806.8003643000002</v>
      </c>
      <c r="M2094" s="15">
        <v>1805.4163891300002</v>
      </c>
      <c r="N2094" s="19">
        <v>1809.1750253700002</v>
      </c>
      <c r="O2094" s="15">
        <v>1804.95177973</v>
      </c>
      <c r="P2094" s="15">
        <v>1812.56643878</v>
      </c>
      <c r="Q2094" s="15">
        <v>1813.3949116800002</v>
      </c>
      <c r="R2094" s="15">
        <v>1803.0244773500001</v>
      </c>
      <c r="S2094" s="15">
        <v>1800.81558103</v>
      </c>
      <c r="T2094" s="15">
        <v>1801.6588985400001</v>
      </c>
      <c r="U2094" s="15">
        <v>1800.56823151</v>
      </c>
      <c r="V2094" s="15">
        <v>1795.1300955400002</v>
      </c>
      <c r="W2094" s="15">
        <v>1804.0279705600001</v>
      </c>
      <c r="X2094" s="15">
        <v>1803.1571086000001</v>
      </c>
      <c r="Y2094" s="15">
        <v>1797.0145104300002</v>
      </c>
    </row>
    <row r="2095" spans="1:25" ht="18" thickBot="1" x14ac:dyDescent="0.35">
      <c r="A2095" s="60">
        <v>5</v>
      </c>
      <c r="B2095" s="15">
        <v>1805.29842351</v>
      </c>
      <c r="C2095" s="15">
        <v>1813.8912658700001</v>
      </c>
      <c r="D2095" s="15">
        <v>1811.35025834</v>
      </c>
      <c r="E2095" s="15">
        <v>1811.2880067900001</v>
      </c>
      <c r="F2095" s="15">
        <v>1811.3098903</v>
      </c>
      <c r="G2095" s="15">
        <v>1805.6442738600001</v>
      </c>
      <c r="H2095" s="15">
        <v>1805.8159841900001</v>
      </c>
      <c r="I2095" s="15">
        <v>1803.7882244700002</v>
      </c>
      <c r="J2095" s="15">
        <v>1807.6564125700002</v>
      </c>
      <c r="K2095" s="15">
        <v>1807.7354988300001</v>
      </c>
      <c r="L2095" s="15">
        <v>1807.6738458500001</v>
      </c>
      <c r="M2095" s="15">
        <v>1807.57875861</v>
      </c>
      <c r="N2095" s="19">
        <v>1807.3659135</v>
      </c>
      <c r="O2095" s="15">
        <v>1807.3461724800002</v>
      </c>
      <c r="P2095" s="15">
        <v>1811.49690779</v>
      </c>
      <c r="Q2095" s="15">
        <v>1811.4779729900001</v>
      </c>
      <c r="R2095" s="15">
        <v>1811.6431129100001</v>
      </c>
      <c r="S2095" s="15">
        <v>1811.7642684800001</v>
      </c>
      <c r="T2095" s="15">
        <v>1811.8242452300001</v>
      </c>
      <c r="U2095" s="15">
        <v>1808.0051393600002</v>
      </c>
      <c r="V2095" s="15">
        <v>1811.68696879</v>
      </c>
      <c r="W2095" s="15">
        <v>1811.5308817</v>
      </c>
      <c r="X2095" s="15">
        <v>1807.5925976400001</v>
      </c>
      <c r="Y2095" s="15">
        <v>1807.4101061900001</v>
      </c>
    </row>
    <row r="2096" spans="1:25" ht="18" thickBot="1" x14ac:dyDescent="0.35">
      <c r="A2096" s="60">
        <v>6</v>
      </c>
      <c r="B2096" s="15">
        <v>1807.7431707000001</v>
      </c>
      <c r="C2096" s="15">
        <v>1807.71503678</v>
      </c>
      <c r="D2096" s="15">
        <v>1807.6841573300001</v>
      </c>
      <c r="E2096" s="15">
        <v>1807.70009407</v>
      </c>
      <c r="F2096" s="15">
        <v>1807.7429459300001</v>
      </c>
      <c r="G2096" s="15">
        <v>1805.8500887600001</v>
      </c>
      <c r="H2096" s="15">
        <v>1804.3493586300001</v>
      </c>
      <c r="I2096" s="15">
        <v>1804.4584256200001</v>
      </c>
      <c r="J2096" s="15">
        <v>1808.26409042</v>
      </c>
      <c r="K2096" s="15">
        <v>1808.3311313500001</v>
      </c>
      <c r="L2096" s="15">
        <v>1808.33227132</v>
      </c>
      <c r="M2096" s="15">
        <v>1808.2863271400001</v>
      </c>
      <c r="N2096" s="19">
        <v>1808.22645392</v>
      </c>
      <c r="O2096" s="15">
        <v>1808.2744920100001</v>
      </c>
      <c r="P2096" s="15">
        <v>1810.03705397</v>
      </c>
      <c r="Q2096" s="15">
        <v>1810.05999034</v>
      </c>
      <c r="R2096" s="15">
        <v>1810.1006227600001</v>
      </c>
      <c r="S2096" s="15">
        <v>1810.2670231000002</v>
      </c>
      <c r="T2096" s="15">
        <v>1810.2950917200001</v>
      </c>
      <c r="U2096" s="15">
        <v>1806.4427827100001</v>
      </c>
      <c r="V2096" s="15">
        <v>1810.1429863800001</v>
      </c>
      <c r="W2096" s="15">
        <v>1810.00109002</v>
      </c>
      <c r="X2096" s="15">
        <v>1803.95551464</v>
      </c>
      <c r="Y2096" s="15">
        <v>1803.9058616900002</v>
      </c>
    </row>
    <row r="2097" spans="1:25" ht="18" thickBot="1" x14ac:dyDescent="0.35">
      <c r="A2097" s="60">
        <v>7</v>
      </c>
      <c r="B2097" s="15">
        <v>1811.1545737800002</v>
      </c>
      <c r="C2097" s="15">
        <v>1811.07133359</v>
      </c>
      <c r="D2097" s="15">
        <v>1811.0462641700001</v>
      </c>
      <c r="E2097" s="15">
        <v>1811.0290534100002</v>
      </c>
      <c r="F2097" s="15">
        <v>1814.8223331000002</v>
      </c>
      <c r="G2097" s="15">
        <v>1817.3335455800002</v>
      </c>
      <c r="H2097" s="15">
        <v>1805.45044132</v>
      </c>
      <c r="I2097" s="15">
        <v>1805.57707901</v>
      </c>
      <c r="J2097" s="15">
        <v>1806.0288273600002</v>
      </c>
      <c r="K2097" s="15">
        <v>1806.0963508100001</v>
      </c>
      <c r="L2097" s="15">
        <v>1806.0502661500002</v>
      </c>
      <c r="M2097" s="15">
        <v>1805.9970721700001</v>
      </c>
      <c r="N2097" s="19">
        <v>1805.9670181700001</v>
      </c>
      <c r="O2097" s="15">
        <v>1805.9272603300001</v>
      </c>
      <c r="P2097" s="15">
        <v>1809.74492022</v>
      </c>
      <c r="Q2097" s="15">
        <v>1809.7587112200001</v>
      </c>
      <c r="R2097" s="15">
        <v>1809.76339755</v>
      </c>
      <c r="S2097" s="15">
        <v>1809.81060011</v>
      </c>
      <c r="T2097" s="15">
        <v>1809.8318873200001</v>
      </c>
      <c r="U2097" s="15">
        <v>1806.0053873700001</v>
      </c>
      <c r="V2097" s="15">
        <v>1805.97503667</v>
      </c>
      <c r="W2097" s="15">
        <v>1805.8782198200001</v>
      </c>
      <c r="X2097" s="15">
        <v>1799.95425847</v>
      </c>
      <c r="Y2097" s="15">
        <v>1803.51394774</v>
      </c>
    </row>
    <row r="2098" spans="1:25" ht="18" thickBot="1" x14ac:dyDescent="0.35">
      <c r="A2098" s="60">
        <v>8</v>
      </c>
      <c r="B2098" s="15">
        <v>1803.2390964900001</v>
      </c>
      <c r="C2098" s="15">
        <v>1803.2157467000002</v>
      </c>
      <c r="D2098" s="15">
        <v>1803.1869518800002</v>
      </c>
      <c r="E2098" s="15">
        <v>1803.1962538500002</v>
      </c>
      <c r="F2098" s="15">
        <v>1803.2339802200001</v>
      </c>
      <c r="G2098" s="15">
        <v>1801.7946460000001</v>
      </c>
      <c r="H2098" s="15">
        <v>1805.61455974</v>
      </c>
      <c r="I2098" s="15">
        <v>1805.7011895000001</v>
      </c>
      <c r="J2098" s="15">
        <v>1805.6631066300001</v>
      </c>
      <c r="K2098" s="15">
        <v>1805.7139585300001</v>
      </c>
      <c r="L2098" s="15">
        <v>1805.6566265800002</v>
      </c>
      <c r="M2098" s="15">
        <v>1805.61672701</v>
      </c>
      <c r="N2098" s="19">
        <v>1805.5865750800001</v>
      </c>
      <c r="O2098" s="15">
        <v>1805.6100182500002</v>
      </c>
      <c r="P2098" s="15">
        <v>1805.6099716800002</v>
      </c>
      <c r="Q2098" s="15">
        <v>1805.6279051400002</v>
      </c>
      <c r="R2098" s="15">
        <v>1805.6534881</v>
      </c>
      <c r="S2098" s="15">
        <v>1805.7861250200001</v>
      </c>
      <c r="T2098" s="15">
        <v>1805.8632189</v>
      </c>
      <c r="U2098" s="15">
        <v>1805.8197129100001</v>
      </c>
      <c r="V2098" s="15">
        <v>1805.74584413</v>
      </c>
      <c r="W2098" s="15">
        <v>1805.65115042</v>
      </c>
      <c r="X2098" s="15">
        <v>1805.5771324</v>
      </c>
      <c r="Y2098" s="15">
        <v>1803.2710523800001</v>
      </c>
    </row>
    <row r="2099" spans="1:25" ht="18" thickBot="1" x14ac:dyDescent="0.35">
      <c r="A2099" s="60">
        <v>9</v>
      </c>
      <c r="B2099" s="15">
        <v>1805.70004565</v>
      </c>
      <c r="C2099" s="15">
        <v>1805.5714632000002</v>
      </c>
      <c r="D2099" s="15">
        <v>1805.5304186600001</v>
      </c>
      <c r="E2099" s="15">
        <v>1805.5352303900002</v>
      </c>
      <c r="F2099" s="15">
        <v>1805.5617628500002</v>
      </c>
      <c r="G2099" s="15">
        <v>1803.72271219</v>
      </c>
      <c r="H2099" s="15">
        <v>1803.8351966300002</v>
      </c>
      <c r="I2099" s="15">
        <v>1803.90240034</v>
      </c>
      <c r="J2099" s="15">
        <v>1803.84417867</v>
      </c>
      <c r="K2099" s="15">
        <v>1803.91396951</v>
      </c>
      <c r="L2099" s="15">
        <v>1803.89993355</v>
      </c>
      <c r="M2099" s="15">
        <v>1803.85853088</v>
      </c>
      <c r="N2099" s="19">
        <v>1803.8255084500001</v>
      </c>
      <c r="O2099" s="15">
        <v>1803.80825402</v>
      </c>
      <c r="P2099" s="15">
        <v>1803.6875854500001</v>
      </c>
      <c r="Q2099" s="15">
        <v>1803.7955094900001</v>
      </c>
      <c r="R2099" s="15">
        <v>1803.8305826400001</v>
      </c>
      <c r="S2099" s="15">
        <v>1807.86999891</v>
      </c>
      <c r="T2099" s="15">
        <v>1807.79862828</v>
      </c>
      <c r="U2099" s="15">
        <v>1807.7338507500001</v>
      </c>
      <c r="V2099" s="15">
        <v>1807.6243058300001</v>
      </c>
      <c r="W2099" s="15">
        <v>1807.48812767</v>
      </c>
      <c r="X2099" s="15">
        <v>1807.3651260200002</v>
      </c>
      <c r="Y2099" s="15">
        <v>1805.53731808</v>
      </c>
    </row>
    <row r="2100" spans="1:25" ht="18" thickBot="1" x14ac:dyDescent="0.35">
      <c r="A2100" s="60">
        <v>10</v>
      </c>
      <c r="B2100" s="15">
        <v>1808.3728706500001</v>
      </c>
      <c r="C2100" s="15">
        <v>1816.5203315400001</v>
      </c>
      <c r="D2100" s="15">
        <v>1816.45787423</v>
      </c>
      <c r="E2100" s="15">
        <v>1816.5731611200001</v>
      </c>
      <c r="F2100" s="15">
        <v>1812.86741777</v>
      </c>
      <c r="G2100" s="15">
        <v>1809.21989633</v>
      </c>
      <c r="H2100" s="15">
        <v>1819.6917352600001</v>
      </c>
      <c r="I2100" s="15">
        <v>1826.74848189</v>
      </c>
      <c r="J2100" s="15">
        <v>1823.9997700200001</v>
      </c>
      <c r="K2100" s="15">
        <v>1832.1228448200002</v>
      </c>
      <c r="L2100" s="15">
        <v>1835.5688595900001</v>
      </c>
      <c r="M2100" s="15">
        <v>1833.8660200400002</v>
      </c>
      <c r="N2100" s="19">
        <v>1830.84651177</v>
      </c>
      <c r="O2100" s="15">
        <v>1830.82355381</v>
      </c>
      <c r="P2100" s="15">
        <v>1834.8444887100002</v>
      </c>
      <c r="Q2100" s="15">
        <v>1832.5214038600002</v>
      </c>
      <c r="R2100" s="15">
        <v>1828.8812066500002</v>
      </c>
      <c r="S2100" s="15">
        <v>1831.3970205200001</v>
      </c>
      <c r="T2100" s="15">
        <v>1831.03652992</v>
      </c>
      <c r="U2100" s="15">
        <v>1822.8362918500002</v>
      </c>
      <c r="V2100" s="15">
        <v>1819.71557463</v>
      </c>
      <c r="W2100" s="15">
        <v>1819.4411592500001</v>
      </c>
      <c r="X2100" s="15">
        <v>1819.1640573900002</v>
      </c>
      <c r="Y2100" s="15">
        <v>1816.7441493600002</v>
      </c>
    </row>
    <row r="2101" spans="1:25" ht="18" thickBot="1" x14ac:dyDescent="0.35">
      <c r="A2101" s="60">
        <v>11</v>
      </c>
      <c r="B2101" s="15">
        <v>1816.72173494</v>
      </c>
      <c r="C2101" s="15">
        <v>1816.5678988700001</v>
      </c>
      <c r="D2101" s="15">
        <v>1816.5165405400001</v>
      </c>
      <c r="E2101" s="15">
        <v>1812.8846767300001</v>
      </c>
      <c r="F2101" s="15">
        <v>1808.5996442200001</v>
      </c>
      <c r="G2101" s="15">
        <v>1808.65966187</v>
      </c>
      <c r="H2101" s="15">
        <v>1805.5966930700001</v>
      </c>
      <c r="I2101" s="15">
        <v>1813.05658367</v>
      </c>
      <c r="J2101" s="15">
        <v>1823.10229095</v>
      </c>
      <c r="K2101" s="15">
        <v>1829.8981887800001</v>
      </c>
      <c r="L2101" s="15">
        <v>1835.69263778</v>
      </c>
      <c r="M2101" s="15">
        <v>1835.3072844200001</v>
      </c>
      <c r="N2101" s="19">
        <v>1834.49130885</v>
      </c>
      <c r="O2101" s="15">
        <v>1835.7332853</v>
      </c>
      <c r="P2101" s="15">
        <v>1841.8755118000001</v>
      </c>
      <c r="Q2101" s="15">
        <v>1848.60262622</v>
      </c>
      <c r="R2101" s="15">
        <v>1857.3425313600001</v>
      </c>
      <c r="S2101" s="15">
        <v>1859.21708605</v>
      </c>
      <c r="T2101" s="15">
        <v>1855.5832540200001</v>
      </c>
      <c r="U2101" s="15">
        <v>1848.3849317300001</v>
      </c>
      <c r="V2101" s="15">
        <v>1839.43785456</v>
      </c>
      <c r="W2101" s="15">
        <v>1832.5461998200001</v>
      </c>
      <c r="X2101" s="15">
        <v>1823.9222411200001</v>
      </c>
      <c r="Y2101" s="15">
        <v>1814.1456264600001</v>
      </c>
    </row>
    <row r="2102" spans="1:25" ht="18" thickBot="1" x14ac:dyDescent="0.35">
      <c r="A2102" s="60">
        <v>12</v>
      </c>
      <c r="B2102" s="15">
        <v>1817.4467761800001</v>
      </c>
      <c r="C2102" s="15">
        <v>1807.6913713400002</v>
      </c>
      <c r="D2102" s="15">
        <v>1811.9470591300001</v>
      </c>
      <c r="E2102" s="15">
        <v>1808.2546356100002</v>
      </c>
      <c r="F2102" s="15">
        <v>1804.2834961400001</v>
      </c>
      <c r="G2102" s="15">
        <v>1804.4065807500001</v>
      </c>
      <c r="H2102" s="15">
        <v>1804.5594086600001</v>
      </c>
      <c r="I2102" s="15">
        <v>1804.58932766</v>
      </c>
      <c r="J2102" s="15">
        <v>1804.5500057500001</v>
      </c>
      <c r="K2102" s="15">
        <v>1804.6605090300002</v>
      </c>
      <c r="L2102" s="15">
        <v>1804.63722106</v>
      </c>
      <c r="M2102" s="15">
        <v>1808.96303143</v>
      </c>
      <c r="N2102" s="19">
        <v>1820.74623739</v>
      </c>
      <c r="O2102" s="15">
        <v>1820.8205986500002</v>
      </c>
      <c r="P2102" s="15">
        <v>1820.7501155900002</v>
      </c>
      <c r="Q2102" s="15">
        <v>1820.70894976</v>
      </c>
      <c r="R2102" s="15">
        <v>1820.85404578</v>
      </c>
      <c r="S2102" s="15">
        <v>1824.4589548000001</v>
      </c>
      <c r="T2102" s="15">
        <v>1820.71260671</v>
      </c>
      <c r="U2102" s="15">
        <v>1820.5576330600002</v>
      </c>
      <c r="V2102" s="15">
        <v>1820.4200897800001</v>
      </c>
      <c r="W2102" s="15">
        <v>1812.5171144400001</v>
      </c>
      <c r="X2102" s="15">
        <v>1812.3576853700001</v>
      </c>
      <c r="Y2102" s="15">
        <v>1808.6654586700001</v>
      </c>
    </row>
    <row r="2103" spans="1:25" ht="18" thickBot="1" x14ac:dyDescent="0.35">
      <c r="A2103" s="60">
        <v>13</v>
      </c>
      <c r="B2103" s="15">
        <v>1810.57937887</v>
      </c>
      <c r="C2103" s="15">
        <v>1806.4889569900001</v>
      </c>
      <c r="D2103" s="15">
        <v>1806.57768377</v>
      </c>
      <c r="E2103" s="15">
        <v>1806.5981028200001</v>
      </c>
      <c r="F2103" s="15">
        <v>1806.64056983</v>
      </c>
      <c r="G2103" s="15">
        <v>1810.68693661</v>
      </c>
      <c r="H2103" s="15">
        <v>1818.0385069600002</v>
      </c>
      <c r="I2103" s="15">
        <v>1821.68701016</v>
      </c>
      <c r="J2103" s="15">
        <v>1821.82131843</v>
      </c>
      <c r="K2103" s="15">
        <v>1822.0268778000002</v>
      </c>
      <c r="L2103" s="15">
        <v>1822.12313492</v>
      </c>
      <c r="M2103" s="15">
        <v>1822.14448928</v>
      </c>
      <c r="N2103" s="19">
        <v>1822.0976510400001</v>
      </c>
      <c r="O2103" s="15">
        <v>1818.6340819500001</v>
      </c>
      <c r="P2103" s="15">
        <v>1819.5274020000002</v>
      </c>
      <c r="Q2103" s="15">
        <v>1827.5511272600002</v>
      </c>
      <c r="R2103" s="15">
        <v>1827.6250316200001</v>
      </c>
      <c r="S2103" s="15">
        <v>1822.5055154300001</v>
      </c>
      <c r="T2103" s="15">
        <v>1822.4255306500002</v>
      </c>
      <c r="U2103" s="15">
        <v>1822.3095403</v>
      </c>
      <c r="V2103" s="15">
        <v>1822.1431439200001</v>
      </c>
      <c r="W2103" s="15">
        <v>1822.05946397</v>
      </c>
      <c r="X2103" s="15">
        <v>1818.56461212</v>
      </c>
      <c r="Y2103" s="15">
        <v>1814.7565133200001</v>
      </c>
    </row>
    <row r="2104" spans="1:25" ht="18" thickBot="1" x14ac:dyDescent="0.35">
      <c r="A2104" s="60">
        <v>14</v>
      </c>
      <c r="B2104" s="15">
        <v>1809.7342290700001</v>
      </c>
      <c r="C2104" s="15">
        <v>1813.79693122</v>
      </c>
      <c r="D2104" s="15">
        <v>1813.7395008400001</v>
      </c>
      <c r="E2104" s="15">
        <v>1809.6219900600001</v>
      </c>
      <c r="F2104" s="15">
        <v>1809.6598907700002</v>
      </c>
      <c r="G2104" s="15">
        <v>1805.7306307400002</v>
      </c>
      <c r="H2104" s="15">
        <v>1817.4672794400001</v>
      </c>
      <c r="I2104" s="15">
        <v>1821.21130756</v>
      </c>
      <c r="J2104" s="15">
        <v>1821.312416</v>
      </c>
      <c r="K2104" s="15">
        <v>1821.5518699200002</v>
      </c>
      <c r="L2104" s="15">
        <v>1818.0316613</v>
      </c>
      <c r="M2104" s="15">
        <v>1818.08038536</v>
      </c>
      <c r="N2104" s="19">
        <v>1818.0470312800001</v>
      </c>
      <c r="O2104" s="15">
        <v>1818.0690010600001</v>
      </c>
      <c r="P2104" s="15">
        <v>1827.05355396</v>
      </c>
      <c r="Q2104" s="15">
        <v>1822.6283218200001</v>
      </c>
      <c r="R2104" s="15">
        <v>1818.21551387</v>
      </c>
      <c r="S2104" s="15">
        <v>1821.8617795100001</v>
      </c>
      <c r="T2104" s="15">
        <v>1818.1904629100002</v>
      </c>
      <c r="U2104" s="15">
        <v>1822.0291096600001</v>
      </c>
      <c r="V2104" s="15">
        <v>1821.8666805</v>
      </c>
      <c r="W2104" s="15">
        <v>1817.7932841000002</v>
      </c>
      <c r="X2104" s="15">
        <v>1813.58982199</v>
      </c>
      <c r="Y2104" s="15">
        <v>1817.6540140500001</v>
      </c>
    </row>
    <row r="2105" spans="1:25" ht="18" thickBot="1" x14ac:dyDescent="0.35">
      <c r="A2105" s="60">
        <v>15</v>
      </c>
      <c r="B2105" s="15">
        <v>1809.21291862</v>
      </c>
      <c r="C2105" s="15">
        <v>1813.4689231100001</v>
      </c>
      <c r="D2105" s="15">
        <v>1813.4169544600002</v>
      </c>
      <c r="E2105" s="15">
        <v>1813.42145153</v>
      </c>
      <c r="F2105" s="15">
        <v>1809.2202894500001</v>
      </c>
      <c r="G2105" s="15">
        <v>1813.4168551300002</v>
      </c>
      <c r="H2105" s="15">
        <v>1821.5712475400001</v>
      </c>
      <c r="I2105" s="15">
        <v>1825.43832905</v>
      </c>
      <c r="J2105" s="15">
        <v>1821.2312034400002</v>
      </c>
      <c r="K2105" s="15">
        <v>1821.8384341800001</v>
      </c>
      <c r="L2105" s="15">
        <v>1822.3865393000001</v>
      </c>
      <c r="M2105" s="15">
        <v>1822.8726009000002</v>
      </c>
      <c r="N2105" s="19">
        <v>1819.8391035700001</v>
      </c>
      <c r="O2105" s="15">
        <v>1820.73061527</v>
      </c>
      <c r="P2105" s="15">
        <v>1807.6458840600001</v>
      </c>
      <c r="Q2105" s="15">
        <v>1807.5739128600001</v>
      </c>
      <c r="R2105" s="15">
        <v>1811.23950969</v>
      </c>
      <c r="S2105" s="15">
        <v>1822.3805390100001</v>
      </c>
      <c r="T2105" s="15">
        <v>1821.5415556</v>
      </c>
      <c r="U2105" s="15">
        <v>1821.5821747700002</v>
      </c>
      <c r="V2105" s="15">
        <v>1821.45055002</v>
      </c>
      <c r="W2105" s="15">
        <v>1821.6725685800002</v>
      </c>
      <c r="X2105" s="15">
        <v>1817.6175042900002</v>
      </c>
      <c r="Y2105" s="15">
        <v>1821.8574538400001</v>
      </c>
    </row>
    <row r="2106" spans="1:25" ht="18" thickBot="1" x14ac:dyDescent="0.35">
      <c r="A2106" s="60">
        <v>16</v>
      </c>
      <c r="B2106" s="15">
        <v>1817.14597045</v>
      </c>
      <c r="C2106" s="15">
        <v>1817.1071214900001</v>
      </c>
      <c r="D2106" s="15">
        <v>1817.2160819400001</v>
      </c>
      <c r="E2106" s="15">
        <v>1817.18780373</v>
      </c>
      <c r="F2106" s="15">
        <v>1817.16746599</v>
      </c>
      <c r="G2106" s="15">
        <v>1816.9626548600002</v>
      </c>
      <c r="H2106" s="15">
        <v>1824.6157453100002</v>
      </c>
      <c r="I2106" s="15">
        <v>1824.68830905</v>
      </c>
      <c r="J2106" s="15">
        <v>1824.39297691</v>
      </c>
      <c r="K2106" s="15">
        <v>1824.4958551000002</v>
      </c>
      <c r="L2106" s="15">
        <v>1824.5844695200001</v>
      </c>
      <c r="M2106" s="15">
        <v>1824.55034675</v>
      </c>
      <c r="N2106" s="19">
        <v>1824.4836714300002</v>
      </c>
      <c r="O2106" s="15">
        <v>1824.8463380600001</v>
      </c>
      <c r="P2106" s="15">
        <v>1828.3977909</v>
      </c>
      <c r="Q2106" s="15">
        <v>1824.23864458</v>
      </c>
      <c r="R2106" s="15">
        <v>1824.37756126</v>
      </c>
      <c r="S2106" s="15">
        <v>1824.5692314200001</v>
      </c>
      <c r="T2106" s="15">
        <v>1824.5485264500001</v>
      </c>
      <c r="U2106" s="15">
        <v>1820.90554167</v>
      </c>
      <c r="V2106" s="15">
        <v>1820.8356247400002</v>
      </c>
      <c r="W2106" s="15">
        <v>1813.43409561</v>
      </c>
      <c r="X2106" s="15">
        <v>1816.9091970300001</v>
      </c>
      <c r="Y2106" s="15">
        <v>1812.8688619900001</v>
      </c>
    </row>
    <row r="2107" spans="1:25" ht="18" thickBot="1" x14ac:dyDescent="0.35">
      <c r="A2107" s="60">
        <v>17</v>
      </c>
      <c r="B2107" s="15">
        <v>1820.4291772700001</v>
      </c>
      <c r="C2107" s="15">
        <v>1820.38252392</v>
      </c>
      <c r="D2107" s="15">
        <v>1819.9073728800001</v>
      </c>
      <c r="E2107" s="15">
        <v>1819.91898773</v>
      </c>
      <c r="F2107" s="15">
        <v>1825.90006068</v>
      </c>
      <c r="G2107" s="15">
        <v>1825.7486873600001</v>
      </c>
      <c r="H2107" s="15">
        <v>1827.9799001700001</v>
      </c>
      <c r="I2107" s="15">
        <v>1830.5874347900001</v>
      </c>
      <c r="J2107" s="15">
        <v>1823.8538643300001</v>
      </c>
      <c r="K2107" s="15">
        <v>1829.76696315</v>
      </c>
      <c r="L2107" s="15">
        <v>1823.8706382</v>
      </c>
      <c r="M2107" s="15">
        <v>1823.5522084300001</v>
      </c>
      <c r="N2107" s="19">
        <v>1819.63463669</v>
      </c>
      <c r="O2107" s="15">
        <v>1816.96664336</v>
      </c>
      <c r="P2107" s="15">
        <v>1821.94457945</v>
      </c>
      <c r="Q2107" s="15">
        <v>1830.33761022</v>
      </c>
      <c r="R2107" s="15">
        <v>1838.27401272</v>
      </c>
      <c r="S2107" s="15">
        <v>1833.7075856000001</v>
      </c>
      <c r="T2107" s="15">
        <v>1834.1065637900001</v>
      </c>
      <c r="U2107" s="15">
        <v>1825.6372190700001</v>
      </c>
      <c r="V2107" s="15">
        <v>1821.64124642</v>
      </c>
      <c r="W2107" s="15">
        <v>1821.38270691</v>
      </c>
      <c r="X2107" s="15">
        <v>1825.57919038</v>
      </c>
      <c r="Y2107" s="15">
        <v>1825.3824913800001</v>
      </c>
    </row>
    <row r="2108" spans="1:25" ht="18" thickBot="1" x14ac:dyDescent="0.35">
      <c r="A2108" s="60">
        <v>18</v>
      </c>
      <c r="B2108" s="15">
        <v>1825.11873315</v>
      </c>
      <c r="C2108" s="15">
        <v>1824.92599692</v>
      </c>
      <c r="D2108" s="15">
        <v>1824.8410470900001</v>
      </c>
      <c r="E2108" s="15">
        <v>1817.0507786600001</v>
      </c>
      <c r="F2108" s="15">
        <v>1824.79598392</v>
      </c>
      <c r="G2108" s="15">
        <v>1810.6513279000001</v>
      </c>
      <c r="H2108" s="15">
        <v>1811.1783665400001</v>
      </c>
      <c r="I2108" s="15">
        <v>1807.9289856500002</v>
      </c>
      <c r="J2108" s="15">
        <v>1804.711274</v>
      </c>
      <c r="K2108" s="15">
        <v>1808.9135167700001</v>
      </c>
      <c r="L2108" s="15">
        <v>1805.1048532700001</v>
      </c>
      <c r="M2108" s="15">
        <v>1811.0699279200001</v>
      </c>
      <c r="N2108" s="19">
        <v>1819.0237316400001</v>
      </c>
      <c r="O2108" s="15">
        <v>1818.5615674300002</v>
      </c>
      <c r="P2108" s="15">
        <v>1823.16016109</v>
      </c>
      <c r="Q2108" s="15">
        <v>1820.0312865100002</v>
      </c>
      <c r="R2108" s="15">
        <v>1829.4912257600001</v>
      </c>
      <c r="S2108" s="15">
        <v>1831.85815469</v>
      </c>
      <c r="T2108" s="15">
        <v>1828.3478122900001</v>
      </c>
      <c r="U2108" s="15">
        <v>1822.4522990600001</v>
      </c>
      <c r="V2108" s="15">
        <v>1822.4211860800001</v>
      </c>
      <c r="W2108" s="15">
        <v>1824.9761308000002</v>
      </c>
      <c r="X2108" s="15">
        <v>1824.84696087</v>
      </c>
      <c r="Y2108" s="15">
        <v>1815.1165128900002</v>
      </c>
    </row>
    <row r="2109" spans="1:25" ht="18" thickBot="1" x14ac:dyDescent="0.35">
      <c r="A2109" s="60">
        <v>19</v>
      </c>
      <c r="B2109" s="15">
        <v>1821.85931931</v>
      </c>
      <c r="C2109" s="15">
        <v>1812.6795105600002</v>
      </c>
      <c r="D2109" s="15">
        <v>1807.97150953</v>
      </c>
      <c r="E2109" s="15">
        <v>1808.3546730200001</v>
      </c>
      <c r="F2109" s="15">
        <v>1804.3433443600002</v>
      </c>
      <c r="G2109" s="15">
        <v>1800.40330307</v>
      </c>
      <c r="H2109" s="15">
        <v>1800.3031325900001</v>
      </c>
      <c r="I2109" s="15">
        <v>1800.2470434900001</v>
      </c>
      <c r="J2109" s="15">
        <v>1800.02042854</v>
      </c>
      <c r="K2109" s="15">
        <v>1799.99083191</v>
      </c>
      <c r="L2109" s="15">
        <v>1799.9880557400002</v>
      </c>
      <c r="M2109" s="15">
        <v>1799.9971646400002</v>
      </c>
      <c r="N2109" s="19">
        <v>1799.96630106</v>
      </c>
      <c r="O2109" s="15">
        <v>1799.9946011500001</v>
      </c>
      <c r="P2109" s="15">
        <v>1795.0117145300001</v>
      </c>
      <c r="Q2109" s="15">
        <v>1799.6157091500002</v>
      </c>
      <c r="R2109" s="15">
        <v>1799.6258808900002</v>
      </c>
      <c r="S2109" s="15">
        <v>1804.1437435800001</v>
      </c>
      <c r="T2109" s="15">
        <v>1804.1553227000002</v>
      </c>
      <c r="U2109" s="15">
        <v>1804.10417663</v>
      </c>
      <c r="V2109" s="15">
        <v>1804.0703714700001</v>
      </c>
      <c r="W2109" s="15">
        <v>1800.2542569300001</v>
      </c>
      <c r="X2109" s="15">
        <v>1800.2471497400002</v>
      </c>
      <c r="Y2109" s="15">
        <v>1800.2924576600001</v>
      </c>
    </row>
    <row r="2110" spans="1:25" ht="18" thickBot="1" x14ac:dyDescent="0.35">
      <c r="A2110" s="60">
        <v>20</v>
      </c>
      <c r="B2110" s="15">
        <v>1812.6404097500001</v>
      </c>
      <c r="C2110" s="15">
        <v>1812.2784524800002</v>
      </c>
      <c r="D2110" s="15">
        <v>1812.1961393200002</v>
      </c>
      <c r="E2110" s="15">
        <v>1812.5938710200001</v>
      </c>
      <c r="F2110" s="15">
        <v>1812.6588159400001</v>
      </c>
      <c r="G2110" s="15">
        <v>1812.8043493</v>
      </c>
      <c r="H2110" s="15">
        <v>1808.82347043</v>
      </c>
      <c r="I2110" s="15">
        <v>1808.879909</v>
      </c>
      <c r="J2110" s="15">
        <v>1804.6251621900001</v>
      </c>
      <c r="K2110" s="15">
        <v>1800.73934205</v>
      </c>
      <c r="L2110" s="15">
        <v>1800.7583534100002</v>
      </c>
      <c r="M2110" s="15">
        <v>1800.77729206</v>
      </c>
      <c r="N2110" s="19">
        <v>1800.76848982</v>
      </c>
      <c r="O2110" s="15">
        <v>1804.7375510700001</v>
      </c>
      <c r="P2110" s="15">
        <v>1812.50757907</v>
      </c>
      <c r="Q2110" s="15">
        <v>1812.57213783</v>
      </c>
      <c r="R2110" s="15">
        <v>1812.6082268900002</v>
      </c>
      <c r="S2110" s="15">
        <v>1812.7572578200002</v>
      </c>
      <c r="T2110" s="15">
        <v>1812.7018723600002</v>
      </c>
      <c r="U2110" s="15">
        <v>1808.81682443</v>
      </c>
      <c r="V2110" s="15">
        <v>1808.76907084</v>
      </c>
      <c r="W2110" s="15">
        <v>1812.8057449200001</v>
      </c>
      <c r="X2110" s="15">
        <v>1812.6499834800002</v>
      </c>
      <c r="Y2110" s="15">
        <v>1812.9136351300001</v>
      </c>
    </row>
    <row r="2111" spans="1:25" ht="18" thickBot="1" x14ac:dyDescent="0.35">
      <c r="A2111" s="60">
        <v>21</v>
      </c>
      <c r="B2111" s="15">
        <v>1822.4352763700001</v>
      </c>
      <c r="C2111" s="15">
        <v>1822.31861327</v>
      </c>
      <c r="D2111" s="15">
        <v>1822.1994529400001</v>
      </c>
      <c r="E2111" s="15">
        <v>1822.1571092700001</v>
      </c>
      <c r="F2111" s="15">
        <v>1822.2744412300001</v>
      </c>
      <c r="G2111" s="15">
        <v>1817.9503886900002</v>
      </c>
      <c r="H2111" s="15">
        <v>1818.2554244300002</v>
      </c>
      <c r="I2111" s="15">
        <v>1818.369097</v>
      </c>
      <c r="J2111" s="15">
        <v>1814.3403057300002</v>
      </c>
      <c r="K2111" s="15">
        <v>1814.53331501</v>
      </c>
      <c r="L2111" s="15">
        <v>1814.6149369700001</v>
      </c>
      <c r="M2111" s="15">
        <v>1814.6341632900001</v>
      </c>
      <c r="N2111" s="19">
        <v>1814.5923778800002</v>
      </c>
      <c r="O2111" s="15">
        <v>1818.5662127300002</v>
      </c>
      <c r="P2111" s="15">
        <v>1822.3522825300001</v>
      </c>
      <c r="Q2111" s="15">
        <v>1822.2073862</v>
      </c>
      <c r="R2111" s="15">
        <v>1822.3198370500002</v>
      </c>
      <c r="S2111" s="15">
        <v>1822.54532623</v>
      </c>
      <c r="T2111" s="15">
        <v>1822.54504202</v>
      </c>
      <c r="U2111" s="15">
        <v>1818.48528029</v>
      </c>
      <c r="V2111" s="15">
        <v>1818.3556736800001</v>
      </c>
      <c r="W2111" s="15">
        <v>1822.19999865</v>
      </c>
      <c r="X2111" s="15">
        <v>1818.0421542600002</v>
      </c>
      <c r="Y2111" s="15">
        <v>1822.4460164900001</v>
      </c>
    </row>
    <row r="2112" spans="1:25" ht="18" thickBot="1" x14ac:dyDescent="0.35">
      <c r="A2112" s="60">
        <v>22</v>
      </c>
      <c r="B2112" s="15">
        <v>1821.3410436400002</v>
      </c>
      <c r="C2112" s="15">
        <v>1817.2534431300001</v>
      </c>
      <c r="D2112" s="15">
        <v>1817.22242226</v>
      </c>
      <c r="E2112" s="15">
        <v>1817.2296970900002</v>
      </c>
      <c r="F2112" s="15">
        <v>1821.2662939300001</v>
      </c>
      <c r="G2112" s="15">
        <v>1816.9525814800002</v>
      </c>
      <c r="H2112" s="15">
        <v>1817.2677252000001</v>
      </c>
      <c r="I2112" s="15">
        <v>1817.30110444</v>
      </c>
      <c r="J2112" s="15">
        <v>1815.01991346</v>
      </c>
      <c r="K2112" s="15">
        <v>1815.23046292</v>
      </c>
      <c r="L2112" s="15">
        <v>1815.3104716300002</v>
      </c>
      <c r="M2112" s="15">
        <v>1815.2903932900001</v>
      </c>
      <c r="N2112" s="19">
        <v>1815.23552279</v>
      </c>
      <c r="O2112" s="15">
        <v>1819.2395322700002</v>
      </c>
      <c r="P2112" s="15">
        <v>1823.10581181</v>
      </c>
      <c r="Q2112" s="15">
        <v>1823.06023437</v>
      </c>
      <c r="R2112" s="15">
        <v>1822.95878455</v>
      </c>
      <c r="S2112" s="15">
        <v>1823.1779608000002</v>
      </c>
      <c r="T2112" s="15">
        <v>1823.2190791100002</v>
      </c>
      <c r="U2112" s="15">
        <v>1819.1808167500001</v>
      </c>
      <c r="V2112" s="15">
        <v>1819.05621008</v>
      </c>
      <c r="W2112" s="15">
        <v>1821.0834366200002</v>
      </c>
      <c r="X2112" s="15">
        <v>1817.00032085</v>
      </c>
      <c r="Y2112" s="15">
        <v>1821.4100873300001</v>
      </c>
    </row>
    <row r="2113" spans="1:25" ht="18" thickBot="1" x14ac:dyDescent="0.35">
      <c r="A2113" s="60">
        <v>23</v>
      </c>
      <c r="B2113" s="15">
        <v>1823.71590569</v>
      </c>
      <c r="C2113" s="15">
        <v>1819.6612384900002</v>
      </c>
      <c r="D2113" s="15">
        <v>1819.60841422</v>
      </c>
      <c r="E2113" s="15">
        <v>1819.5829696100002</v>
      </c>
      <c r="F2113" s="15">
        <v>1817.3089636500001</v>
      </c>
      <c r="G2113" s="15">
        <v>1821.2791172</v>
      </c>
      <c r="H2113" s="15">
        <v>1821.451051</v>
      </c>
      <c r="I2113" s="15">
        <v>1821.51756183</v>
      </c>
      <c r="J2113" s="15">
        <v>1821.65745681</v>
      </c>
      <c r="K2113" s="15">
        <v>1818.03064021</v>
      </c>
      <c r="L2113" s="15">
        <v>1818.22637861</v>
      </c>
      <c r="M2113" s="15">
        <v>1818.27080974</v>
      </c>
      <c r="N2113" s="19">
        <v>1818.23704589</v>
      </c>
      <c r="O2113" s="15">
        <v>1822.1965086700002</v>
      </c>
      <c r="P2113" s="15">
        <v>1826.0587853500001</v>
      </c>
      <c r="Q2113" s="15">
        <v>1829.9284721000001</v>
      </c>
      <c r="R2113" s="15">
        <v>1830.1776379600001</v>
      </c>
      <c r="S2113" s="15">
        <v>1830.3582470800002</v>
      </c>
      <c r="T2113" s="15">
        <v>1830.3115881900001</v>
      </c>
      <c r="U2113" s="15">
        <v>1826.2454770000002</v>
      </c>
      <c r="V2113" s="15">
        <v>1826.1425411100001</v>
      </c>
      <c r="W2113" s="15">
        <v>1825.85992358</v>
      </c>
      <c r="X2113" s="15">
        <v>1821.7837887300002</v>
      </c>
      <c r="Y2113" s="15">
        <v>1819.9758749900002</v>
      </c>
    </row>
    <row r="2114" spans="1:25" ht="18" thickBot="1" x14ac:dyDescent="0.35">
      <c r="A2114" s="60">
        <v>24</v>
      </c>
      <c r="B2114" s="15">
        <v>1817.6661876400001</v>
      </c>
      <c r="C2114" s="15">
        <v>1817.5207473400001</v>
      </c>
      <c r="D2114" s="15">
        <v>1817.4284294600002</v>
      </c>
      <c r="E2114" s="15">
        <v>1817.38837736</v>
      </c>
      <c r="F2114" s="15">
        <v>1813.3731696</v>
      </c>
      <c r="G2114" s="15">
        <v>1809.15626206</v>
      </c>
      <c r="H2114" s="15">
        <v>1809.4209482200001</v>
      </c>
      <c r="I2114" s="15">
        <v>1809.3354960900001</v>
      </c>
      <c r="J2114" s="15">
        <v>1815.5862180200002</v>
      </c>
      <c r="K2114" s="15">
        <v>1815.8688516100001</v>
      </c>
      <c r="L2114" s="15">
        <v>1825.0299726000001</v>
      </c>
      <c r="M2114" s="15">
        <v>1826.60937775</v>
      </c>
      <c r="N2114" s="19">
        <v>1825.0502778500002</v>
      </c>
      <c r="O2114" s="15">
        <v>1825.0663937400002</v>
      </c>
      <c r="P2114" s="15">
        <v>1828.64627995</v>
      </c>
      <c r="Q2114" s="15">
        <v>1834.3536416200002</v>
      </c>
      <c r="R2114" s="15">
        <v>1843.3884057700002</v>
      </c>
      <c r="S2114" s="15">
        <v>1847.31750981</v>
      </c>
      <c r="T2114" s="15">
        <v>1844.8852824800001</v>
      </c>
      <c r="U2114" s="15">
        <v>1837.40926517</v>
      </c>
      <c r="V2114" s="15">
        <v>1832.6869855</v>
      </c>
      <c r="W2114" s="15">
        <v>1830.9823816300002</v>
      </c>
      <c r="X2114" s="15">
        <v>1822.9617378</v>
      </c>
      <c r="Y2114" s="15">
        <v>1817.48972082</v>
      </c>
    </row>
    <row r="2115" spans="1:25" ht="18" thickBot="1" x14ac:dyDescent="0.35">
      <c r="A2115" s="60">
        <v>25</v>
      </c>
      <c r="B2115" s="15">
        <v>1817.4200159900001</v>
      </c>
      <c r="C2115" s="15">
        <v>1817.2110661900001</v>
      </c>
      <c r="D2115" s="15">
        <v>1817.1625807500002</v>
      </c>
      <c r="E2115" s="15">
        <v>1808.58890148</v>
      </c>
      <c r="F2115" s="15">
        <v>1804.2860980300002</v>
      </c>
      <c r="G2115" s="15">
        <v>1809.37281835</v>
      </c>
      <c r="H2115" s="15">
        <v>1809.6453118300001</v>
      </c>
      <c r="I2115" s="15">
        <v>1809.60658874</v>
      </c>
      <c r="J2115" s="15">
        <v>1813.01049584</v>
      </c>
      <c r="K2115" s="15">
        <v>1817.3244589000001</v>
      </c>
      <c r="L2115" s="15">
        <v>1823.5402149400002</v>
      </c>
      <c r="M2115" s="15">
        <v>1821.2888191900001</v>
      </c>
      <c r="N2115" s="19">
        <v>1817.19558697</v>
      </c>
      <c r="O2115" s="15">
        <v>1817.7114219600001</v>
      </c>
      <c r="P2115" s="15">
        <v>1818.51307382</v>
      </c>
      <c r="Q2115" s="15">
        <v>1823.249642</v>
      </c>
      <c r="R2115" s="15">
        <v>1831.85090059</v>
      </c>
      <c r="S2115" s="15">
        <v>1839.1636468600002</v>
      </c>
      <c r="T2115" s="15">
        <v>1840.1501350400001</v>
      </c>
      <c r="U2115" s="15">
        <v>1834.2630071800002</v>
      </c>
      <c r="V2115" s="15">
        <v>1830.3447382200002</v>
      </c>
      <c r="W2115" s="15">
        <v>1826.73614481</v>
      </c>
      <c r="X2115" s="15">
        <v>1823.01819241</v>
      </c>
      <c r="Y2115" s="15">
        <v>1817.59230024</v>
      </c>
    </row>
    <row r="2116" spans="1:25" ht="18" thickBot="1" x14ac:dyDescent="0.35">
      <c r="A2116" s="60">
        <v>26</v>
      </c>
      <c r="B2116" s="15">
        <v>1817.4829027600001</v>
      </c>
      <c r="C2116" s="15">
        <v>1821.6815967800001</v>
      </c>
      <c r="D2116" s="15">
        <v>1821.63093271</v>
      </c>
      <c r="E2116" s="15">
        <v>1821.62471185</v>
      </c>
      <c r="F2116" s="15">
        <v>1817.4314970600001</v>
      </c>
      <c r="G2116" s="15">
        <v>1825.70873577</v>
      </c>
      <c r="H2116" s="15">
        <v>1830.13255574</v>
      </c>
      <c r="I2116" s="15">
        <v>1830.28404916</v>
      </c>
      <c r="J2116" s="15">
        <v>1833.9010874000001</v>
      </c>
      <c r="K2116" s="15">
        <v>1835.9304288800001</v>
      </c>
      <c r="L2116" s="15">
        <v>1835.9098216100001</v>
      </c>
      <c r="M2116" s="15">
        <v>1835.91608397</v>
      </c>
      <c r="N2116" s="19">
        <v>1836.40729607</v>
      </c>
      <c r="O2116" s="15">
        <v>1839.95214564</v>
      </c>
      <c r="P2116" s="15">
        <v>1843.3315578500001</v>
      </c>
      <c r="Q2116" s="15">
        <v>1831.7704463700002</v>
      </c>
      <c r="R2116" s="15">
        <v>1823.7585366000001</v>
      </c>
      <c r="S2116" s="15">
        <v>1823.7579564100001</v>
      </c>
      <c r="T2116" s="15">
        <v>1824.0893902300002</v>
      </c>
      <c r="U2116" s="15">
        <v>1826.3328680700001</v>
      </c>
      <c r="V2116" s="15">
        <v>1826.37013297</v>
      </c>
      <c r="W2116" s="15">
        <v>1821.88022215</v>
      </c>
      <c r="X2116" s="15">
        <v>1821.6351491300002</v>
      </c>
      <c r="Y2116" s="15">
        <v>1817.5571838100002</v>
      </c>
    </row>
    <row r="2117" spans="1:25" ht="18" thickBot="1" x14ac:dyDescent="0.35">
      <c r="A2117" s="60">
        <v>27</v>
      </c>
      <c r="B2117" s="15">
        <v>1813.7523077200001</v>
      </c>
      <c r="C2117" s="15">
        <v>1813.6483663400002</v>
      </c>
      <c r="D2117" s="15">
        <v>1813.5794293400002</v>
      </c>
      <c r="E2117" s="15">
        <v>1813.5971587800002</v>
      </c>
      <c r="F2117" s="15">
        <v>1813.6649977300001</v>
      </c>
      <c r="G2117" s="15">
        <v>1811.7183643800001</v>
      </c>
      <c r="H2117" s="15">
        <v>1812.04082754</v>
      </c>
      <c r="I2117" s="15">
        <v>1815.9068603600001</v>
      </c>
      <c r="J2117" s="15">
        <v>1815.9875497300002</v>
      </c>
      <c r="K2117" s="15">
        <v>1816.18470056</v>
      </c>
      <c r="L2117" s="15">
        <v>1816.1797469200001</v>
      </c>
      <c r="M2117" s="15">
        <v>1816.16107315</v>
      </c>
      <c r="N2117" s="19">
        <v>1816.4819982500001</v>
      </c>
      <c r="O2117" s="15">
        <v>1820.39508886</v>
      </c>
      <c r="P2117" s="15">
        <v>1824.21892383</v>
      </c>
      <c r="Q2117" s="15">
        <v>1819.65013466</v>
      </c>
      <c r="R2117" s="15">
        <v>1819.70648985</v>
      </c>
      <c r="S2117" s="15">
        <v>1820.02839307</v>
      </c>
      <c r="T2117" s="15">
        <v>1820.19124618</v>
      </c>
      <c r="U2117" s="15">
        <v>1816.2211345400001</v>
      </c>
      <c r="V2117" s="15">
        <v>1816.08498762</v>
      </c>
      <c r="W2117" s="15">
        <v>1815.4784456</v>
      </c>
      <c r="X2117" s="15">
        <v>1815.8336320400001</v>
      </c>
      <c r="Y2117" s="15">
        <v>1815.66342811</v>
      </c>
    </row>
    <row r="2118" spans="1:25" ht="18" thickBot="1" x14ac:dyDescent="0.35">
      <c r="A2118" s="60">
        <v>28</v>
      </c>
      <c r="B2118" s="15">
        <v>1812.3719514200002</v>
      </c>
      <c r="C2118" s="15">
        <v>1807.9420100300001</v>
      </c>
      <c r="D2118" s="15">
        <v>1807.8464807400001</v>
      </c>
      <c r="E2118" s="15">
        <v>1807.8321566700001</v>
      </c>
      <c r="F2118" s="15">
        <v>1807.87610412</v>
      </c>
      <c r="G2118" s="15">
        <v>1808.2024350500001</v>
      </c>
      <c r="H2118" s="15">
        <v>1808.4704252400002</v>
      </c>
      <c r="I2118" s="15">
        <v>1812.5212635500002</v>
      </c>
      <c r="J2118" s="15">
        <v>1823.5132512700002</v>
      </c>
      <c r="K2118" s="15">
        <v>1828.6396341300001</v>
      </c>
      <c r="L2118" s="15">
        <v>1828.7464436500002</v>
      </c>
      <c r="M2118" s="15">
        <v>1828.76810761</v>
      </c>
      <c r="N2118" s="19">
        <v>1829.15359655</v>
      </c>
      <c r="O2118" s="15">
        <v>1833.1536375200001</v>
      </c>
      <c r="P2118" s="15">
        <v>1837.12786538</v>
      </c>
      <c r="Q2118" s="15">
        <v>1836.9811562900002</v>
      </c>
      <c r="R2118" s="15">
        <v>1829.7074383900001</v>
      </c>
      <c r="S2118" s="15">
        <v>1829.9463770700002</v>
      </c>
      <c r="T2118" s="15">
        <v>1827.6938840800001</v>
      </c>
      <c r="U2118" s="15">
        <v>1819.3227977600002</v>
      </c>
      <c r="V2118" s="15">
        <v>1819.1496527100001</v>
      </c>
      <c r="W2118" s="15">
        <v>1820.7227516100002</v>
      </c>
      <c r="X2118" s="15">
        <v>1816.6724879000001</v>
      </c>
      <c r="Y2118" s="15">
        <v>1816.5405930900001</v>
      </c>
    </row>
    <row r="2119" spans="1:25" ht="18" thickBot="1" x14ac:dyDescent="0.35">
      <c r="A2119" s="91">
        <v>29</v>
      </c>
      <c r="B2119" s="15">
        <v>1818.1045650600001</v>
      </c>
      <c r="C2119" s="15">
        <v>1814.1042301100001</v>
      </c>
      <c r="D2119" s="15">
        <v>1814.0594824900002</v>
      </c>
      <c r="E2119" s="15">
        <v>1814.01411957</v>
      </c>
      <c r="F2119" s="15">
        <v>1814.02821928</v>
      </c>
      <c r="G2119" s="15">
        <v>1814.2222122300002</v>
      </c>
      <c r="H2119" s="15">
        <v>1818.48102176</v>
      </c>
      <c r="I2119" s="15">
        <v>1818.4753211700001</v>
      </c>
      <c r="J2119" s="15">
        <v>1818.5798504100001</v>
      </c>
      <c r="K2119" s="15">
        <v>1818.7336469400002</v>
      </c>
      <c r="L2119" s="15">
        <v>1818.7386806300001</v>
      </c>
      <c r="M2119" s="15">
        <v>1818.69242532</v>
      </c>
      <c r="N2119" s="19">
        <v>1822.5810545200002</v>
      </c>
      <c r="O2119" s="15">
        <v>1822.60427187</v>
      </c>
      <c r="P2119" s="15">
        <v>1824.2410926300001</v>
      </c>
      <c r="Q2119" s="15">
        <v>1821.8835537500001</v>
      </c>
      <c r="R2119" s="15">
        <v>1822.3962540100001</v>
      </c>
      <c r="S2119" s="15">
        <v>1822.6196205200001</v>
      </c>
      <c r="T2119" s="15">
        <v>1822.7623823200001</v>
      </c>
      <c r="U2119" s="15">
        <v>1818.69627889</v>
      </c>
      <c r="V2119" s="15">
        <v>1818.49830406</v>
      </c>
      <c r="W2119" s="15">
        <v>1820.1062925900001</v>
      </c>
      <c r="X2119" s="15">
        <v>1816.0625650700001</v>
      </c>
      <c r="Y2119" s="15">
        <v>1818.06886835</v>
      </c>
    </row>
    <row r="2120" spans="1:25" ht="18" thickBot="1" x14ac:dyDescent="0.35"/>
    <row r="2121" spans="1:25" ht="18" thickBot="1" x14ac:dyDescent="0.35">
      <c r="A2121" s="124" t="s">
        <v>0</v>
      </c>
      <c r="B2121" s="126" t="s">
        <v>65</v>
      </c>
      <c r="C2121" s="127"/>
      <c r="D2121" s="127"/>
      <c r="E2121" s="127"/>
      <c r="F2121" s="127"/>
      <c r="G2121" s="127"/>
      <c r="H2121" s="127"/>
      <c r="I2121" s="127"/>
      <c r="J2121" s="127"/>
      <c r="K2121" s="127"/>
      <c r="L2121" s="127"/>
      <c r="M2121" s="127"/>
      <c r="N2121" s="127"/>
      <c r="O2121" s="127"/>
      <c r="P2121" s="127"/>
      <c r="Q2121" s="127"/>
      <c r="R2121" s="127"/>
      <c r="S2121" s="127"/>
      <c r="T2121" s="127"/>
      <c r="U2121" s="127"/>
      <c r="V2121" s="127"/>
      <c r="W2121" s="127"/>
      <c r="X2121" s="127"/>
      <c r="Y2121" s="128"/>
    </row>
    <row r="2122" spans="1:25" ht="33.75" thickBot="1" x14ac:dyDescent="0.35">
      <c r="A2122" s="125"/>
      <c r="B2122" s="36" t="s">
        <v>1</v>
      </c>
      <c r="C2122" s="36" t="s">
        <v>2</v>
      </c>
      <c r="D2122" s="36" t="s">
        <v>3</v>
      </c>
      <c r="E2122" s="36" t="s">
        <v>4</v>
      </c>
      <c r="F2122" s="36" t="s">
        <v>5</v>
      </c>
      <c r="G2122" s="36" t="s">
        <v>6</v>
      </c>
      <c r="H2122" s="36" t="s">
        <v>7</v>
      </c>
      <c r="I2122" s="36" t="s">
        <v>8</v>
      </c>
      <c r="J2122" s="36" t="s">
        <v>9</v>
      </c>
      <c r="K2122" s="36" t="s">
        <v>10</v>
      </c>
      <c r="L2122" s="36" t="s">
        <v>11</v>
      </c>
      <c r="M2122" s="36" t="s">
        <v>12</v>
      </c>
      <c r="N2122" s="9" t="s">
        <v>13</v>
      </c>
      <c r="O2122" s="33" t="s">
        <v>14</v>
      </c>
      <c r="P2122" s="33" t="s">
        <v>15</v>
      </c>
      <c r="Q2122" s="33" t="s">
        <v>16</v>
      </c>
      <c r="R2122" s="33" t="s">
        <v>17</v>
      </c>
      <c r="S2122" s="33" t="s">
        <v>18</v>
      </c>
      <c r="T2122" s="33" t="s">
        <v>19</v>
      </c>
      <c r="U2122" s="33" t="s">
        <v>20</v>
      </c>
      <c r="V2122" s="33" t="s">
        <v>21</v>
      </c>
      <c r="W2122" s="33" t="s">
        <v>22</v>
      </c>
      <c r="X2122" s="33" t="s">
        <v>23</v>
      </c>
      <c r="Y2122" s="33" t="s">
        <v>24</v>
      </c>
    </row>
    <row r="2123" spans="1:25" ht="18" thickBot="1" x14ac:dyDescent="0.35">
      <c r="A2123" s="60">
        <v>1</v>
      </c>
      <c r="B2123" s="15">
        <v>2315.3679169699999</v>
      </c>
      <c r="C2123" s="15">
        <v>2313.4257583899998</v>
      </c>
      <c r="D2123" s="15">
        <v>2313.47687387</v>
      </c>
      <c r="E2123" s="15">
        <v>2317.4843703699999</v>
      </c>
      <c r="F2123" s="15">
        <v>2317.4842798699997</v>
      </c>
      <c r="G2123" s="15">
        <v>2329.6972166099999</v>
      </c>
      <c r="H2123" s="15">
        <v>2337.32891346</v>
      </c>
      <c r="I2123" s="15">
        <v>2335.4792097099999</v>
      </c>
      <c r="J2123" s="15">
        <v>2335.83408482</v>
      </c>
      <c r="K2123" s="15">
        <v>2336.1408509500002</v>
      </c>
      <c r="L2123" s="15">
        <v>2336.0963527499998</v>
      </c>
      <c r="M2123" s="15">
        <v>2339.5208046599996</v>
      </c>
      <c r="N2123" s="17">
        <v>2339.3197090899998</v>
      </c>
      <c r="O2123" s="18">
        <v>2339.36947986</v>
      </c>
      <c r="P2123" s="18">
        <v>2335.0452428699996</v>
      </c>
      <c r="Q2123" s="18">
        <v>2335.1708388399998</v>
      </c>
      <c r="R2123" s="18">
        <v>2335.3018111699998</v>
      </c>
      <c r="S2123" s="18">
        <v>2335.3963054199999</v>
      </c>
      <c r="T2123" s="18">
        <v>2335.3845378000001</v>
      </c>
      <c r="U2123" s="18">
        <v>2339.5816419299999</v>
      </c>
      <c r="V2123" s="18">
        <v>2339.3044529399999</v>
      </c>
      <c r="W2123" s="18">
        <v>2335.5615718499998</v>
      </c>
      <c r="X2123" s="18">
        <v>2323.3839901599999</v>
      </c>
      <c r="Y2123" s="18">
        <v>2315.4402085400002</v>
      </c>
    </row>
    <row r="2124" spans="1:25" ht="18" thickBot="1" x14ac:dyDescent="0.35">
      <c r="A2124" s="60">
        <v>2</v>
      </c>
      <c r="B2124" s="15">
        <v>2307.5369681999996</v>
      </c>
      <c r="C2124" s="15">
        <v>2307.6744739999999</v>
      </c>
      <c r="D2124" s="15">
        <v>2307.6522235699999</v>
      </c>
      <c r="E2124" s="15">
        <v>2307.6398231600001</v>
      </c>
      <c r="F2124" s="15">
        <v>2307.6751605099998</v>
      </c>
      <c r="G2124" s="15">
        <v>2303.6667618199999</v>
      </c>
      <c r="H2124" s="15">
        <v>2301.80183145</v>
      </c>
      <c r="I2124" s="15">
        <v>2301.82024611</v>
      </c>
      <c r="J2124" s="15">
        <v>2305.6906655399998</v>
      </c>
      <c r="K2124" s="15">
        <v>2305.7417007899999</v>
      </c>
      <c r="L2124" s="15">
        <v>2305.71756306</v>
      </c>
      <c r="M2124" s="15">
        <v>2303.5859775099998</v>
      </c>
      <c r="N2124" s="19">
        <v>2303.4775136499998</v>
      </c>
      <c r="O2124" s="15">
        <v>2303.4968316199997</v>
      </c>
      <c r="P2124" s="15">
        <v>2305.7607872099998</v>
      </c>
      <c r="Q2124" s="15">
        <v>2305.7777073399998</v>
      </c>
      <c r="R2124" s="15">
        <v>2305.8298253600001</v>
      </c>
      <c r="S2124" s="15">
        <v>2305.9677305800001</v>
      </c>
      <c r="T2124" s="15">
        <v>2306.1081891700001</v>
      </c>
      <c r="U2124" s="15">
        <v>2302.1551222100002</v>
      </c>
      <c r="V2124" s="15">
        <v>2305.8132866399997</v>
      </c>
      <c r="W2124" s="15">
        <v>2305.7098981899999</v>
      </c>
      <c r="X2124" s="15">
        <v>2301.7251248699999</v>
      </c>
      <c r="Y2124" s="15">
        <v>2303.7176910699995</v>
      </c>
    </row>
    <row r="2125" spans="1:25" ht="18" thickBot="1" x14ac:dyDescent="0.35">
      <c r="A2125" s="60">
        <v>3</v>
      </c>
      <c r="B2125" s="15">
        <v>2306.8700659499996</v>
      </c>
      <c r="C2125" s="15">
        <v>2306.6903875699995</v>
      </c>
      <c r="D2125" s="15">
        <v>2306.6371351599996</v>
      </c>
      <c r="E2125" s="15">
        <v>2295.6447816799996</v>
      </c>
      <c r="F2125" s="15">
        <v>2298.7835371400001</v>
      </c>
      <c r="G2125" s="15">
        <v>2290.0222042399996</v>
      </c>
      <c r="H2125" s="15">
        <v>2284.2096847799999</v>
      </c>
      <c r="I2125" s="15">
        <v>2289.2725067999995</v>
      </c>
      <c r="J2125" s="15">
        <v>2292.4562892099998</v>
      </c>
      <c r="K2125" s="15">
        <v>2297.6748375599996</v>
      </c>
      <c r="L2125" s="15">
        <v>2304.2115621399998</v>
      </c>
      <c r="M2125" s="15">
        <v>2304.21757338</v>
      </c>
      <c r="N2125" s="19">
        <v>2306.9805722299998</v>
      </c>
      <c r="O2125" s="15">
        <v>2303.7718880199996</v>
      </c>
      <c r="P2125" s="15">
        <v>2310.8372274099997</v>
      </c>
      <c r="Q2125" s="15">
        <v>2301.4059344900002</v>
      </c>
      <c r="R2125" s="15">
        <v>2301.39468334</v>
      </c>
      <c r="S2125" s="15">
        <v>2302.6592046000001</v>
      </c>
      <c r="T2125" s="15">
        <v>2306.0747495599999</v>
      </c>
      <c r="U2125" s="15">
        <v>2304.4333876199998</v>
      </c>
      <c r="V2125" s="15">
        <v>2318.4924368699999</v>
      </c>
      <c r="W2125" s="15">
        <v>2313.8021933799996</v>
      </c>
      <c r="X2125" s="15">
        <v>2313.5725284999999</v>
      </c>
      <c r="Y2125" s="15">
        <v>2313.34859818</v>
      </c>
    </row>
    <row r="2126" spans="1:25" ht="18" thickBot="1" x14ac:dyDescent="0.35">
      <c r="A2126" s="60">
        <v>4</v>
      </c>
      <c r="B2126" s="15">
        <v>2313.6154876699998</v>
      </c>
      <c r="C2126" s="15">
        <v>2313.4891569799997</v>
      </c>
      <c r="D2126" s="15">
        <v>2304.9836567500001</v>
      </c>
      <c r="E2126" s="15">
        <v>2296.0766883000001</v>
      </c>
      <c r="F2126" s="15">
        <v>2299.6969853199998</v>
      </c>
      <c r="G2126" s="15">
        <v>2297.7828386199999</v>
      </c>
      <c r="H2126" s="15">
        <v>2285.4838219999997</v>
      </c>
      <c r="I2126" s="15">
        <v>2294.9575816799997</v>
      </c>
      <c r="J2126" s="15">
        <v>2300.3479104799999</v>
      </c>
      <c r="K2126" s="15">
        <v>2305.2100290799999</v>
      </c>
      <c r="L2126" s="15">
        <v>2308.8003642999997</v>
      </c>
      <c r="M2126" s="15">
        <v>2307.41638913</v>
      </c>
      <c r="N2126" s="19">
        <v>2311.1750253699997</v>
      </c>
      <c r="O2126" s="15">
        <v>2306.95177973</v>
      </c>
      <c r="P2126" s="15">
        <v>2314.5664387799998</v>
      </c>
      <c r="Q2126" s="15">
        <v>2315.39491168</v>
      </c>
      <c r="R2126" s="15">
        <v>2305.0244773499999</v>
      </c>
      <c r="S2126" s="15">
        <v>2302.81558103</v>
      </c>
      <c r="T2126" s="15">
        <v>2303.6588985399999</v>
      </c>
      <c r="U2126" s="15">
        <v>2302.5682315099998</v>
      </c>
      <c r="V2126" s="15">
        <v>2297.1300955399997</v>
      </c>
      <c r="W2126" s="15">
        <v>2306.0279705600001</v>
      </c>
      <c r="X2126" s="15">
        <v>2305.1571085999999</v>
      </c>
      <c r="Y2126" s="15">
        <v>2299.01451043</v>
      </c>
    </row>
    <row r="2127" spans="1:25" ht="18" thickBot="1" x14ac:dyDescent="0.35">
      <c r="A2127" s="60">
        <v>5</v>
      </c>
      <c r="B2127" s="15">
        <v>2307.2984235099998</v>
      </c>
      <c r="C2127" s="15">
        <v>2315.8912658699996</v>
      </c>
      <c r="D2127" s="15">
        <v>2313.35025834</v>
      </c>
      <c r="E2127" s="15">
        <v>2313.2880067900001</v>
      </c>
      <c r="F2127" s="15">
        <v>2313.3098902999996</v>
      </c>
      <c r="G2127" s="15">
        <v>2307.6442738599999</v>
      </c>
      <c r="H2127" s="15">
        <v>2307.8159841900001</v>
      </c>
      <c r="I2127" s="15">
        <v>2305.7882244699999</v>
      </c>
      <c r="J2127" s="15">
        <v>2309.6564125700002</v>
      </c>
      <c r="K2127" s="15">
        <v>2309.7354988299999</v>
      </c>
      <c r="L2127" s="15">
        <v>2309.6738458499999</v>
      </c>
      <c r="M2127" s="15">
        <v>2309.57875861</v>
      </c>
      <c r="N2127" s="19">
        <v>2309.3659134999998</v>
      </c>
      <c r="O2127" s="15">
        <v>2309.34617248</v>
      </c>
      <c r="P2127" s="15">
        <v>2313.49690779</v>
      </c>
      <c r="Q2127" s="15">
        <v>2313.4779729899997</v>
      </c>
      <c r="R2127" s="15">
        <v>2313.6431129099997</v>
      </c>
      <c r="S2127" s="15">
        <v>2313.7642684799998</v>
      </c>
      <c r="T2127" s="15">
        <v>2313.8242452299996</v>
      </c>
      <c r="U2127" s="15">
        <v>2310.0051393600002</v>
      </c>
      <c r="V2127" s="15">
        <v>2313.6869687899998</v>
      </c>
      <c r="W2127" s="15">
        <v>2313.5308817</v>
      </c>
      <c r="X2127" s="15">
        <v>2309.5925976399999</v>
      </c>
      <c r="Y2127" s="15">
        <v>2309.4101061899996</v>
      </c>
    </row>
    <row r="2128" spans="1:25" ht="18" thickBot="1" x14ac:dyDescent="0.35">
      <c r="A2128" s="60">
        <v>6</v>
      </c>
      <c r="B2128" s="15">
        <v>2309.7431707000001</v>
      </c>
      <c r="C2128" s="15">
        <v>2309.71503678</v>
      </c>
      <c r="D2128" s="15">
        <v>2309.6841573299998</v>
      </c>
      <c r="E2128" s="15">
        <v>2309.7000940699995</v>
      </c>
      <c r="F2128" s="15">
        <v>2309.7429459299997</v>
      </c>
      <c r="G2128" s="15">
        <v>2307.8500887599998</v>
      </c>
      <c r="H2128" s="15">
        <v>2306.3493586299996</v>
      </c>
      <c r="I2128" s="15">
        <v>2306.4584256200001</v>
      </c>
      <c r="J2128" s="15">
        <v>2310.2640904199998</v>
      </c>
      <c r="K2128" s="15">
        <v>2310.3311313499999</v>
      </c>
      <c r="L2128" s="15">
        <v>2310.33227132</v>
      </c>
      <c r="M2128" s="15">
        <v>2310.2863271399997</v>
      </c>
      <c r="N2128" s="19">
        <v>2310.22645392</v>
      </c>
      <c r="O2128" s="15">
        <v>2310.2744920099999</v>
      </c>
      <c r="P2128" s="15">
        <v>2312.0370539699998</v>
      </c>
      <c r="Q2128" s="15">
        <v>2312.0599903399998</v>
      </c>
      <c r="R2128" s="15">
        <v>2312.1006227599996</v>
      </c>
      <c r="S2128" s="15">
        <v>2312.2670230999997</v>
      </c>
      <c r="T2128" s="15">
        <v>2312.2950917200001</v>
      </c>
      <c r="U2128" s="15">
        <v>2308.4427827099998</v>
      </c>
      <c r="V2128" s="15">
        <v>2312.1429863799999</v>
      </c>
      <c r="W2128" s="15">
        <v>2312.00109002</v>
      </c>
      <c r="X2128" s="15">
        <v>2305.9555146399998</v>
      </c>
      <c r="Y2128" s="15">
        <v>2305.9058616899997</v>
      </c>
    </row>
    <row r="2129" spans="1:25" ht="18" thickBot="1" x14ac:dyDescent="0.35">
      <c r="A2129" s="60">
        <v>7</v>
      </c>
      <c r="B2129" s="15">
        <v>2313.1545737800002</v>
      </c>
      <c r="C2129" s="15">
        <v>2313.0713335899995</v>
      </c>
      <c r="D2129" s="15">
        <v>2313.0462641700001</v>
      </c>
      <c r="E2129" s="15">
        <v>2313.02905341</v>
      </c>
      <c r="F2129" s="15">
        <v>2316.8223330999999</v>
      </c>
      <c r="G2129" s="15">
        <v>2319.3335455800002</v>
      </c>
      <c r="H2129" s="15">
        <v>2307.4504413199998</v>
      </c>
      <c r="I2129" s="15">
        <v>2307.57707901</v>
      </c>
      <c r="J2129" s="15">
        <v>2308.0288273599999</v>
      </c>
      <c r="K2129" s="15">
        <v>2308.0963508099999</v>
      </c>
      <c r="L2129" s="15">
        <v>2308.05026615</v>
      </c>
      <c r="M2129" s="15">
        <v>2307.9970721699997</v>
      </c>
      <c r="N2129" s="19">
        <v>2307.9670181699998</v>
      </c>
      <c r="O2129" s="15">
        <v>2307.9272603300001</v>
      </c>
      <c r="P2129" s="15">
        <v>2311.74492022</v>
      </c>
      <c r="Q2129" s="15">
        <v>2311.7587112199999</v>
      </c>
      <c r="R2129" s="15">
        <v>2311.7633975499998</v>
      </c>
      <c r="S2129" s="15">
        <v>2311.81060011</v>
      </c>
      <c r="T2129" s="15">
        <v>2311.8318873200001</v>
      </c>
      <c r="U2129" s="15">
        <v>2308.0053873699999</v>
      </c>
      <c r="V2129" s="15">
        <v>2307.9750366699996</v>
      </c>
      <c r="W2129" s="15">
        <v>2307.8782198200001</v>
      </c>
      <c r="X2129" s="15">
        <v>2301.9542584699998</v>
      </c>
      <c r="Y2129" s="15">
        <v>2305.5139477399998</v>
      </c>
    </row>
    <row r="2130" spans="1:25" ht="18" thickBot="1" x14ac:dyDescent="0.35">
      <c r="A2130" s="60">
        <v>8</v>
      </c>
      <c r="B2130" s="15">
        <v>2305.2390964900001</v>
      </c>
      <c r="C2130" s="15">
        <v>2305.2157467000002</v>
      </c>
      <c r="D2130" s="15">
        <v>2305.1869518799999</v>
      </c>
      <c r="E2130" s="15">
        <v>2305.1962538499997</v>
      </c>
      <c r="F2130" s="15">
        <v>2305.2339802199999</v>
      </c>
      <c r="G2130" s="15">
        <v>2303.7946459999998</v>
      </c>
      <c r="H2130" s="15">
        <v>2307.6145597399995</v>
      </c>
      <c r="I2130" s="15">
        <v>2307.7011895000001</v>
      </c>
      <c r="J2130" s="15">
        <v>2307.6631066300001</v>
      </c>
      <c r="K2130" s="15">
        <v>2307.7139585299997</v>
      </c>
      <c r="L2130" s="15">
        <v>2307.6566265799997</v>
      </c>
      <c r="M2130" s="15">
        <v>2307.61672701</v>
      </c>
      <c r="N2130" s="19">
        <v>2307.5865750799999</v>
      </c>
      <c r="O2130" s="15">
        <v>2307.6100182499999</v>
      </c>
      <c r="P2130" s="15">
        <v>2307.6099716799999</v>
      </c>
      <c r="Q2130" s="15">
        <v>2307.6279051400002</v>
      </c>
      <c r="R2130" s="15">
        <v>2307.6534880999998</v>
      </c>
      <c r="S2130" s="15">
        <v>2307.7861250199999</v>
      </c>
      <c r="T2130" s="15">
        <v>2307.8632188999995</v>
      </c>
      <c r="U2130" s="15">
        <v>2307.8197129099999</v>
      </c>
      <c r="V2130" s="15">
        <v>2307.74584413</v>
      </c>
      <c r="W2130" s="15">
        <v>2307.6511504199998</v>
      </c>
      <c r="X2130" s="15">
        <v>2307.5771323999998</v>
      </c>
      <c r="Y2130" s="15">
        <v>2305.2710523800001</v>
      </c>
    </row>
    <row r="2131" spans="1:25" ht="18" thickBot="1" x14ac:dyDescent="0.35">
      <c r="A2131" s="60">
        <v>9</v>
      </c>
      <c r="B2131" s="15">
        <v>2307.7000456499995</v>
      </c>
      <c r="C2131" s="15">
        <v>2307.5714631999999</v>
      </c>
      <c r="D2131" s="15">
        <v>2307.5304186600001</v>
      </c>
      <c r="E2131" s="15">
        <v>2307.5352303899999</v>
      </c>
      <c r="F2131" s="15">
        <v>2307.5617628499999</v>
      </c>
      <c r="G2131" s="15">
        <v>2305.72271219</v>
      </c>
      <c r="H2131" s="15">
        <v>2305.8351966300002</v>
      </c>
      <c r="I2131" s="15">
        <v>2305.9024003399995</v>
      </c>
      <c r="J2131" s="15">
        <v>2305.84417867</v>
      </c>
      <c r="K2131" s="15">
        <v>2305.9139695099998</v>
      </c>
      <c r="L2131" s="15">
        <v>2305.8999335499998</v>
      </c>
      <c r="M2131" s="15">
        <v>2305.8585308799998</v>
      </c>
      <c r="N2131" s="19">
        <v>2305.8255084500001</v>
      </c>
      <c r="O2131" s="15">
        <v>2305.8082540199998</v>
      </c>
      <c r="P2131" s="15">
        <v>2305.6875854499999</v>
      </c>
      <c r="Q2131" s="15">
        <v>2305.7955094899999</v>
      </c>
      <c r="R2131" s="15">
        <v>2305.8305826399996</v>
      </c>
      <c r="S2131" s="15">
        <v>2309.86999891</v>
      </c>
      <c r="T2131" s="15">
        <v>2309.7986282799998</v>
      </c>
      <c r="U2131" s="15">
        <v>2309.7338507499999</v>
      </c>
      <c r="V2131" s="15">
        <v>2309.6243058300001</v>
      </c>
      <c r="W2131" s="15">
        <v>2309.4881276699998</v>
      </c>
      <c r="X2131" s="15">
        <v>2309.3651260199999</v>
      </c>
      <c r="Y2131" s="15">
        <v>2307.5373180799997</v>
      </c>
    </row>
    <row r="2132" spans="1:25" ht="18" thickBot="1" x14ac:dyDescent="0.35">
      <c r="A2132" s="60">
        <v>10</v>
      </c>
      <c r="B2132" s="15">
        <v>2310.3728706500001</v>
      </c>
      <c r="C2132" s="15">
        <v>2318.5203315399999</v>
      </c>
      <c r="D2132" s="15">
        <v>2318.4578742299996</v>
      </c>
      <c r="E2132" s="15">
        <v>2318.5731611199999</v>
      </c>
      <c r="F2132" s="15">
        <v>2314.86741777</v>
      </c>
      <c r="G2132" s="15">
        <v>2311.2198963299998</v>
      </c>
      <c r="H2132" s="15">
        <v>2321.6917352599999</v>
      </c>
      <c r="I2132" s="15">
        <v>2328.7484818899998</v>
      </c>
      <c r="J2132" s="15">
        <v>2325.9997700199997</v>
      </c>
      <c r="K2132" s="15">
        <v>2334.12284482</v>
      </c>
      <c r="L2132" s="15">
        <v>2337.5688595899996</v>
      </c>
      <c r="M2132" s="15">
        <v>2335.86602004</v>
      </c>
      <c r="N2132" s="19">
        <v>2332.8465117699998</v>
      </c>
      <c r="O2132" s="15">
        <v>2332.8235538099998</v>
      </c>
      <c r="P2132" s="15">
        <v>2336.84448871</v>
      </c>
      <c r="Q2132" s="15">
        <v>2334.5214038600002</v>
      </c>
      <c r="R2132" s="15">
        <v>2330.88120665</v>
      </c>
      <c r="S2132" s="15">
        <v>2333.3970205199998</v>
      </c>
      <c r="T2132" s="15">
        <v>2333.0365299199998</v>
      </c>
      <c r="U2132" s="15">
        <v>2324.8362918500002</v>
      </c>
      <c r="V2132" s="15">
        <v>2321.71557463</v>
      </c>
      <c r="W2132" s="15">
        <v>2321.4411592499996</v>
      </c>
      <c r="X2132" s="15">
        <v>2321.1640573899999</v>
      </c>
      <c r="Y2132" s="15">
        <v>2318.7441493599999</v>
      </c>
    </row>
    <row r="2133" spans="1:25" ht="18" thickBot="1" x14ac:dyDescent="0.35">
      <c r="A2133" s="60">
        <v>11</v>
      </c>
      <c r="B2133" s="15">
        <v>2318.7217349399998</v>
      </c>
      <c r="C2133" s="15">
        <v>2318.5678988699997</v>
      </c>
      <c r="D2133" s="15">
        <v>2318.5165405399998</v>
      </c>
      <c r="E2133" s="15">
        <v>2314.8846767299997</v>
      </c>
      <c r="F2133" s="15">
        <v>2310.5996442199998</v>
      </c>
      <c r="G2133" s="15">
        <v>2310.65966187</v>
      </c>
      <c r="H2133" s="15">
        <v>2307.5966930700001</v>
      </c>
      <c r="I2133" s="15">
        <v>2315.0565836699998</v>
      </c>
      <c r="J2133" s="15">
        <v>2325.1022909499998</v>
      </c>
      <c r="K2133" s="15">
        <v>2331.8981887799996</v>
      </c>
      <c r="L2133" s="15">
        <v>2337.6926377799996</v>
      </c>
      <c r="M2133" s="15">
        <v>2337.3072844200001</v>
      </c>
      <c r="N2133" s="19">
        <v>2336.4913088499998</v>
      </c>
      <c r="O2133" s="15">
        <v>2337.7332852999998</v>
      </c>
      <c r="P2133" s="15">
        <v>2343.8755117999999</v>
      </c>
      <c r="Q2133" s="15">
        <v>2350.6026262199998</v>
      </c>
      <c r="R2133" s="15">
        <v>2359.3425313599996</v>
      </c>
      <c r="S2133" s="15">
        <v>2361.2170860499996</v>
      </c>
      <c r="T2133" s="15">
        <v>2357.5832540199999</v>
      </c>
      <c r="U2133" s="15">
        <v>2350.3849317299996</v>
      </c>
      <c r="V2133" s="15">
        <v>2341.4378545599998</v>
      </c>
      <c r="W2133" s="15">
        <v>2334.5461998199999</v>
      </c>
      <c r="X2133" s="15">
        <v>2325.9222411199999</v>
      </c>
      <c r="Y2133" s="15">
        <v>2316.1456264599997</v>
      </c>
    </row>
    <row r="2134" spans="1:25" ht="18" thickBot="1" x14ac:dyDescent="0.35">
      <c r="A2134" s="60">
        <v>12</v>
      </c>
      <c r="B2134" s="15">
        <v>2319.4467761800001</v>
      </c>
      <c r="C2134" s="15">
        <v>2309.6913713399999</v>
      </c>
      <c r="D2134" s="15">
        <v>2313.9470591300001</v>
      </c>
      <c r="E2134" s="15">
        <v>2310.2546356099997</v>
      </c>
      <c r="F2134" s="15">
        <v>2306.2834961399999</v>
      </c>
      <c r="G2134" s="15">
        <v>2306.4065807499996</v>
      </c>
      <c r="H2134" s="15">
        <v>2306.5594086599999</v>
      </c>
      <c r="I2134" s="15">
        <v>2306.5893276599995</v>
      </c>
      <c r="J2134" s="15">
        <v>2306.5500057499999</v>
      </c>
      <c r="K2134" s="15">
        <v>2306.66050903</v>
      </c>
      <c r="L2134" s="15">
        <v>2306.6372210599998</v>
      </c>
      <c r="M2134" s="15">
        <v>2310.9630314299998</v>
      </c>
      <c r="N2134" s="19">
        <v>2322.7462373899998</v>
      </c>
      <c r="O2134" s="15">
        <v>2322.8205986500002</v>
      </c>
      <c r="P2134" s="15">
        <v>2322.75011559</v>
      </c>
      <c r="Q2134" s="15">
        <v>2322.7089497599995</v>
      </c>
      <c r="R2134" s="15">
        <v>2322.8540457799995</v>
      </c>
      <c r="S2134" s="15">
        <v>2326.4589547999999</v>
      </c>
      <c r="T2134" s="15">
        <v>2322.7126067099998</v>
      </c>
      <c r="U2134" s="15">
        <v>2322.5576330600002</v>
      </c>
      <c r="V2134" s="15">
        <v>2322.4200897799997</v>
      </c>
      <c r="W2134" s="15">
        <v>2314.5171144399997</v>
      </c>
      <c r="X2134" s="15">
        <v>2314.3576853700001</v>
      </c>
      <c r="Y2134" s="15">
        <v>2310.6654586700001</v>
      </c>
    </row>
    <row r="2135" spans="1:25" ht="18" thickBot="1" x14ac:dyDescent="0.35">
      <c r="A2135" s="60">
        <v>13</v>
      </c>
      <c r="B2135" s="15">
        <v>2312.5793788699998</v>
      </c>
      <c r="C2135" s="15">
        <v>2308.4889569900001</v>
      </c>
      <c r="D2135" s="15">
        <v>2308.57768377</v>
      </c>
      <c r="E2135" s="15">
        <v>2308.5981028199999</v>
      </c>
      <c r="F2135" s="15">
        <v>2308.64056983</v>
      </c>
      <c r="G2135" s="15">
        <v>2312.6869366099995</v>
      </c>
      <c r="H2135" s="15">
        <v>2320.0385069600002</v>
      </c>
      <c r="I2135" s="15">
        <v>2323.6870101599998</v>
      </c>
      <c r="J2135" s="15">
        <v>2323.8213184299998</v>
      </c>
      <c r="K2135" s="15">
        <v>2324.0268778</v>
      </c>
      <c r="L2135" s="15">
        <v>2324.1231349199998</v>
      </c>
      <c r="M2135" s="15">
        <v>2324.1444892799996</v>
      </c>
      <c r="N2135" s="19">
        <v>2324.0976510400001</v>
      </c>
      <c r="O2135" s="15">
        <v>2320.6340819499997</v>
      </c>
      <c r="P2135" s="15">
        <v>2321.5274020000002</v>
      </c>
      <c r="Q2135" s="15">
        <v>2329.5511272600002</v>
      </c>
      <c r="R2135" s="15">
        <v>2329.6250316199998</v>
      </c>
      <c r="S2135" s="15">
        <v>2324.5055154299998</v>
      </c>
      <c r="T2135" s="15">
        <v>2324.4255306499999</v>
      </c>
      <c r="U2135" s="15">
        <v>2324.3095402999998</v>
      </c>
      <c r="V2135" s="15">
        <v>2324.1431439200001</v>
      </c>
      <c r="W2135" s="15">
        <v>2324.0594639699998</v>
      </c>
      <c r="X2135" s="15">
        <v>2320.5646121199998</v>
      </c>
      <c r="Y2135" s="15">
        <v>2316.7565133200001</v>
      </c>
    </row>
    <row r="2136" spans="1:25" ht="18" thickBot="1" x14ac:dyDescent="0.35">
      <c r="A2136" s="60">
        <v>14</v>
      </c>
      <c r="B2136" s="15">
        <v>2311.7342290699999</v>
      </c>
      <c r="C2136" s="15">
        <v>2315.7969312199998</v>
      </c>
      <c r="D2136" s="15">
        <v>2315.7395008399999</v>
      </c>
      <c r="E2136" s="15">
        <v>2311.6219900599999</v>
      </c>
      <c r="F2136" s="15">
        <v>2311.6598907699999</v>
      </c>
      <c r="G2136" s="15">
        <v>2307.7306307399999</v>
      </c>
      <c r="H2136" s="15">
        <v>2319.4672794399999</v>
      </c>
      <c r="I2136" s="15">
        <v>2323.2113075599996</v>
      </c>
      <c r="J2136" s="15">
        <v>2323.3124159999998</v>
      </c>
      <c r="K2136" s="15">
        <v>2323.5518699199997</v>
      </c>
      <c r="L2136" s="15">
        <v>2320.0316613</v>
      </c>
      <c r="M2136" s="15">
        <v>2320.0803853599996</v>
      </c>
      <c r="N2136" s="19">
        <v>2320.0470312799998</v>
      </c>
      <c r="O2136" s="15">
        <v>2320.0690010599997</v>
      </c>
      <c r="P2136" s="15">
        <v>2329.05355396</v>
      </c>
      <c r="Q2136" s="15">
        <v>2324.6283218200001</v>
      </c>
      <c r="R2136" s="15">
        <v>2320.2155138699995</v>
      </c>
      <c r="S2136" s="15">
        <v>2323.8617795099999</v>
      </c>
      <c r="T2136" s="15">
        <v>2320.19046291</v>
      </c>
      <c r="U2136" s="15">
        <v>2324.0291096599999</v>
      </c>
      <c r="V2136" s="15">
        <v>2323.8666804999998</v>
      </c>
      <c r="W2136" s="15">
        <v>2319.7932840999997</v>
      </c>
      <c r="X2136" s="15">
        <v>2315.5898219899996</v>
      </c>
      <c r="Y2136" s="15">
        <v>2319.6540140499997</v>
      </c>
    </row>
    <row r="2137" spans="1:25" ht="18" thickBot="1" x14ac:dyDescent="0.35">
      <c r="A2137" s="60">
        <v>15</v>
      </c>
      <c r="B2137" s="15">
        <v>2311.2129186199995</v>
      </c>
      <c r="C2137" s="15">
        <v>2315.4689231099997</v>
      </c>
      <c r="D2137" s="15">
        <v>2315.4169544599999</v>
      </c>
      <c r="E2137" s="15">
        <v>2315.4214515299996</v>
      </c>
      <c r="F2137" s="15">
        <v>2311.2202894500001</v>
      </c>
      <c r="G2137" s="15">
        <v>2315.4168551299999</v>
      </c>
      <c r="H2137" s="15">
        <v>2323.5712475400001</v>
      </c>
      <c r="I2137" s="15">
        <v>2327.4383290499995</v>
      </c>
      <c r="J2137" s="15">
        <v>2323.2312034399997</v>
      </c>
      <c r="K2137" s="15">
        <v>2323.8384341799997</v>
      </c>
      <c r="L2137" s="15">
        <v>2324.3865393000001</v>
      </c>
      <c r="M2137" s="15">
        <v>2324.8726008999997</v>
      </c>
      <c r="N2137" s="19">
        <v>2321.8391035700001</v>
      </c>
      <c r="O2137" s="15">
        <v>2322.7306152699998</v>
      </c>
      <c r="P2137" s="15">
        <v>2309.6458840599998</v>
      </c>
      <c r="Q2137" s="15">
        <v>2309.5739128599998</v>
      </c>
      <c r="R2137" s="15">
        <v>2313.2395096899995</v>
      </c>
      <c r="S2137" s="15">
        <v>2324.3805390100001</v>
      </c>
      <c r="T2137" s="15">
        <v>2323.5415555999998</v>
      </c>
      <c r="U2137" s="15">
        <v>2323.5821747699997</v>
      </c>
      <c r="V2137" s="15">
        <v>2323.4505500199998</v>
      </c>
      <c r="W2137" s="15">
        <v>2323.6725685799997</v>
      </c>
      <c r="X2137" s="15">
        <v>2319.6175042899999</v>
      </c>
      <c r="Y2137" s="15">
        <v>2323.8574538399998</v>
      </c>
    </row>
    <row r="2138" spans="1:25" ht="18" thickBot="1" x14ac:dyDescent="0.35">
      <c r="A2138" s="60">
        <v>16</v>
      </c>
      <c r="B2138" s="15">
        <v>2319.1459704499998</v>
      </c>
      <c r="C2138" s="15">
        <v>2319.1071214899998</v>
      </c>
      <c r="D2138" s="15">
        <v>2319.2160819400001</v>
      </c>
      <c r="E2138" s="15">
        <v>2319.1878037299998</v>
      </c>
      <c r="F2138" s="15">
        <v>2319.1674659899995</v>
      </c>
      <c r="G2138" s="15">
        <v>2318.9626548599999</v>
      </c>
      <c r="H2138" s="15">
        <v>2326.61574531</v>
      </c>
      <c r="I2138" s="15">
        <v>2326.68830905</v>
      </c>
      <c r="J2138" s="15">
        <v>2326.39297691</v>
      </c>
      <c r="K2138" s="15">
        <v>2326.4958551</v>
      </c>
      <c r="L2138" s="15">
        <v>2326.5844695199999</v>
      </c>
      <c r="M2138" s="15">
        <v>2326.5503467499998</v>
      </c>
      <c r="N2138" s="19">
        <v>2326.48367143</v>
      </c>
      <c r="O2138" s="15">
        <v>2326.8463380600001</v>
      </c>
      <c r="P2138" s="15">
        <v>2330.3977909</v>
      </c>
      <c r="Q2138" s="15">
        <v>2326.2386445799998</v>
      </c>
      <c r="R2138" s="15">
        <v>2326.3775612599998</v>
      </c>
      <c r="S2138" s="15">
        <v>2326.5692314200001</v>
      </c>
      <c r="T2138" s="15">
        <v>2326.5485264499998</v>
      </c>
      <c r="U2138" s="15">
        <v>2322.9055416699998</v>
      </c>
      <c r="V2138" s="15">
        <v>2322.8356247400002</v>
      </c>
      <c r="W2138" s="15">
        <v>2315.43409561</v>
      </c>
      <c r="X2138" s="15">
        <v>2318.9091970300001</v>
      </c>
      <c r="Y2138" s="15">
        <v>2314.8688619899999</v>
      </c>
    </row>
    <row r="2139" spans="1:25" ht="18" thickBot="1" x14ac:dyDescent="0.35">
      <c r="A2139" s="60">
        <v>17</v>
      </c>
      <c r="B2139" s="15">
        <v>2322.4291772699999</v>
      </c>
      <c r="C2139" s="15">
        <v>2322.38252392</v>
      </c>
      <c r="D2139" s="15">
        <v>2321.9073728799999</v>
      </c>
      <c r="E2139" s="15">
        <v>2321.91898773</v>
      </c>
      <c r="F2139" s="15">
        <v>2327.9000606799996</v>
      </c>
      <c r="G2139" s="15">
        <v>2327.7486873599996</v>
      </c>
      <c r="H2139" s="15">
        <v>2329.9799001699998</v>
      </c>
      <c r="I2139" s="15">
        <v>2332.5874347899999</v>
      </c>
      <c r="J2139" s="15">
        <v>2325.8538643299999</v>
      </c>
      <c r="K2139" s="15">
        <v>2331.7669631499998</v>
      </c>
      <c r="L2139" s="15">
        <v>2325.8706381999996</v>
      </c>
      <c r="M2139" s="15">
        <v>2325.5522084299996</v>
      </c>
      <c r="N2139" s="19">
        <v>2321.6346366899998</v>
      </c>
      <c r="O2139" s="15">
        <v>2318.96664336</v>
      </c>
      <c r="P2139" s="15">
        <v>2323.9445794499998</v>
      </c>
      <c r="Q2139" s="15">
        <v>2332.3376102199995</v>
      </c>
      <c r="R2139" s="15">
        <v>2340.27401272</v>
      </c>
      <c r="S2139" s="15">
        <v>2335.7075855999997</v>
      </c>
      <c r="T2139" s="15">
        <v>2336.1065637899997</v>
      </c>
      <c r="U2139" s="15">
        <v>2327.6372190699999</v>
      </c>
      <c r="V2139" s="15">
        <v>2323.6412464199998</v>
      </c>
      <c r="W2139" s="15">
        <v>2323.3827069099998</v>
      </c>
      <c r="X2139" s="15">
        <v>2327.5791903799995</v>
      </c>
      <c r="Y2139" s="15">
        <v>2327.3824913799999</v>
      </c>
    </row>
    <row r="2140" spans="1:25" ht="18" thickBot="1" x14ac:dyDescent="0.35">
      <c r="A2140" s="60">
        <v>18</v>
      </c>
      <c r="B2140" s="15">
        <v>2327.11873315</v>
      </c>
      <c r="C2140" s="15">
        <v>2326.9259969199998</v>
      </c>
      <c r="D2140" s="15">
        <v>2326.8410470899998</v>
      </c>
      <c r="E2140" s="15">
        <v>2319.0507786599997</v>
      </c>
      <c r="F2140" s="15">
        <v>2326.7959839199998</v>
      </c>
      <c r="G2140" s="15">
        <v>2312.6513278999996</v>
      </c>
      <c r="H2140" s="15">
        <v>2313.1783665399998</v>
      </c>
      <c r="I2140" s="15">
        <v>2309.92898565</v>
      </c>
      <c r="J2140" s="15">
        <v>2306.7112739999998</v>
      </c>
      <c r="K2140" s="15">
        <v>2310.9135167700001</v>
      </c>
      <c r="L2140" s="15">
        <v>2307.1048532700001</v>
      </c>
      <c r="M2140" s="15">
        <v>2313.0699279199998</v>
      </c>
      <c r="N2140" s="19">
        <v>2321.0237316399998</v>
      </c>
      <c r="O2140" s="15">
        <v>2320.5615674300002</v>
      </c>
      <c r="P2140" s="15">
        <v>2325.1601610899997</v>
      </c>
      <c r="Q2140" s="15">
        <v>2322.03128651</v>
      </c>
      <c r="R2140" s="15">
        <v>2331.4912257599999</v>
      </c>
      <c r="S2140" s="15">
        <v>2333.85815469</v>
      </c>
      <c r="T2140" s="15">
        <v>2330.3478122900001</v>
      </c>
      <c r="U2140" s="15">
        <v>2324.4522990599999</v>
      </c>
      <c r="V2140" s="15">
        <v>2324.4211860800001</v>
      </c>
      <c r="W2140" s="15">
        <v>2326.9761308000002</v>
      </c>
      <c r="X2140" s="15">
        <v>2326.8469608699997</v>
      </c>
      <c r="Y2140" s="15">
        <v>2317.1165128899997</v>
      </c>
    </row>
    <row r="2141" spans="1:25" ht="18" thickBot="1" x14ac:dyDescent="0.35">
      <c r="A2141" s="60">
        <v>19</v>
      </c>
      <c r="B2141" s="15">
        <v>2323.85931931</v>
      </c>
      <c r="C2141" s="15">
        <v>2314.6795105599999</v>
      </c>
      <c r="D2141" s="15">
        <v>2309.9715095299998</v>
      </c>
      <c r="E2141" s="15">
        <v>2310.3546730200001</v>
      </c>
      <c r="F2141" s="15">
        <v>2306.3433443600002</v>
      </c>
      <c r="G2141" s="15">
        <v>2302.4033030699998</v>
      </c>
      <c r="H2141" s="15">
        <v>2302.3031325899997</v>
      </c>
      <c r="I2141" s="15">
        <v>2302.2470434900001</v>
      </c>
      <c r="J2141" s="15">
        <v>2302.02042854</v>
      </c>
      <c r="K2141" s="15">
        <v>2301.99083191</v>
      </c>
      <c r="L2141" s="15">
        <v>2301.9880557399997</v>
      </c>
      <c r="M2141" s="15">
        <v>2301.9971646399999</v>
      </c>
      <c r="N2141" s="19">
        <v>2301.9663010599998</v>
      </c>
      <c r="O2141" s="15">
        <v>2301.9946011500001</v>
      </c>
      <c r="P2141" s="15">
        <v>2297.0117145299996</v>
      </c>
      <c r="Q2141" s="15">
        <v>2301.6157091499999</v>
      </c>
      <c r="R2141" s="15">
        <v>2301.6258808899997</v>
      </c>
      <c r="S2141" s="15">
        <v>2306.1437435799999</v>
      </c>
      <c r="T2141" s="15">
        <v>2306.1553226999999</v>
      </c>
      <c r="U2141" s="15">
        <v>2306.10417663</v>
      </c>
      <c r="V2141" s="15">
        <v>2306.0703714699998</v>
      </c>
      <c r="W2141" s="15">
        <v>2302.2542569299999</v>
      </c>
      <c r="X2141" s="15">
        <v>2302.2471497399997</v>
      </c>
      <c r="Y2141" s="15">
        <v>2302.2924576599999</v>
      </c>
    </row>
    <row r="2142" spans="1:25" ht="18" thickBot="1" x14ac:dyDescent="0.35">
      <c r="A2142" s="60">
        <v>20</v>
      </c>
      <c r="B2142" s="15">
        <v>2314.6404097499999</v>
      </c>
      <c r="C2142" s="15">
        <v>2314.2784524799999</v>
      </c>
      <c r="D2142" s="15">
        <v>2314.1961393199999</v>
      </c>
      <c r="E2142" s="15">
        <v>2314.5938710199998</v>
      </c>
      <c r="F2142" s="15">
        <v>2314.6588159399998</v>
      </c>
      <c r="G2142" s="15">
        <v>2314.8043493</v>
      </c>
      <c r="H2142" s="15">
        <v>2310.8234704299998</v>
      </c>
      <c r="I2142" s="15">
        <v>2310.8799089999998</v>
      </c>
      <c r="J2142" s="15">
        <v>2306.6251621899996</v>
      </c>
      <c r="K2142" s="15">
        <v>2302.7393420499998</v>
      </c>
      <c r="L2142" s="15">
        <v>2302.7583534099999</v>
      </c>
      <c r="M2142" s="15">
        <v>2302.7772920599996</v>
      </c>
      <c r="N2142" s="19">
        <v>2302.76848982</v>
      </c>
      <c r="O2142" s="15">
        <v>2306.7375510699999</v>
      </c>
      <c r="P2142" s="15">
        <v>2314.5075790699998</v>
      </c>
      <c r="Q2142" s="15">
        <v>2314.57213783</v>
      </c>
      <c r="R2142" s="15">
        <v>2314.60822689</v>
      </c>
      <c r="S2142" s="15">
        <v>2314.7572578200002</v>
      </c>
      <c r="T2142" s="15">
        <v>2314.7018723599999</v>
      </c>
      <c r="U2142" s="15">
        <v>2310.81682443</v>
      </c>
      <c r="V2142" s="15">
        <v>2310.76907084</v>
      </c>
      <c r="W2142" s="15">
        <v>2314.8057449200001</v>
      </c>
      <c r="X2142" s="15">
        <v>2314.6499834800002</v>
      </c>
      <c r="Y2142" s="15">
        <v>2314.9136351299999</v>
      </c>
    </row>
    <row r="2143" spans="1:25" ht="18" thickBot="1" x14ac:dyDescent="0.35">
      <c r="A2143" s="60">
        <v>21</v>
      </c>
      <c r="B2143" s="15">
        <v>2324.4352763699999</v>
      </c>
      <c r="C2143" s="15">
        <v>2324.3186132699998</v>
      </c>
      <c r="D2143" s="15">
        <v>2324.1994529399999</v>
      </c>
      <c r="E2143" s="15">
        <v>2324.1571092700001</v>
      </c>
      <c r="F2143" s="15">
        <v>2324.2744412299999</v>
      </c>
      <c r="G2143" s="15">
        <v>2319.9503886899997</v>
      </c>
      <c r="H2143" s="15">
        <v>2320.2554244299999</v>
      </c>
      <c r="I2143" s="15">
        <v>2320.3690969999998</v>
      </c>
      <c r="J2143" s="15">
        <v>2316.3403057299997</v>
      </c>
      <c r="K2143" s="15">
        <v>2316.53331501</v>
      </c>
      <c r="L2143" s="15">
        <v>2316.6149369700001</v>
      </c>
      <c r="M2143" s="15">
        <v>2316.6341632899998</v>
      </c>
      <c r="N2143" s="19">
        <v>2316.5923778800002</v>
      </c>
      <c r="O2143" s="15">
        <v>2320.5662127299997</v>
      </c>
      <c r="P2143" s="15">
        <v>2324.3522825300001</v>
      </c>
      <c r="Q2143" s="15">
        <v>2324.2073861999997</v>
      </c>
      <c r="R2143" s="15">
        <v>2324.3198370499999</v>
      </c>
      <c r="S2143" s="15">
        <v>2324.5453262299998</v>
      </c>
      <c r="T2143" s="15">
        <v>2324.54504202</v>
      </c>
      <c r="U2143" s="15">
        <v>2320.48528029</v>
      </c>
      <c r="V2143" s="15">
        <v>2320.3556736799997</v>
      </c>
      <c r="W2143" s="15">
        <v>2324.19999865</v>
      </c>
      <c r="X2143" s="15">
        <v>2320.0421542600002</v>
      </c>
      <c r="Y2143" s="15">
        <v>2324.4460164899997</v>
      </c>
    </row>
    <row r="2144" spans="1:25" ht="18" thickBot="1" x14ac:dyDescent="0.35">
      <c r="A2144" s="60">
        <v>22</v>
      </c>
      <c r="B2144" s="15">
        <v>2323.34104364</v>
      </c>
      <c r="C2144" s="15">
        <v>2319.2534431299996</v>
      </c>
      <c r="D2144" s="15">
        <v>2319.2224222599998</v>
      </c>
      <c r="E2144" s="15">
        <v>2319.2296970900002</v>
      </c>
      <c r="F2144" s="15">
        <v>2323.2662939299998</v>
      </c>
      <c r="G2144" s="15">
        <v>2318.9525814799999</v>
      </c>
      <c r="H2144" s="15">
        <v>2319.2677251999999</v>
      </c>
      <c r="I2144" s="15">
        <v>2319.3011044399996</v>
      </c>
      <c r="J2144" s="15">
        <v>2317.0199134599998</v>
      </c>
      <c r="K2144" s="15">
        <v>2317.2304629199998</v>
      </c>
      <c r="L2144" s="15">
        <v>2317.3104716299999</v>
      </c>
      <c r="M2144" s="15">
        <v>2317.2903932899999</v>
      </c>
      <c r="N2144" s="19">
        <v>2317.2355227899998</v>
      </c>
      <c r="O2144" s="15">
        <v>2321.2395322699999</v>
      </c>
      <c r="P2144" s="15">
        <v>2325.1058118099995</v>
      </c>
      <c r="Q2144" s="15">
        <v>2325.0602343699998</v>
      </c>
      <c r="R2144" s="15">
        <v>2324.9587845499996</v>
      </c>
      <c r="S2144" s="15">
        <v>2325.1779608000002</v>
      </c>
      <c r="T2144" s="15">
        <v>2325.2190791099997</v>
      </c>
      <c r="U2144" s="15">
        <v>2321.1808167499998</v>
      </c>
      <c r="V2144" s="15">
        <v>2321.0562100799998</v>
      </c>
      <c r="W2144" s="15">
        <v>2323.0834366200002</v>
      </c>
      <c r="X2144" s="15">
        <v>2319.0003208499998</v>
      </c>
      <c r="Y2144" s="15">
        <v>2323.4100873299999</v>
      </c>
    </row>
    <row r="2145" spans="1:25" ht="18" thickBot="1" x14ac:dyDescent="0.35">
      <c r="A2145" s="60">
        <v>23</v>
      </c>
      <c r="B2145" s="15">
        <v>2325.7159056899995</v>
      </c>
      <c r="C2145" s="15">
        <v>2321.66123849</v>
      </c>
      <c r="D2145" s="15">
        <v>2321.6084142199998</v>
      </c>
      <c r="E2145" s="15">
        <v>2321.58296961</v>
      </c>
      <c r="F2145" s="15">
        <v>2319.3089636499999</v>
      </c>
      <c r="G2145" s="15">
        <v>2323.2791171999997</v>
      </c>
      <c r="H2145" s="15">
        <v>2323.4510509999996</v>
      </c>
      <c r="I2145" s="15">
        <v>2323.5175618299995</v>
      </c>
      <c r="J2145" s="15">
        <v>2323.65745681</v>
      </c>
      <c r="K2145" s="15">
        <v>2320.03064021</v>
      </c>
      <c r="L2145" s="15">
        <v>2320.2263786099998</v>
      </c>
      <c r="M2145" s="15">
        <v>2320.2708097399995</v>
      </c>
      <c r="N2145" s="19">
        <v>2320.23704589</v>
      </c>
      <c r="O2145" s="15">
        <v>2324.1965086699997</v>
      </c>
      <c r="P2145" s="15">
        <v>2328.0587853499997</v>
      </c>
      <c r="Q2145" s="15">
        <v>2331.9284720999999</v>
      </c>
      <c r="R2145" s="15">
        <v>2332.1776379600001</v>
      </c>
      <c r="S2145" s="15">
        <v>2332.3582470799997</v>
      </c>
      <c r="T2145" s="15">
        <v>2332.3115881899998</v>
      </c>
      <c r="U2145" s="15">
        <v>2328.2454769999999</v>
      </c>
      <c r="V2145" s="15">
        <v>2328.1425411099999</v>
      </c>
      <c r="W2145" s="15">
        <v>2327.8599235799998</v>
      </c>
      <c r="X2145" s="15">
        <v>2323.7837887299997</v>
      </c>
      <c r="Y2145" s="15">
        <v>2321.9758749899997</v>
      </c>
    </row>
    <row r="2146" spans="1:25" ht="18" thickBot="1" x14ac:dyDescent="0.35">
      <c r="A2146" s="60">
        <v>24</v>
      </c>
      <c r="B2146" s="15">
        <v>2319.6661876399999</v>
      </c>
      <c r="C2146" s="15">
        <v>2319.5207473400001</v>
      </c>
      <c r="D2146" s="15">
        <v>2319.4284294599997</v>
      </c>
      <c r="E2146" s="15">
        <v>2319.3883773599996</v>
      </c>
      <c r="F2146" s="15">
        <v>2315.3731696</v>
      </c>
      <c r="G2146" s="15">
        <v>2311.1562620599998</v>
      </c>
      <c r="H2146" s="15">
        <v>2311.4209482199999</v>
      </c>
      <c r="I2146" s="15">
        <v>2311.3354960900001</v>
      </c>
      <c r="J2146" s="15">
        <v>2317.5862180199997</v>
      </c>
      <c r="K2146" s="15">
        <v>2317.8688516099996</v>
      </c>
      <c r="L2146" s="15">
        <v>2327.0299725999998</v>
      </c>
      <c r="M2146" s="15">
        <v>2328.6093777499996</v>
      </c>
      <c r="N2146" s="19">
        <v>2327.0502778499999</v>
      </c>
      <c r="O2146" s="15">
        <v>2327.06639374</v>
      </c>
      <c r="P2146" s="15">
        <v>2330.64627995</v>
      </c>
      <c r="Q2146" s="15">
        <v>2336.35364162</v>
      </c>
      <c r="R2146" s="15">
        <v>2345.3884057700002</v>
      </c>
      <c r="S2146" s="15">
        <v>2349.3175098099996</v>
      </c>
      <c r="T2146" s="15">
        <v>2346.8852824800001</v>
      </c>
      <c r="U2146" s="15">
        <v>2339.4092651699998</v>
      </c>
      <c r="V2146" s="15">
        <v>2334.6869855</v>
      </c>
      <c r="W2146" s="15">
        <v>2332.98238163</v>
      </c>
      <c r="X2146" s="15">
        <v>2324.9617377999998</v>
      </c>
      <c r="Y2146" s="15">
        <v>2319.4897208199995</v>
      </c>
    </row>
    <row r="2147" spans="1:25" ht="18" thickBot="1" x14ac:dyDescent="0.35">
      <c r="A2147" s="60">
        <v>25</v>
      </c>
      <c r="B2147" s="15">
        <v>2319.4200159899997</v>
      </c>
      <c r="C2147" s="15">
        <v>2319.2110661900001</v>
      </c>
      <c r="D2147" s="15">
        <v>2319.16258075</v>
      </c>
      <c r="E2147" s="15">
        <v>2310.58890148</v>
      </c>
      <c r="F2147" s="15">
        <v>2306.2860980299997</v>
      </c>
      <c r="G2147" s="15">
        <v>2311.3728183499998</v>
      </c>
      <c r="H2147" s="15">
        <v>2311.6453118300001</v>
      </c>
      <c r="I2147" s="15">
        <v>2311.6065887399996</v>
      </c>
      <c r="J2147" s="15">
        <v>2315.0104958399997</v>
      </c>
      <c r="K2147" s="15">
        <v>2319.3244589000001</v>
      </c>
      <c r="L2147" s="15">
        <v>2325.5402149400002</v>
      </c>
      <c r="M2147" s="15">
        <v>2323.2888191899997</v>
      </c>
      <c r="N2147" s="19">
        <v>2319.19558697</v>
      </c>
      <c r="O2147" s="15">
        <v>2319.7114219599998</v>
      </c>
      <c r="P2147" s="15">
        <v>2320.51307382</v>
      </c>
      <c r="Q2147" s="15">
        <v>2325.2496419999998</v>
      </c>
      <c r="R2147" s="15">
        <v>2333.85090059</v>
      </c>
      <c r="S2147" s="15">
        <v>2341.16364686</v>
      </c>
      <c r="T2147" s="15">
        <v>2342.1501350399999</v>
      </c>
      <c r="U2147" s="15">
        <v>2336.2630071799999</v>
      </c>
      <c r="V2147" s="15">
        <v>2332.3447382199997</v>
      </c>
      <c r="W2147" s="15">
        <v>2328.7361448099996</v>
      </c>
      <c r="X2147" s="15">
        <v>2325.0181924099998</v>
      </c>
      <c r="Y2147" s="15">
        <v>2319.59230024</v>
      </c>
    </row>
    <row r="2148" spans="1:25" ht="18" thickBot="1" x14ac:dyDescent="0.35">
      <c r="A2148" s="60">
        <v>26</v>
      </c>
      <c r="B2148" s="15">
        <v>2319.4829027599999</v>
      </c>
      <c r="C2148" s="15">
        <v>2323.6815967799998</v>
      </c>
      <c r="D2148" s="15">
        <v>2323.6309327099998</v>
      </c>
      <c r="E2148" s="15">
        <v>2323.62471185</v>
      </c>
      <c r="F2148" s="15">
        <v>2319.4314970599999</v>
      </c>
      <c r="G2148" s="15">
        <v>2327.7087357699997</v>
      </c>
      <c r="H2148" s="15">
        <v>2332.13255574</v>
      </c>
      <c r="I2148" s="15">
        <v>2332.2840491599995</v>
      </c>
      <c r="J2148" s="15">
        <v>2335.9010874000001</v>
      </c>
      <c r="K2148" s="15">
        <v>2337.9304288799999</v>
      </c>
      <c r="L2148" s="15">
        <v>2337.9098216099997</v>
      </c>
      <c r="M2148" s="15">
        <v>2337.9160839699998</v>
      </c>
      <c r="N2148" s="19">
        <v>2338.40729607</v>
      </c>
      <c r="O2148" s="15">
        <v>2341.9521456399998</v>
      </c>
      <c r="P2148" s="15">
        <v>2345.3315578500001</v>
      </c>
      <c r="Q2148" s="15">
        <v>2333.7704463699997</v>
      </c>
      <c r="R2148" s="15">
        <v>2325.7585365999998</v>
      </c>
      <c r="S2148" s="15">
        <v>2325.7579564100001</v>
      </c>
      <c r="T2148" s="15">
        <v>2326.0893902299999</v>
      </c>
      <c r="U2148" s="15">
        <v>2328.3328680700001</v>
      </c>
      <c r="V2148" s="15">
        <v>2328.3701329699998</v>
      </c>
      <c r="W2148" s="15">
        <v>2323.8802221499996</v>
      </c>
      <c r="X2148" s="15">
        <v>2323.6351491299997</v>
      </c>
      <c r="Y2148" s="15">
        <v>2319.55718381</v>
      </c>
    </row>
    <row r="2149" spans="1:25" ht="18" thickBot="1" x14ac:dyDescent="0.35">
      <c r="A2149" s="60">
        <v>27</v>
      </c>
      <c r="B2149" s="15">
        <v>2315.7523077199999</v>
      </c>
      <c r="C2149" s="15">
        <v>2315.6483663399999</v>
      </c>
      <c r="D2149" s="15">
        <v>2315.5794293399999</v>
      </c>
      <c r="E2149" s="15">
        <v>2315.59715878</v>
      </c>
      <c r="F2149" s="15">
        <v>2315.6649977299999</v>
      </c>
      <c r="G2149" s="15">
        <v>2313.7183643799999</v>
      </c>
      <c r="H2149" s="15">
        <v>2314.04082754</v>
      </c>
      <c r="I2149" s="15">
        <v>2317.9068603599999</v>
      </c>
      <c r="J2149" s="15">
        <v>2317.98754973</v>
      </c>
      <c r="K2149" s="15">
        <v>2318.1847005599998</v>
      </c>
      <c r="L2149" s="15">
        <v>2318.1797469199996</v>
      </c>
      <c r="M2149" s="15">
        <v>2318.16107315</v>
      </c>
      <c r="N2149" s="19">
        <v>2318.4819982499998</v>
      </c>
      <c r="O2149" s="15">
        <v>2322.3950888599998</v>
      </c>
      <c r="P2149" s="15">
        <v>2326.2189238299998</v>
      </c>
      <c r="Q2149" s="15">
        <v>2321.6501346599998</v>
      </c>
      <c r="R2149" s="15">
        <v>2321.7064898499998</v>
      </c>
      <c r="S2149" s="15">
        <v>2322.0283930699998</v>
      </c>
      <c r="T2149" s="15">
        <v>2322.1912461799998</v>
      </c>
      <c r="U2149" s="15">
        <v>2318.2211345399996</v>
      </c>
      <c r="V2149" s="15">
        <v>2318.0849876199995</v>
      </c>
      <c r="W2149" s="15">
        <v>2317.4784455999998</v>
      </c>
      <c r="X2149" s="15">
        <v>2317.8336320399999</v>
      </c>
      <c r="Y2149" s="15">
        <v>2317.66342811</v>
      </c>
    </row>
    <row r="2150" spans="1:25" ht="18" thickBot="1" x14ac:dyDescent="0.35">
      <c r="A2150" s="60">
        <v>28</v>
      </c>
      <c r="B2150" s="15">
        <v>2314.3719514199997</v>
      </c>
      <c r="C2150" s="15">
        <v>2309.9420100299999</v>
      </c>
      <c r="D2150" s="15">
        <v>2309.8464807400001</v>
      </c>
      <c r="E2150" s="15">
        <v>2309.8321566700001</v>
      </c>
      <c r="F2150" s="15">
        <v>2309.87610412</v>
      </c>
      <c r="G2150" s="15">
        <v>2310.2024350500001</v>
      </c>
      <c r="H2150" s="15">
        <v>2310.4704252400002</v>
      </c>
      <c r="I2150" s="15">
        <v>2314.5212635499997</v>
      </c>
      <c r="J2150" s="15">
        <v>2325.5132512699997</v>
      </c>
      <c r="K2150" s="15">
        <v>2330.6396341300001</v>
      </c>
      <c r="L2150" s="15">
        <v>2330.7464436499999</v>
      </c>
      <c r="M2150" s="15">
        <v>2330.7681076099998</v>
      </c>
      <c r="N2150" s="19">
        <v>2331.1535965499997</v>
      </c>
      <c r="O2150" s="15">
        <v>2335.1536375199998</v>
      </c>
      <c r="P2150" s="15">
        <v>2339.1278653799995</v>
      </c>
      <c r="Q2150" s="15">
        <v>2338.9811562899999</v>
      </c>
      <c r="R2150" s="15">
        <v>2331.7074383899999</v>
      </c>
      <c r="S2150" s="15">
        <v>2331.9463770699999</v>
      </c>
      <c r="T2150" s="15">
        <v>2329.6938840799999</v>
      </c>
      <c r="U2150" s="15">
        <v>2321.32279776</v>
      </c>
      <c r="V2150" s="15">
        <v>2321.1496527099998</v>
      </c>
      <c r="W2150" s="15">
        <v>2322.7227516099997</v>
      </c>
      <c r="X2150" s="15">
        <v>2318.6724878999999</v>
      </c>
      <c r="Y2150" s="15">
        <v>2318.5405930900001</v>
      </c>
    </row>
    <row r="2151" spans="1:25" ht="18" thickBot="1" x14ac:dyDescent="0.35">
      <c r="A2151" s="91">
        <v>29</v>
      </c>
      <c r="B2151" s="15">
        <v>2320.1045650599999</v>
      </c>
      <c r="C2151" s="15">
        <v>2316.1042301100001</v>
      </c>
      <c r="D2151" s="15">
        <v>2316.0594824899999</v>
      </c>
      <c r="E2151" s="15">
        <v>2316.0141195699998</v>
      </c>
      <c r="F2151" s="15">
        <v>2316.02821928</v>
      </c>
      <c r="G2151" s="15">
        <v>2316.22221223</v>
      </c>
      <c r="H2151" s="15">
        <v>2320.4810217599997</v>
      </c>
      <c r="I2151" s="15">
        <v>2320.4753211699999</v>
      </c>
      <c r="J2151" s="15">
        <v>2320.5798504099998</v>
      </c>
      <c r="K2151" s="15">
        <v>2320.7336469400002</v>
      </c>
      <c r="L2151" s="15">
        <v>2320.7386806299996</v>
      </c>
      <c r="M2151" s="15">
        <v>2320.69242532</v>
      </c>
      <c r="N2151" s="19">
        <v>2324.5810545199997</v>
      </c>
      <c r="O2151" s="15">
        <v>2324.6042718699996</v>
      </c>
      <c r="P2151" s="15">
        <v>2326.2410926299999</v>
      </c>
      <c r="Q2151" s="15">
        <v>2323.8835537499999</v>
      </c>
      <c r="R2151" s="15">
        <v>2324.3962540099997</v>
      </c>
      <c r="S2151" s="15">
        <v>2324.6196205199999</v>
      </c>
      <c r="T2151" s="15">
        <v>2324.7623823199997</v>
      </c>
      <c r="U2151" s="15">
        <v>2320.6962788899996</v>
      </c>
      <c r="V2151" s="15">
        <v>2320.4983040599996</v>
      </c>
      <c r="W2151" s="15">
        <v>2322.1062925900001</v>
      </c>
      <c r="X2151" s="15">
        <v>2318.0625650699999</v>
      </c>
      <c r="Y2151" s="15">
        <v>2320.0688683499998</v>
      </c>
    </row>
    <row r="2152" spans="1:25" ht="18" thickBot="1" x14ac:dyDescent="0.35"/>
    <row r="2153" spans="1:25" ht="18" thickBot="1" x14ac:dyDescent="0.35">
      <c r="A2153" s="124" t="s">
        <v>0</v>
      </c>
      <c r="B2153" s="126" t="s">
        <v>97</v>
      </c>
      <c r="C2153" s="127"/>
      <c r="D2153" s="127"/>
      <c r="E2153" s="127"/>
      <c r="F2153" s="127"/>
      <c r="G2153" s="127"/>
      <c r="H2153" s="127"/>
      <c r="I2153" s="127"/>
      <c r="J2153" s="127"/>
      <c r="K2153" s="127"/>
      <c r="L2153" s="127"/>
      <c r="M2153" s="127"/>
      <c r="N2153" s="127"/>
      <c r="O2153" s="127"/>
      <c r="P2153" s="127"/>
      <c r="Q2153" s="127"/>
      <c r="R2153" s="127"/>
      <c r="S2153" s="127"/>
      <c r="T2153" s="127"/>
      <c r="U2153" s="127"/>
      <c r="V2153" s="127"/>
      <c r="W2153" s="127"/>
      <c r="X2153" s="127"/>
      <c r="Y2153" s="128"/>
    </row>
    <row r="2154" spans="1:25" ht="33.75" thickBot="1" x14ac:dyDescent="0.35">
      <c r="A2154" s="125"/>
      <c r="B2154" s="56" t="s">
        <v>1</v>
      </c>
      <c r="C2154" s="56" t="s">
        <v>2</v>
      </c>
      <c r="D2154" s="56" t="s">
        <v>3</v>
      </c>
      <c r="E2154" s="56" t="s">
        <v>4</v>
      </c>
      <c r="F2154" s="56" t="s">
        <v>5</v>
      </c>
      <c r="G2154" s="56" t="s">
        <v>6</v>
      </c>
      <c r="H2154" s="56" t="s">
        <v>7</v>
      </c>
      <c r="I2154" s="56" t="s">
        <v>8</v>
      </c>
      <c r="J2154" s="56" t="s">
        <v>9</v>
      </c>
      <c r="K2154" s="56" t="s">
        <v>10</v>
      </c>
      <c r="L2154" s="56" t="s">
        <v>11</v>
      </c>
      <c r="M2154" s="56" t="s">
        <v>12</v>
      </c>
      <c r="N2154" s="9" t="s">
        <v>13</v>
      </c>
      <c r="O2154" s="54" t="s">
        <v>14</v>
      </c>
      <c r="P2154" s="54" t="s">
        <v>15</v>
      </c>
      <c r="Q2154" s="54" t="s">
        <v>16</v>
      </c>
      <c r="R2154" s="54" t="s">
        <v>17</v>
      </c>
      <c r="S2154" s="54" t="s">
        <v>18</v>
      </c>
      <c r="T2154" s="54" t="s">
        <v>19</v>
      </c>
      <c r="U2154" s="54" t="s">
        <v>20</v>
      </c>
      <c r="V2154" s="54" t="s">
        <v>21</v>
      </c>
      <c r="W2154" s="54" t="s">
        <v>22</v>
      </c>
      <c r="X2154" s="54" t="s">
        <v>23</v>
      </c>
      <c r="Y2154" s="54" t="s">
        <v>24</v>
      </c>
    </row>
    <row r="2155" spans="1:25" ht="18" thickBot="1" x14ac:dyDescent="0.35">
      <c r="A2155" s="55">
        <v>1</v>
      </c>
      <c r="B2155" s="92">
        <v>78.998821559999996</v>
      </c>
      <c r="C2155" s="92">
        <v>78.901713630000003</v>
      </c>
      <c r="D2155" s="92">
        <v>78.904269400000004</v>
      </c>
      <c r="E2155" s="92">
        <v>79.104644230000005</v>
      </c>
      <c r="F2155" s="92">
        <v>79.104639700000007</v>
      </c>
      <c r="G2155" s="92">
        <v>79.715286539999994</v>
      </c>
      <c r="H2155" s="92">
        <v>80.096871379999996</v>
      </c>
      <c r="I2155" s="92">
        <v>80.004386190000005</v>
      </c>
      <c r="J2155" s="92">
        <v>80.022129949999993</v>
      </c>
      <c r="K2155" s="92">
        <v>80.037468259999997</v>
      </c>
      <c r="L2155" s="92">
        <v>80.035243350000002</v>
      </c>
      <c r="M2155" s="92">
        <v>80.206465940000001</v>
      </c>
      <c r="N2155" s="93">
        <v>80.196411159999997</v>
      </c>
      <c r="O2155" s="94">
        <v>80.198899699999998</v>
      </c>
      <c r="P2155" s="94">
        <v>79.982687850000005</v>
      </c>
      <c r="Q2155" s="94">
        <v>79.988967650000006</v>
      </c>
      <c r="R2155" s="94">
        <v>79.995516269999996</v>
      </c>
      <c r="S2155" s="94">
        <v>80.000240980000001</v>
      </c>
      <c r="T2155" s="94">
        <v>79.999652600000005</v>
      </c>
      <c r="U2155" s="94">
        <v>80.209507799999997</v>
      </c>
      <c r="V2155" s="94">
        <v>80.195648360000007</v>
      </c>
      <c r="W2155" s="94">
        <v>80.008504299999998</v>
      </c>
      <c r="X2155" s="94">
        <v>79.399625220000004</v>
      </c>
      <c r="Y2155" s="94">
        <v>79.00243614</v>
      </c>
    </row>
    <row r="2156" spans="1:25" ht="18" thickBot="1" x14ac:dyDescent="0.35">
      <c r="A2156" s="55">
        <v>2</v>
      </c>
      <c r="B2156" s="92">
        <v>78.60727412</v>
      </c>
      <c r="C2156" s="92">
        <v>78.614149409999996</v>
      </c>
      <c r="D2156" s="92">
        <v>78.613036890000004</v>
      </c>
      <c r="E2156" s="92">
        <v>78.612416870000004</v>
      </c>
      <c r="F2156" s="92">
        <v>78.614183729999993</v>
      </c>
      <c r="G2156" s="92">
        <v>78.413763799999998</v>
      </c>
      <c r="H2156" s="92">
        <v>78.320517280000004</v>
      </c>
      <c r="I2156" s="92">
        <v>78.321438009999994</v>
      </c>
      <c r="J2156" s="92">
        <v>78.514958989999997</v>
      </c>
      <c r="K2156" s="92">
        <v>78.51751075</v>
      </c>
      <c r="L2156" s="92">
        <v>78.516303859999994</v>
      </c>
      <c r="M2156" s="92">
        <v>78.409724580000002</v>
      </c>
      <c r="N2156" s="95">
        <v>78.404301390000001</v>
      </c>
      <c r="O2156" s="92">
        <v>78.405267289999998</v>
      </c>
      <c r="P2156" s="92">
        <v>78.518465070000005</v>
      </c>
      <c r="Q2156" s="92">
        <v>78.519311079999994</v>
      </c>
      <c r="R2156" s="92">
        <v>78.52191698</v>
      </c>
      <c r="S2156" s="92">
        <v>78.528812239999993</v>
      </c>
      <c r="T2156" s="92">
        <v>78.535835169999999</v>
      </c>
      <c r="U2156" s="92">
        <v>78.338181820000003</v>
      </c>
      <c r="V2156" s="92">
        <v>78.521090040000004</v>
      </c>
      <c r="W2156" s="92">
        <v>78.515920620000003</v>
      </c>
      <c r="X2156" s="92">
        <v>78.316681950000003</v>
      </c>
      <c r="Y2156" s="92">
        <v>78.416310260000003</v>
      </c>
    </row>
    <row r="2157" spans="1:25" ht="18" thickBot="1" x14ac:dyDescent="0.35">
      <c r="A2157" s="55">
        <v>3</v>
      </c>
      <c r="B2157" s="92">
        <v>78.573929010000001</v>
      </c>
      <c r="C2157" s="92">
        <v>78.564945089999995</v>
      </c>
      <c r="D2157" s="92">
        <v>78.56228247</v>
      </c>
      <c r="E2157" s="92">
        <v>78.012664790000002</v>
      </c>
      <c r="F2157" s="92">
        <v>78.169602569999995</v>
      </c>
      <c r="G2157" s="92">
        <v>77.731535919999999</v>
      </c>
      <c r="H2157" s="92">
        <v>77.440909950000005</v>
      </c>
      <c r="I2157" s="92">
        <v>77.694051049999999</v>
      </c>
      <c r="J2157" s="92">
        <v>77.853240170000007</v>
      </c>
      <c r="K2157" s="92">
        <v>78.114167589999994</v>
      </c>
      <c r="L2157" s="92">
        <v>78.441003820000006</v>
      </c>
      <c r="M2157" s="92">
        <v>78.441304380000005</v>
      </c>
      <c r="N2157" s="95">
        <v>78.579454319999996</v>
      </c>
      <c r="O2157" s="92">
        <v>78.419020110000005</v>
      </c>
      <c r="P2157" s="92">
        <v>78.772287079999998</v>
      </c>
      <c r="Q2157" s="92">
        <v>78.300722429999993</v>
      </c>
      <c r="R2157" s="92">
        <v>78.300159879999995</v>
      </c>
      <c r="S2157" s="92">
        <v>78.363385940000001</v>
      </c>
      <c r="T2157" s="92">
        <v>78.534163190000001</v>
      </c>
      <c r="U2157" s="92">
        <v>78.45209509</v>
      </c>
      <c r="V2157" s="92">
        <v>79.155047550000006</v>
      </c>
      <c r="W2157" s="92">
        <v>78.920535380000004</v>
      </c>
      <c r="X2157" s="92">
        <v>78.909052130000006</v>
      </c>
      <c r="Y2157" s="92">
        <v>78.897855620000001</v>
      </c>
    </row>
    <row r="2158" spans="1:25" ht="18" thickBot="1" x14ac:dyDescent="0.35">
      <c r="A2158" s="55">
        <v>4</v>
      </c>
      <c r="B2158" s="92">
        <v>78.911200089999994</v>
      </c>
      <c r="C2158" s="92">
        <v>78.904883560000002</v>
      </c>
      <c r="D2158" s="92">
        <v>78.479608549999995</v>
      </c>
      <c r="E2158" s="92">
        <v>78.034260119999999</v>
      </c>
      <c r="F2158" s="92">
        <v>78.215274969999996</v>
      </c>
      <c r="G2158" s="92">
        <v>78.11956764</v>
      </c>
      <c r="H2158" s="92">
        <v>77.504616810000002</v>
      </c>
      <c r="I2158" s="92">
        <v>77.978304789999996</v>
      </c>
      <c r="J2158" s="92">
        <v>78.24782123</v>
      </c>
      <c r="K2158" s="92">
        <v>78.490927159999998</v>
      </c>
      <c r="L2158" s="92">
        <v>78.670443919999997</v>
      </c>
      <c r="M2158" s="92">
        <v>78.601245160000005</v>
      </c>
      <c r="N2158" s="95">
        <v>78.789176979999993</v>
      </c>
      <c r="O2158" s="92">
        <v>78.578014690000003</v>
      </c>
      <c r="P2158" s="92">
        <v>78.958747650000007</v>
      </c>
      <c r="Q2158" s="92">
        <v>79.000171289999997</v>
      </c>
      <c r="R2158" s="92">
        <v>78.481649579999996</v>
      </c>
      <c r="S2158" s="92">
        <v>78.371204759999998</v>
      </c>
      <c r="T2158" s="92">
        <v>78.413370639999997</v>
      </c>
      <c r="U2158" s="92">
        <v>78.358837280000003</v>
      </c>
      <c r="V2158" s="92">
        <v>78.08693049</v>
      </c>
      <c r="W2158" s="92">
        <v>78.531824240000006</v>
      </c>
      <c r="X2158" s="92">
        <v>78.488281139999998</v>
      </c>
      <c r="Y2158" s="92">
        <v>78.181151229999998</v>
      </c>
    </row>
    <row r="2159" spans="1:25" ht="18" thickBot="1" x14ac:dyDescent="0.35">
      <c r="A2159" s="55">
        <v>5</v>
      </c>
      <c r="B2159" s="92">
        <v>78.595346879999994</v>
      </c>
      <c r="C2159" s="92">
        <v>79.024989000000005</v>
      </c>
      <c r="D2159" s="92">
        <v>78.897938629999999</v>
      </c>
      <c r="E2159" s="92">
        <v>78.894826050000006</v>
      </c>
      <c r="F2159" s="92">
        <v>78.895920219999994</v>
      </c>
      <c r="G2159" s="92">
        <v>78.612639400000006</v>
      </c>
      <c r="H2159" s="92">
        <v>78.621224920000003</v>
      </c>
      <c r="I2159" s="92">
        <v>78.519836929999997</v>
      </c>
      <c r="J2159" s="92">
        <v>78.713246339999998</v>
      </c>
      <c r="K2159" s="92">
        <v>78.717200649999995</v>
      </c>
      <c r="L2159" s="92">
        <v>78.714117999999999</v>
      </c>
      <c r="M2159" s="92">
        <v>78.709363640000007</v>
      </c>
      <c r="N2159" s="95">
        <v>78.698721379999995</v>
      </c>
      <c r="O2159" s="92">
        <v>78.697734330000003</v>
      </c>
      <c r="P2159" s="92">
        <v>78.905271099999993</v>
      </c>
      <c r="Q2159" s="92">
        <v>78.904324360000004</v>
      </c>
      <c r="R2159" s="92">
        <v>78.912581349999996</v>
      </c>
      <c r="S2159" s="92">
        <v>78.918639130000003</v>
      </c>
      <c r="T2159" s="92">
        <v>78.921637970000006</v>
      </c>
      <c r="U2159" s="92">
        <v>78.730682680000001</v>
      </c>
      <c r="V2159" s="92">
        <v>78.91477415</v>
      </c>
      <c r="W2159" s="92">
        <v>78.906969790000005</v>
      </c>
      <c r="X2159" s="92">
        <v>78.710055589999996</v>
      </c>
      <c r="Y2159" s="92">
        <v>78.700931019999999</v>
      </c>
    </row>
    <row r="2160" spans="1:25" ht="18" thickBot="1" x14ac:dyDescent="0.35">
      <c r="A2160" s="55">
        <v>6</v>
      </c>
      <c r="B2160" s="92">
        <v>78.717584239999994</v>
      </c>
      <c r="C2160" s="92">
        <v>78.716177549999998</v>
      </c>
      <c r="D2160" s="92">
        <v>78.714633570000004</v>
      </c>
      <c r="E2160" s="92">
        <v>78.715430409999996</v>
      </c>
      <c r="F2160" s="92">
        <v>78.717573000000002</v>
      </c>
      <c r="G2160" s="92">
        <v>78.622930150000002</v>
      </c>
      <c r="H2160" s="92">
        <v>78.547893639999998</v>
      </c>
      <c r="I2160" s="92">
        <v>78.553346989999994</v>
      </c>
      <c r="J2160" s="92">
        <v>78.743630229999994</v>
      </c>
      <c r="K2160" s="92">
        <v>78.746982279999997</v>
      </c>
      <c r="L2160" s="92">
        <v>78.747039270000002</v>
      </c>
      <c r="M2160" s="92">
        <v>78.744742070000001</v>
      </c>
      <c r="N2160" s="95">
        <v>78.741748400000006</v>
      </c>
      <c r="O2160" s="92">
        <v>78.744150309999995</v>
      </c>
      <c r="P2160" s="92">
        <v>78.832278410000001</v>
      </c>
      <c r="Q2160" s="92">
        <v>78.833425230000003</v>
      </c>
      <c r="R2160" s="92">
        <v>78.83545685</v>
      </c>
      <c r="S2160" s="92">
        <v>78.843776860000006</v>
      </c>
      <c r="T2160" s="92">
        <v>78.845180290000002</v>
      </c>
      <c r="U2160" s="92">
        <v>78.652564839999997</v>
      </c>
      <c r="V2160" s="92">
        <v>78.837575029999996</v>
      </c>
      <c r="W2160" s="92">
        <v>78.830480210000005</v>
      </c>
      <c r="X2160" s="92">
        <v>78.528201440000004</v>
      </c>
      <c r="Y2160" s="92">
        <v>78.525718789999999</v>
      </c>
    </row>
    <row r="2161" spans="1:25" ht="18" thickBot="1" x14ac:dyDescent="0.35">
      <c r="A2161" s="55">
        <v>7</v>
      </c>
      <c r="B2161" s="92">
        <v>78.888154400000005</v>
      </c>
      <c r="C2161" s="92">
        <v>78.883992390000003</v>
      </c>
      <c r="D2161" s="92">
        <v>78.882738919999994</v>
      </c>
      <c r="E2161" s="92">
        <v>78.881878380000003</v>
      </c>
      <c r="F2161" s="92">
        <v>79.071542359999995</v>
      </c>
      <c r="G2161" s="92">
        <v>79.197102990000005</v>
      </c>
      <c r="H2161" s="92">
        <v>78.60294777</v>
      </c>
      <c r="I2161" s="92">
        <v>78.609279659999999</v>
      </c>
      <c r="J2161" s="92">
        <v>78.631867080000006</v>
      </c>
      <c r="K2161" s="92">
        <v>78.635243250000002</v>
      </c>
      <c r="L2161" s="92">
        <v>78.632939019999995</v>
      </c>
      <c r="M2161" s="92">
        <v>78.63027932</v>
      </c>
      <c r="N2161" s="95">
        <v>78.628776619999996</v>
      </c>
      <c r="O2161" s="92">
        <v>78.626788719999993</v>
      </c>
      <c r="P2161" s="92">
        <v>78.817671720000007</v>
      </c>
      <c r="Q2161" s="92">
        <v>78.818361269999997</v>
      </c>
      <c r="R2161" s="92">
        <v>78.818595590000001</v>
      </c>
      <c r="S2161" s="92">
        <v>78.820955710000007</v>
      </c>
      <c r="T2161" s="92">
        <v>78.822020069999994</v>
      </c>
      <c r="U2161" s="92">
        <v>78.630695079999995</v>
      </c>
      <c r="V2161" s="92">
        <v>78.629177540000001</v>
      </c>
      <c r="W2161" s="92">
        <v>78.624336700000001</v>
      </c>
      <c r="X2161" s="92">
        <v>78.328138629999998</v>
      </c>
      <c r="Y2161" s="92">
        <v>78.506123099999996</v>
      </c>
    </row>
    <row r="2162" spans="1:25" ht="18" thickBot="1" x14ac:dyDescent="0.35">
      <c r="A2162" s="55">
        <v>8</v>
      </c>
      <c r="B2162" s="92">
        <v>78.492380530000005</v>
      </c>
      <c r="C2162" s="92">
        <v>78.491213040000005</v>
      </c>
      <c r="D2162" s="92">
        <v>78.489773299999996</v>
      </c>
      <c r="E2162" s="92">
        <v>78.490238399999996</v>
      </c>
      <c r="F2162" s="92">
        <v>78.492124720000007</v>
      </c>
      <c r="G2162" s="92">
        <v>78.420158009999994</v>
      </c>
      <c r="H2162" s="92">
        <v>78.611153700000003</v>
      </c>
      <c r="I2162" s="92">
        <v>78.615485179999993</v>
      </c>
      <c r="J2162" s="92">
        <v>78.61358104</v>
      </c>
      <c r="K2162" s="92">
        <v>78.616123630000004</v>
      </c>
      <c r="L2162" s="92">
        <v>78.613257039999993</v>
      </c>
      <c r="M2162" s="92">
        <v>78.611262060000001</v>
      </c>
      <c r="N2162" s="95">
        <v>78.609754460000005</v>
      </c>
      <c r="O2162" s="92">
        <v>78.610926620000001</v>
      </c>
      <c r="P2162" s="92">
        <v>78.61092429</v>
      </c>
      <c r="Q2162" s="92">
        <v>78.611820969999997</v>
      </c>
      <c r="R2162" s="92">
        <v>78.613100110000005</v>
      </c>
      <c r="S2162" s="92">
        <v>78.619731959999996</v>
      </c>
      <c r="T2162" s="92">
        <v>78.623586649999993</v>
      </c>
      <c r="U2162" s="92">
        <v>78.621411350000002</v>
      </c>
      <c r="V2162" s="92">
        <v>78.617717909999996</v>
      </c>
      <c r="W2162" s="92">
        <v>78.612983229999998</v>
      </c>
      <c r="X2162" s="92">
        <v>78.609282329999999</v>
      </c>
      <c r="Y2162" s="92">
        <v>78.493978330000004</v>
      </c>
    </row>
    <row r="2163" spans="1:25" ht="18" thickBot="1" x14ac:dyDescent="0.35">
      <c r="A2163" s="55">
        <v>9</v>
      </c>
      <c r="B2163" s="92">
        <v>78.615427990000001</v>
      </c>
      <c r="C2163" s="92">
        <v>78.608998869999994</v>
      </c>
      <c r="D2163" s="92">
        <v>78.606946640000004</v>
      </c>
      <c r="E2163" s="92">
        <v>78.607187229999994</v>
      </c>
      <c r="F2163" s="92">
        <v>78.608513849999994</v>
      </c>
      <c r="G2163" s="92">
        <v>78.516561319999994</v>
      </c>
      <c r="H2163" s="92">
        <v>78.522185539999995</v>
      </c>
      <c r="I2163" s="92">
        <v>78.525545730000005</v>
      </c>
      <c r="J2163" s="92">
        <v>78.522634640000007</v>
      </c>
      <c r="K2163" s="92">
        <v>78.526124179999996</v>
      </c>
      <c r="L2163" s="92">
        <v>78.525422390000003</v>
      </c>
      <c r="M2163" s="92">
        <v>78.523352250000002</v>
      </c>
      <c r="N2163" s="95">
        <v>78.521701129999997</v>
      </c>
      <c r="O2163" s="92">
        <v>78.520838409999996</v>
      </c>
      <c r="P2163" s="92">
        <v>78.514804979999994</v>
      </c>
      <c r="Q2163" s="92">
        <v>78.520201180000001</v>
      </c>
      <c r="R2163" s="92">
        <v>78.521954840000006</v>
      </c>
      <c r="S2163" s="92">
        <v>78.723925649999998</v>
      </c>
      <c r="T2163" s="92">
        <v>78.720357120000003</v>
      </c>
      <c r="U2163" s="92">
        <v>78.717118249999999</v>
      </c>
      <c r="V2163" s="92">
        <v>78.711641</v>
      </c>
      <c r="W2163" s="92">
        <v>78.704832089999996</v>
      </c>
      <c r="X2163" s="92">
        <v>78.698682009999999</v>
      </c>
      <c r="Y2163" s="92">
        <v>78.607291610000004</v>
      </c>
    </row>
    <row r="2164" spans="1:25" ht="18" thickBot="1" x14ac:dyDescent="0.35">
      <c r="A2164" s="55">
        <v>10</v>
      </c>
      <c r="B2164" s="92">
        <v>78.749069239999997</v>
      </c>
      <c r="C2164" s="92">
        <v>79.156442290000001</v>
      </c>
      <c r="D2164" s="92">
        <v>79.153319420000003</v>
      </c>
      <c r="E2164" s="92">
        <v>79.159083760000001</v>
      </c>
      <c r="F2164" s="92">
        <v>78.9737966</v>
      </c>
      <c r="G2164" s="92">
        <v>78.791420520000003</v>
      </c>
      <c r="H2164" s="92">
        <v>79.315012469999999</v>
      </c>
      <c r="I2164" s="92">
        <v>79.667849799999999</v>
      </c>
      <c r="J2164" s="92">
        <v>79.530414210000004</v>
      </c>
      <c r="K2164" s="92">
        <v>79.936567949999997</v>
      </c>
      <c r="L2164" s="92">
        <v>80.108868689999994</v>
      </c>
      <c r="M2164" s="92">
        <v>80.023726710000005</v>
      </c>
      <c r="N2164" s="95">
        <v>79.872751300000004</v>
      </c>
      <c r="O2164" s="92">
        <v>79.871603399999998</v>
      </c>
      <c r="P2164" s="92">
        <v>80.072650139999993</v>
      </c>
      <c r="Q2164" s="92">
        <v>79.956495899999993</v>
      </c>
      <c r="R2164" s="92">
        <v>79.774486039999999</v>
      </c>
      <c r="S2164" s="92">
        <v>79.900276730000002</v>
      </c>
      <c r="T2164" s="92">
        <v>79.882252199999996</v>
      </c>
      <c r="U2164" s="92">
        <v>79.472240299999996</v>
      </c>
      <c r="V2164" s="92">
        <v>79.316204440000007</v>
      </c>
      <c r="W2164" s="92">
        <v>79.302483670000001</v>
      </c>
      <c r="X2164" s="92">
        <v>79.288628579999994</v>
      </c>
      <c r="Y2164" s="92">
        <v>79.167633179999996</v>
      </c>
    </row>
    <row r="2165" spans="1:25" ht="18" thickBot="1" x14ac:dyDescent="0.35">
      <c r="A2165" s="55">
        <v>11</v>
      </c>
      <c r="B2165" s="92">
        <v>79.166512460000007</v>
      </c>
      <c r="C2165" s="92">
        <v>79.158820649999996</v>
      </c>
      <c r="D2165" s="92">
        <v>79.156252739999999</v>
      </c>
      <c r="E2165" s="92">
        <v>78.974659540000005</v>
      </c>
      <c r="F2165" s="92">
        <v>78.760407920000006</v>
      </c>
      <c r="G2165" s="92">
        <v>78.763408799999993</v>
      </c>
      <c r="H2165" s="92">
        <v>78.610260359999998</v>
      </c>
      <c r="I2165" s="92">
        <v>78.983254889999998</v>
      </c>
      <c r="J2165" s="92">
        <v>79.485540259999993</v>
      </c>
      <c r="K2165" s="92">
        <v>79.825335150000001</v>
      </c>
      <c r="L2165" s="92">
        <v>80.1150576</v>
      </c>
      <c r="M2165" s="92">
        <v>80.095789929999995</v>
      </c>
      <c r="N2165" s="95">
        <v>80.054991150000006</v>
      </c>
      <c r="O2165" s="92">
        <v>80.117089969999995</v>
      </c>
      <c r="P2165" s="92">
        <v>80.424201299999993</v>
      </c>
      <c r="Q2165" s="92">
        <v>80.760557019999993</v>
      </c>
      <c r="R2165" s="92">
        <v>81.197552279999996</v>
      </c>
      <c r="S2165" s="92">
        <v>81.291280009999994</v>
      </c>
      <c r="T2165" s="92">
        <v>81.109588410000001</v>
      </c>
      <c r="U2165" s="92">
        <v>80.749672290000007</v>
      </c>
      <c r="V2165" s="92">
        <v>80.302318439999993</v>
      </c>
      <c r="W2165" s="92">
        <v>79.957735700000001</v>
      </c>
      <c r="X2165" s="92">
        <v>79.526537759999997</v>
      </c>
      <c r="Y2165" s="92">
        <v>79.037707030000007</v>
      </c>
    </row>
    <row r="2166" spans="1:25" ht="18" thickBot="1" x14ac:dyDescent="0.35">
      <c r="A2166" s="55">
        <v>12</v>
      </c>
      <c r="B2166" s="92">
        <v>79.202764520000002</v>
      </c>
      <c r="C2166" s="92">
        <v>78.714994279999999</v>
      </c>
      <c r="D2166" s="92">
        <v>78.927778660000001</v>
      </c>
      <c r="E2166" s="92">
        <v>78.743157490000002</v>
      </c>
      <c r="F2166" s="92">
        <v>78.544600520000003</v>
      </c>
      <c r="G2166" s="92">
        <v>78.550754749999996</v>
      </c>
      <c r="H2166" s="92">
        <v>78.558396139999999</v>
      </c>
      <c r="I2166" s="92">
        <v>78.559892090000005</v>
      </c>
      <c r="J2166" s="92">
        <v>78.557925999999995</v>
      </c>
      <c r="K2166" s="92">
        <v>78.56345116</v>
      </c>
      <c r="L2166" s="92">
        <v>78.562286760000006</v>
      </c>
      <c r="M2166" s="92">
        <v>78.778577279999993</v>
      </c>
      <c r="N2166" s="95">
        <v>79.367737579999996</v>
      </c>
      <c r="O2166" s="92">
        <v>79.371455639999994</v>
      </c>
      <c r="P2166" s="92">
        <v>79.367931490000004</v>
      </c>
      <c r="Q2166" s="92">
        <v>79.365873199999996</v>
      </c>
      <c r="R2166" s="92">
        <v>79.373127999999994</v>
      </c>
      <c r="S2166" s="92">
        <v>79.553373449999995</v>
      </c>
      <c r="T2166" s="92">
        <v>79.366056040000004</v>
      </c>
      <c r="U2166" s="92">
        <v>79.358307359999998</v>
      </c>
      <c r="V2166" s="92">
        <v>79.351430199999996</v>
      </c>
      <c r="W2166" s="92">
        <v>78.956281430000004</v>
      </c>
      <c r="X2166" s="92">
        <v>78.948309980000005</v>
      </c>
      <c r="Y2166" s="92">
        <v>78.763698640000001</v>
      </c>
    </row>
    <row r="2167" spans="1:25" ht="18" thickBot="1" x14ac:dyDescent="0.35">
      <c r="A2167" s="55">
        <v>13</v>
      </c>
      <c r="B2167" s="92">
        <v>78.859394649999999</v>
      </c>
      <c r="C2167" s="92">
        <v>78.654873559999999</v>
      </c>
      <c r="D2167" s="92">
        <v>78.659309899999997</v>
      </c>
      <c r="E2167" s="92">
        <v>78.660330849999994</v>
      </c>
      <c r="F2167" s="92">
        <v>78.662454199999999</v>
      </c>
      <c r="G2167" s="92">
        <v>78.864772540000004</v>
      </c>
      <c r="H2167" s="92">
        <v>79.232351059999999</v>
      </c>
      <c r="I2167" s="92">
        <v>79.414776219999993</v>
      </c>
      <c r="J2167" s="92">
        <v>79.421491630000006</v>
      </c>
      <c r="K2167" s="92">
        <v>79.431769599999996</v>
      </c>
      <c r="L2167" s="92">
        <v>79.436582450000003</v>
      </c>
      <c r="M2167" s="92">
        <v>79.437650169999998</v>
      </c>
      <c r="N2167" s="95">
        <v>79.435308259999999</v>
      </c>
      <c r="O2167" s="92">
        <v>79.262129810000005</v>
      </c>
      <c r="P2167" s="92">
        <v>79.306795809999997</v>
      </c>
      <c r="Q2167" s="92">
        <v>79.70798207</v>
      </c>
      <c r="R2167" s="92">
        <v>79.711677289999997</v>
      </c>
      <c r="S2167" s="92">
        <v>79.455701480000002</v>
      </c>
      <c r="T2167" s="92">
        <v>79.451702240000003</v>
      </c>
      <c r="U2167" s="92">
        <v>79.445902720000007</v>
      </c>
      <c r="V2167" s="92">
        <v>79.437582899999995</v>
      </c>
      <c r="W2167" s="92">
        <v>79.433398909999994</v>
      </c>
      <c r="X2167" s="92">
        <v>79.258656310000006</v>
      </c>
      <c r="Y2167" s="92">
        <v>79.068251369999999</v>
      </c>
    </row>
    <row r="2168" spans="1:25" ht="18" thickBot="1" x14ac:dyDescent="0.35">
      <c r="A2168" s="55">
        <v>14</v>
      </c>
      <c r="B2168" s="92">
        <v>78.817137160000001</v>
      </c>
      <c r="C2168" s="92">
        <v>79.020272270000007</v>
      </c>
      <c r="D2168" s="92">
        <v>79.017400749999993</v>
      </c>
      <c r="E2168" s="92">
        <v>78.811525209999999</v>
      </c>
      <c r="F2168" s="92">
        <v>78.813420249999993</v>
      </c>
      <c r="G2168" s="92">
        <v>78.616957249999999</v>
      </c>
      <c r="H2168" s="92">
        <v>79.20378968</v>
      </c>
      <c r="I2168" s="92">
        <v>79.39099109</v>
      </c>
      <c r="J2168" s="92">
        <v>79.396046510000005</v>
      </c>
      <c r="K2168" s="92">
        <v>79.408019199999998</v>
      </c>
      <c r="L2168" s="92">
        <v>79.232008769999993</v>
      </c>
      <c r="M2168" s="92">
        <v>79.234444980000006</v>
      </c>
      <c r="N2168" s="95">
        <v>79.23277727</v>
      </c>
      <c r="O2168" s="92">
        <v>79.233875760000004</v>
      </c>
      <c r="P2168" s="92">
        <v>79.683103410000001</v>
      </c>
      <c r="Q2168" s="92">
        <v>79.461841800000002</v>
      </c>
      <c r="R2168" s="92">
        <v>79.241201399999994</v>
      </c>
      <c r="S2168" s="92">
        <v>79.423514679999997</v>
      </c>
      <c r="T2168" s="92">
        <v>79.239948850000005</v>
      </c>
      <c r="U2168" s="92">
        <v>79.431881189999999</v>
      </c>
      <c r="V2168" s="92">
        <v>79.42375973</v>
      </c>
      <c r="W2168" s="92">
        <v>79.220089909999999</v>
      </c>
      <c r="X2168" s="92">
        <v>79.009916810000007</v>
      </c>
      <c r="Y2168" s="92">
        <v>79.213126410000001</v>
      </c>
    </row>
    <row r="2169" spans="1:25" ht="18" thickBot="1" x14ac:dyDescent="0.35">
      <c r="A2169" s="55">
        <v>15</v>
      </c>
      <c r="B2169" s="92">
        <v>78.791071639999998</v>
      </c>
      <c r="C2169" s="92">
        <v>79.003871860000004</v>
      </c>
      <c r="D2169" s="92">
        <v>79.001273429999998</v>
      </c>
      <c r="E2169" s="92">
        <v>79.001498280000007</v>
      </c>
      <c r="F2169" s="92">
        <v>78.791440179999995</v>
      </c>
      <c r="G2169" s="92">
        <v>79.001268460000006</v>
      </c>
      <c r="H2169" s="92">
        <v>79.408988089999994</v>
      </c>
      <c r="I2169" s="92">
        <v>79.602342160000006</v>
      </c>
      <c r="J2169" s="92">
        <v>79.391985879999993</v>
      </c>
      <c r="K2169" s="92">
        <v>79.422347419999994</v>
      </c>
      <c r="L2169" s="92">
        <v>79.449752669999995</v>
      </c>
      <c r="M2169" s="92">
        <v>79.474055750000005</v>
      </c>
      <c r="N2169" s="95">
        <v>79.322380890000005</v>
      </c>
      <c r="O2169" s="92">
        <v>79.366956470000005</v>
      </c>
      <c r="P2169" s="92">
        <v>78.712719910000004</v>
      </c>
      <c r="Q2169" s="92">
        <v>78.709121350000004</v>
      </c>
      <c r="R2169" s="92">
        <v>78.892401190000001</v>
      </c>
      <c r="S2169" s="92">
        <v>79.449452660000006</v>
      </c>
      <c r="T2169" s="92">
        <v>79.407503489999996</v>
      </c>
      <c r="U2169" s="92">
        <v>79.409534449999995</v>
      </c>
      <c r="V2169" s="92">
        <v>79.402953210000007</v>
      </c>
      <c r="W2169" s="92">
        <v>79.414054140000005</v>
      </c>
      <c r="X2169" s="92">
        <v>79.211300919999999</v>
      </c>
      <c r="Y2169" s="92">
        <v>79.423298399999993</v>
      </c>
    </row>
    <row r="2170" spans="1:25" ht="18" thickBot="1" x14ac:dyDescent="0.35">
      <c r="A2170" s="55">
        <v>16</v>
      </c>
      <c r="B2170" s="92">
        <v>79.187724230000001</v>
      </c>
      <c r="C2170" s="92">
        <v>79.185781779999999</v>
      </c>
      <c r="D2170" s="92">
        <v>79.191229809999996</v>
      </c>
      <c r="E2170" s="92">
        <v>79.189815890000006</v>
      </c>
      <c r="F2170" s="92">
        <v>79.188799009999997</v>
      </c>
      <c r="G2170" s="92">
        <v>79.178558449999997</v>
      </c>
      <c r="H2170" s="92">
        <v>79.56121297</v>
      </c>
      <c r="I2170" s="92">
        <v>79.56484116</v>
      </c>
      <c r="J2170" s="92">
        <v>79.550074550000005</v>
      </c>
      <c r="K2170" s="92">
        <v>79.555218460000006</v>
      </c>
      <c r="L2170" s="92">
        <v>79.559649179999994</v>
      </c>
      <c r="M2170" s="92">
        <v>79.557943050000006</v>
      </c>
      <c r="N2170" s="95">
        <v>79.554609279999994</v>
      </c>
      <c r="O2170" s="92">
        <v>79.572742610000006</v>
      </c>
      <c r="P2170" s="92">
        <v>79.75031525</v>
      </c>
      <c r="Q2170" s="92">
        <v>79.542357940000002</v>
      </c>
      <c r="R2170" s="92">
        <v>79.549303769999995</v>
      </c>
      <c r="S2170" s="92">
        <v>79.558887279999993</v>
      </c>
      <c r="T2170" s="92">
        <v>79.557852030000006</v>
      </c>
      <c r="U2170" s="92">
        <v>79.375702790000005</v>
      </c>
      <c r="V2170" s="92">
        <v>79.372206950000006</v>
      </c>
      <c r="W2170" s="92">
        <v>79.002130489999999</v>
      </c>
      <c r="X2170" s="92">
        <v>79.175885559999998</v>
      </c>
      <c r="Y2170" s="92">
        <v>78.973868809999999</v>
      </c>
    </row>
    <row r="2171" spans="1:25" ht="18" thickBot="1" x14ac:dyDescent="0.35">
      <c r="A2171" s="55">
        <v>17</v>
      </c>
      <c r="B2171" s="92">
        <v>79.351884569999996</v>
      </c>
      <c r="C2171" s="92">
        <v>79.349551899999994</v>
      </c>
      <c r="D2171" s="92">
        <v>79.325794349999995</v>
      </c>
      <c r="E2171" s="92">
        <v>79.326375089999999</v>
      </c>
      <c r="F2171" s="92">
        <v>79.625428740000004</v>
      </c>
      <c r="G2171" s="92">
        <v>79.61786008</v>
      </c>
      <c r="H2171" s="92">
        <v>79.729420719999993</v>
      </c>
      <c r="I2171" s="92">
        <v>79.859797450000002</v>
      </c>
      <c r="J2171" s="92">
        <v>79.523118920000002</v>
      </c>
      <c r="K2171" s="92">
        <v>79.818773870000001</v>
      </c>
      <c r="L2171" s="92">
        <v>79.523957620000004</v>
      </c>
      <c r="M2171" s="92">
        <v>79.508036129999994</v>
      </c>
      <c r="N2171" s="95">
        <v>79.312157540000001</v>
      </c>
      <c r="O2171" s="92">
        <v>79.178757880000006</v>
      </c>
      <c r="P2171" s="92">
        <v>79.427654680000003</v>
      </c>
      <c r="Q2171" s="92">
        <v>79.847306219999993</v>
      </c>
      <c r="R2171" s="92">
        <v>80.244126339999994</v>
      </c>
      <c r="S2171" s="92">
        <v>80.015804990000007</v>
      </c>
      <c r="T2171" s="92">
        <v>80.035753900000003</v>
      </c>
      <c r="U2171" s="92">
        <v>79.612286659999995</v>
      </c>
      <c r="V2171" s="92">
        <v>79.412488030000006</v>
      </c>
      <c r="W2171" s="92">
        <v>79.399561050000003</v>
      </c>
      <c r="X2171" s="92">
        <v>79.609385230000001</v>
      </c>
      <c r="Y2171" s="92">
        <v>79.599550280000003</v>
      </c>
    </row>
    <row r="2172" spans="1:25" ht="18" thickBot="1" x14ac:dyDescent="0.35">
      <c r="A2172" s="55">
        <v>18</v>
      </c>
      <c r="B2172" s="92">
        <v>79.586362370000003</v>
      </c>
      <c r="C2172" s="92">
        <v>79.576725550000006</v>
      </c>
      <c r="D2172" s="92">
        <v>79.572478059999995</v>
      </c>
      <c r="E2172" s="92">
        <v>79.182964639999994</v>
      </c>
      <c r="F2172" s="92">
        <v>79.570224899999999</v>
      </c>
      <c r="G2172" s="92">
        <v>78.8629921</v>
      </c>
      <c r="H2172" s="92">
        <v>78.889344039999997</v>
      </c>
      <c r="I2172" s="92">
        <v>78.726874989999999</v>
      </c>
      <c r="J2172" s="92">
        <v>78.56598941</v>
      </c>
      <c r="K2172" s="92">
        <v>78.776101550000007</v>
      </c>
      <c r="L2172" s="92">
        <v>78.585668369999993</v>
      </c>
      <c r="M2172" s="92">
        <v>78.883922100000007</v>
      </c>
      <c r="N2172" s="95">
        <v>79.281612289999998</v>
      </c>
      <c r="O2172" s="92">
        <v>79.258504079999994</v>
      </c>
      <c r="P2172" s="92">
        <v>79.488433760000007</v>
      </c>
      <c r="Q2172" s="92">
        <v>79.33199003</v>
      </c>
      <c r="R2172" s="92">
        <v>79.804986999999997</v>
      </c>
      <c r="S2172" s="92">
        <v>79.923333439999993</v>
      </c>
      <c r="T2172" s="92">
        <v>79.747816319999998</v>
      </c>
      <c r="U2172" s="92">
        <v>79.453040659999999</v>
      </c>
      <c r="V2172" s="92">
        <v>79.451485009999999</v>
      </c>
      <c r="W2172" s="92">
        <v>79.579232250000004</v>
      </c>
      <c r="X2172" s="92">
        <v>79.572773749999996</v>
      </c>
      <c r="Y2172" s="92">
        <v>79.086251349999998</v>
      </c>
    </row>
    <row r="2173" spans="1:25" ht="18" thickBot="1" x14ac:dyDescent="0.35">
      <c r="A2173" s="55">
        <v>19</v>
      </c>
      <c r="B2173" s="92">
        <v>79.423391670000001</v>
      </c>
      <c r="C2173" s="92">
        <v>78.964401240000001</v>
      </c>
      <c r="D2173" s="92">
        <v>78.729001179999997</v>
      </c>
      <c r="E2173" s="92">
        <v>78.748159360000002</v>
      </c>
      <c r="F2173" s="92">
        <v>78.547592929999993</v>
      </c>
      <c r="G2173" s="92">
        <v>78.350590859999997</v>
      </c>
      <c r="H2173" s="92">
        <v>78.345582340000007</v>
      </c>
      <c r="I2173" s="92">
        <v>78.34277788</v>
      </c>
      <c r="J2173" s="92">
        <v>78.331447139999995</v>
      </c>
      <c r="K2173" s="92">
        <v>78.329967300000007</v>
      </c>
      <c r="L2173" s="92">
        <v>78.329828500000005</v>
      </c>
      <c r="M2173" s="92">
        <v>78.330283940000001</v>
      </c>
      <c r="N2173" s="95">
        <v>78.328740760000002</v>
      </c>
      <c r="O2173" s="92">
        <v>78.330155770000005</v>
      </c>
      <c r="P2173" s="92">
        <v>78.081011430000004</v>
      </c>
      <c r="Q2173" s="92">
        <v>78.311211170000007</v>
      </c>
      <c r="R2173" s="92">
        <v>78.311719749999995</v>
      </c>
      <c r="S2173" s="92">
        <v>78.537612890000005</v>
      </c>
      <c r="T2173" s="92">
        <v>78.538191839999996</v>
      </c>
      <c r="U2173" s="92">
        <v>78.535634540000004</v>
      </c>
      <c r="V2173" s="92">
        <v>78.53394428</v>
      </c>
      <c r="W2173" s="92">
        <v>78.343138550000006</v>
      </c>
      <c r="X2173" s="92">
        <v>78.3427832</v>
      </c>
      <c r="Y2173" s="92">
        <v>78.345048590000005</v>
      </c>
    </row>
    <row r="2174" spans="1:25" ht="18" thickBot="1" x14ac:dyDescent="0.35">
      <c r="A2174" s="55">
        <v>20</v>
      </c>
      <c r="B2174" s="92">
        <v>78.962446200000002</v>
      </c>
      <c r="C2174" s="92">
        <v>78.944348329999997</v>
      </c>
      <c r="D2174" s="92">
        <v>78.94023267</v>
      </c>
      <c r="E2174" s="92">
        <v>78.960119259999999</v>
      </c>
      <c r="F2174" s="92">
        <v>78.96336651</v>
      </c>
      <c r="G2174" s="92">
        <v>78.970643170000002</v>
      </c>
      <c r="H2174" s="92">
        <v>78.771599230000007</v>
      </c>
      <c r="I2174" s="92">
        <v>78.774421160000003</v>
      </c>
      <c r="J2174" s="92">
        <v>78.561683819999999</v>
      </c>
      <c r="K2174" s="92">
        <v>78.367392809999998</v>
      </c>
      <c r="L2174" s="92">
        <v>78.368343379999999</v>
      </c>
      <c r="M2174" s="92">
        <v>78.369290309999997</v>
      </c>
      <c r="N2174" s="95">
        <v>78.368850199999997</v>
      </c>
      <c r="O2174" s="92">
        <v>78.567303260000003</v>
      </c>
      <c r="P2174" s="92">
        <v>78.955804659999998</v>
      </c>
      <c r="Q2174" s="92">
        <v>78.9590326</v>
      </c>
      <c r="R2174" s="92">
        <v>78.960837049999995</v>
      </c>
      <c r="S2174" s="92">
        <v>78.968288599999994</v>
      </c>
      <c r="T2174" s="92">
        <v>78.965519330000006</v>
      </c>
      <c r="U2174" s="92">
        <v>78.771266929999996</v>
      </c>
      <c r="V2174" s="92">
        <v>78.768879249999998</v>
      </c>
      <c r="W2174" s="92">
        <v>78.970712950000006</v>
      </c>
      <c r="X2174" s="92">
        <v>78.962924880000003</v>
      </c>
      <c r="Y2174" s="92">
        <v>78.976107459999994</v>
      </c>
    </row>
    <row r="2175" spans="1:25" ht="18" thickBot="1" x14ac:dyDescent="0.35">
      <c r="A2175" s="55">
        <v>21</v>
      </c>
      <c r="B2175" s="92">
        <v>79.452189529999998</v>
      </c>
      <c r="C2175" s="92">
        <v>79.446356370000004</v>
      </c>
      <c r="D2175" s="92">
        <v>79.440398360000003</v>
      </c>
      <c r="E2175" s="92">
        <v>79.438281169999996</v>
      </c>
      <c r="F2175" s="92">
        <v>79.444147770000001</v>
      </c>
      <c r="G2175" s="92">
        <v>79.227945140000003</v>
      </c>
      <c r="H2175" s="92">
        <v>79.243196929999996</v>
      </c>
      <c r="I2175" s="92">
        <v>79.248880560000003</v>
      </c>
      <c r="J2175" s="92">
        <v>79.047440989999998</v>
      </c>
      <c r="K2175" s="92">
        <v>79.057091459999995</v>
      </c>
      <c r="L2175" s="92">
        <v>79.061172560000003</v>
      </c>
      <c r="M2175" s="92">
        <v>79.062133869999997</v>
      </c>
      <c r="N2175" s="95">
        <v>79.060044599999998</v>
      </c>
      <c r="O2175" s="92">
        <v>79.258736339999999</v>
      </c>
      <c r="P2175" s="92">
        <v>79.448039829999999</v>
      </c>
      <c r="Q2175" s="92">
        <v>79.440795019999996</v>
      </c>
      <c r="R2175" s="92">
        <v>79.44641756</v>
      </c>
      <c r="S2175" s="92">
        <v>79.457692019999996</v>
      </c>
      <c r="T2175" s="92">
        <v>79.457677810000007</v>
      </c>
      <c r="U2175" s="92">
        <v>79.254689720000002</v>
      </c>
      <c r="V2175" s="92">
        <v>79.24820939</v>
      </c>
      <c r="W2175" s="92">
        <v>79.440425640000001</v>
      </c>
      <c r="X2175" s="92">
        <v>79.232533419999996</v>
      </c>
      <c r="Y2175" s="92">
        <v>79.452726530000007</v>
      </c>
    </row>
    <row r="2176" spans="1:25" ht="18" thickBot="1" x14ac:dyDescent="0.35">
      <c r="A2176" s="55">
        <v>22</v>
      </c>
      <c r="B2176" s="92">
        <v>79.397477890000005</v>
      </c>
      <c r="C2176" s="92">
        <v>79.193097859999995</v>
      </c>
      <c r="D2176" s="92">
        <v>79.191546819999999</v>
      </c>
      <c r="E2176" s="92">
        <v>79.191910559999997</v>
      </c>
      <c r="F2176" s="92">
        <v>79.393740399999999</v>
      </c>
      <c r="G2176" s="92">
        <v>79.178054779999997</v>
      </c>
      <c r="H2176" s="92">
        <v>79.193811969999999</v>
      </c>
      <c r="I2176" s="92">
        <v>79.195480930000002</v>
      </c>
      <c r="J2176" s="92">
        <v>79.081421379999995</v>
      </c>
      <c r="K2176" s="92">
        <v>79.091948849999994</v>
      </c>
      <c r="L2176" s="92">
        <v>79.095949289999993</v>
      </c>
      <c r="M2176" s="92">
        <v>79.094945370000005</v>
      </c>
      <c r="N2176" s="95">
        <v>79.092201849999995</v>
      </c>
      <c r="O2176" s="92">
        <v>79.292402319999994</v>
      </c>
      <c r="P2176" s="92">
        <v>79.485716300000007</v>
      </c>
      <c r="Q2176" s="92">
        <v>79.483437429999995</v>
      </c>
      <c r="R2176" s="92">
        <v>79.478364940000006</v>
      </c>
      <c r="S2176" s="92">
        <v>79.489323749999997</v>
      </c>
      <c r="T2176" s="92">
        <v>79.491379660000007</v>
      </c>
      <c r="U2176" s="92">
        <v>79.28946655</v>
      </c>
      <c r="V2176" s="92">
        <v>79.283236209999998</v>
      </c>
      <c r="W2176" s="92">
        <v>79.384597540000001</v>
      </c>
      <c r="X2176" s="92">
        <v>79.18044175</v>
      </c>
      <c r="Y2176" s="92">
        <v>79.400930070000001</v>
      </c>
    </row>
    <row r="2177" spans="1:25" ht="18" thickBot="1" x14ac:dyDescent="0.35">
      <c r="A2177" s="55">
        <v>23</v>
      </c>
      <c r="B2177" s="92">
        <v>79.516220989999994</v>
      </c>
      <c r="C2177" s="92">
        <v>79.313487629999997</v>
      </c>
      <c r="D2177" s="92">
        <v>79.310846420000004</v>
      </c>
      <c r="E2177" s="92">
        <v>79.309574190000006</v>
      </c>
      <c r="F2177" s="92">
        <v>79.195873890000001</v>
      </c>
      <c r="G2177" s="92">
        <v>79.394381569999993</v>
      </c>
      <c r="H2177" s="92">
        <v>79.402978259999998</v>
      </c>
      <c r="I2177" s="92">
        <v>79.406303800000003</v>
      </c>
      <c r="J2177" s="92">
        <v>79.413298549999993</v>
      </c>
      <c r="K2177" s="92">
        <v>79.231957719999997</v>
      </c>
      <c r="L2177" s="92">
        <v>79.241744639999993</v>
      </c>
      <c r="M2177" s="92">
        <v>79.243966200000003</v>
      </c>
      <c r="N2177" s="95">
        <v>79.242277999999999</v>
      </c>
      <c r="O2177" s="92">
        <v>79.440251140000001</v>
      </c>
      <c r="P2177" s="92">
        <v>79.633364979999996</v>
      </c>
      <c r="Q2177" s="92">
        <v>79.82684931</v>
      </c>
      <c r="R2177" s="92">
        <v>79.839307610000006</v>
      </c>
      <c r="S2177" s="92">
        <v>79.848338060000003</v>
      </c>
      <c r="T2177" s="92">
        <v>79.846005120000001</v>
      </c>
      <c r="U2177" s="92">
        <v>79.642699559999997</v>
      </c>
      <c r="V2177" s="92">
        <v>79.637552760000005</v>
      </c>
      <c r="W2177" s="92">
        <v>79.623421890000003</v>
      </c>
      <c r="X2177" s="92">
        <v>79.419615140000005</v>
      </c>
      <c r="Y2177" s="92">
        <v>79.329219460000004</v>
      </c>
    </row>
    <row r="2178" spans="1:25" ht="18" thickBot="1" x14ac:dyDescent="0.35">
      <c r="A2178" s="55">
        <v>24</v>
      </c>
      <c r="B2178" s="92">
        <v>79.21373509</v>
      </c>
      <c r="C2178" s="92">
        <v>79.206463080000006</v>
      </c>
      <c r="D2178" s="92">
        <v>79.201847180000001</v>
      </c>
      <c r="E2178" s="92">
        <v>79.199844580000004</v>
      </c>
      <c r="F2178" s="92">
        <v>78.999084190000005</v>
      </c>
      <c r="G2178" s="92">
        <v>78.788238809999996</v>
      </c>
      <c r="H2178" s="92">
        <v>78.801473119999997</v>
      </c>
      <c r="I2178" s="92">
        <v>78.797200509999996</v>
      </c>
      <c r="J2178" s="92">
        <v>79.109736609999999</v>
      </c>
      <c r="K2178" s="92">
        <v>79.123868290000004</v>
      </c>
      <c r="L2178" s="92">
        <v>79.58192434</v>
      </c>
      <c r="M2178" s="92">
        <v>79.660894600000006</v>
      </c>
      <c r="N2178" s="95">
        <v>79.582939600000003</v>
      </c>
      <c r="O2178" s="92">
        <v>79.583745399999998</v>
      </c>
      <c r="P2178" s="92">
        <v>79.762739710000005</v>
      </c>
      <c r="Q2178" s="92">
        <v>80.048107790000003</v>
      </c>
      <c r="R2178" s="92">
        <v>80.499846000000005</v>
      </c>
      <c r="S2178" s="92">
        <v>80.696301199999994</v>
      </c>
      <c r="T2178" s="92">
        <v>80.574689829999997</v>
      </c>
      <c r="U2178" s="92">
        <v>80.200888969999994</v>
      </c>
      <c r="V2178" s="92">
        <v>79.964774980000001</v>
      </c>
      <c r="W2178" s="92">
        <v>79.879544789999997</v>
      </c>
      <c r="X2178" s="92">
        <v>79.478512600000002</v>
      </c>
      <c r="Y2178" s="92">
        <v>79.204911749999994</v>
      </c>
    </row>
    <row r="2179" spans="1:25" ht="18" thickBot="1" x14ac:dyDescent="0.35">
      <c r="A2179" s="55">
        <v>25</v>
      </c>
      <c r="B2179" s="92">
        <v>79.201426510000005</v>
      </c>
      <c r="C2179" s="92">
        <v>79.19097902</v>
      </c>
      <c r="D2179" s="92">
        <v>79.188554749999994</v>
      </c>
      <c r="E2179" s="92">
        <v>78.75987078</v>
      </c>
      <c r="F2179" s="92">
        <v>78.544730610000002</v>
      </c>
      <c r="G2179" s="92">
        <v>78.799066629999999</v>
      </c>
      <c r="H2179" s="92">
        <v>78.812691299999997</v>
      </c>
      <c r="I2179" s="92">
        <v>78.810755150000006</v>
      </c>
      <c r="J2179" s="92">
        <v>78.980950500000006</v>
      </c>
      <c r="K2179" s="92">
        <v>79.19664865</v>
      </c>
      <c r="L2179" s="92">
        <v>79.507436459999994</v>
      </c>
      <c r="M2179" s="92">
        <v>79.394866669999999</v>
      </c>
      <c r="N2179" s="95">
        <v>79.190205059999997</v>
      </c>
      <c r="O2179" s="92">
        <v>79.215996809999993</v>
      </c>
      <c r="P2179" s="92">
        <v>79.256079400000004</v>
      </c>
      <c r="Q2179" s="92">
        <v>79.492907810000005</v>
      </c>
      <c r="R2179" s="92">
        <v>79.922970739999997</v>
      </c>
      <c r="S2179" s="92">
        <v>80.288608049999993</v>
      </c>
      <c r="T2179" s="92">
        <v>80.337932460000005</v>
      </c>
      <c r="U2179" s="92">
        <v>80.04357607</v>
      </c>
      <c r="V2179" s="92">
        <v>79.847662619999994</v>
      </c>
      <c r="W2179" s="92">
        <v>79.667232949999999</v>
      </c>
      <c r="X2179" s="92">
        <v>79.481335329999993</v>
      </c>
      <c r="Y2179" s="92">
        <v>79.210040719999995</v>
      </c>
    </row>
    <row r="2180" spans="1:25" ht="18" thickBot="1" x14ac:dyDescent="0.35">
      <c r="A2180" s="55">
        <v>26</v>
      </c>
      <c r="B2180" s="92">
        <v>79.204570849999996</v>
      </c>
      <c r="C2180" s="92">
        <v>79.414505550000001</v>
      </c>
      <c r="D2180" s="92">
        <v>79.411972340000005</v>
      </c>
      <c r="E2180" s="92">
        <v>79.411661300000006</v>
      </c>
      <c r="F2180" s="92">
        <v>79.202000560000002</v>
      </c>
      <c r="G2180" s="92">
        <v>79.615862500000006</v>
      </c>
      <c r="H2180" s="92">
        <v>79.837053499999996</v>
      </c>
      <c r="I2180" s="92">
        <v>79.844628169999993</v>
      </c>
      <c r="J2180" s="92">
        <v>80.025480079999994</v>
      </c>
      <c r="K2180" s="92">
        <v>80.126947150000007</v>
      </c>
      <c r="L2180" s="92">
        <v>80.125916790000005</v>
      </c>
      <c r="M2180" s="92">
        <v>80.126229910000006</v>
      </c>
      <c r="N2180" s="95">
        <v>80.150790509999993</v>
      </c>
      <c r="O2180" s="92">
        <v>80.328032989999997</v>
      </c>
      <c r="P2180" s="92">
        <v>80.497003599999999</v>
      </c>
      <c r="Q2180" s="92">
        <v>79.918948029999996</v>
      </c>
      <c r="R2180" s="92">
        <v>79.518352539999995</v>
      </c>
      <c r="S2180" s="92">
        <v>79.518323530000004</v>
      </c>
      <c r="T2180" s="92">
        <v>79.534895219999996</v>
      </c>
      <c r="U2180" s="92">
        <v>79.647069110000004</v>
      </c>
      <c r="V2180" s="92">
        <v>79.648932360000003</v>
      </c>
      <c r="W2180" s="92">
        <v>79.424436819999997</v>
      </c>
      <c r="X2180" s="92">
        <v>79.412183159999998</v>
      </c>
      <c r="Y2180" s="92">
        <v>79.208284899999995</v>
      </c>
    </row>
    <row r="2181" spans="1:25" ht="18" thickBot="1" x14ac:dyDescent="0.35">
      <c r="A2181" s="55">
        <v>27</v>
      </c>
      <c r="B2181" s="92">
        <v>79.018041089999997</v>
      </c>
      <c r="C2181" s="92">
        <v>79.012844029999997</v>
      </c>
      <c r="D2181" s="92">
        <v>79.009397179999993</v>
      </c>
      <c r="E2181" s="92">
        <v>79.010283650000005</v>
      </c>
      <c r="F2181" s="92">
        <v>79.013675590000005</v>
      </c>
      <c r="G2181" s="92">
        <v>78.916343929999996</v>
      </c>
      <c r="H2181" s="92">
        <v>78.932467090000003</v>
      </c>
      <c r="I2181" s="92">
        <v>79.125768730000004</v>
      </c>
      <c r="J2181" s="92">
        <v>79.129803190000004</v>
      </c>
      <c r="K2181" s="92">
        <v>79.139660739999997</v>
      </c>
      <c r="L2181" s="92">
        <v>79.139413050000002</v>
      </c>
      <c r="M2181" s="92">
        <v>79.138479369999999</v>
      </c>
      <c r="N2181" s="95">
        <v>79.154525620000001</v>
      </c>
      <c r="O2181" s="92">
        <v>79.35018015</v>
      </c>
      <c r="P2181" s="92">
        <v>79.541371900000001</v>
      </c>
      <c r="Q2181" s="92">
        <v>79.312932439999997</v>
      </c>
      <c r="R2181" s="92">
        <v>79.315750199999997</v>
      </c>
      <c r="S2181" s="92">
        <v>79.331845360000003</v>
      </c>
      <c r="T2181" s="92">
        <v>79.339988020000007</v>
      </c>
      <c r="U2181" s="92">
        <v>79.141482440000004</v>
      </c>
      <c r="V2181" s="92">
        <v>79.134675090000002</v>
      </c>
      <c r="W2181" s="92">
        <v>79.104347989999994</v>
      </c>
      <c r="X2181" s="92">
        <v>79.122107310000004</v>
      </c>
      <c r="Y2181" s="92">
        <v>79.113597110000001</v>
      </c>
    </row>
    <row r="2182" spans="1:25" ht="18" thickBot="1" x14ac:dyDescent="0.35">
      <c r="A2182" s="55">
        <v>28</v>
      </c>
      <c r="B2182" s="92">
        <v>78.949023280000006</v>
      </c>
      <c r="C2182" s="92">
        <v>78.727526209999994</v>
      </c>
      <c r="D2182" s="92">
        <v>78.722749750000006</v>
      </c>
      <c r="E2182" s="92">
        <v>78.722033539999998</v>
      </c>
      <c r="F2182" s="92">
        <v>78.724230910000003</v>
      </c>
      <c r="G2182" s="92">
        <v>78.740547460000002</v>
      </c>
      <c r="H2182" s="92">
        <v>78.753946970000001</v>
      </c>
      <c r="I2182" s="92">
        <v>78.956488890000003</v>
      </c>
      <c r="J2182" s="92">
        <v>79.506088270000006</v>
      </c>
      <c r="K2182" s="92">
        <v>79.762407409999994</v>
      </c>
      <c r="L2182" s="92">
        <v>79.767747889999995</v>
      </c>
      <c r="M2182" s="92">
        <v>79.768831090000006</v>
      </c>
      <c r="N2182" s="95">
        <v>79.788105540000004</v>
      </c>
      <c r="O2182" s="92">
        <v>79.988107580000005</v>
      </c>
      <c r="P2182" s="92">
        <v>80.186818979999998</v>
      </c>
      <c r="Q2182" s="92">
        <v>80.179483520000005</v>
      </c>
      <c r="R2182" s="92">
        <v>79.815797630000006</v>
      </c>
      <c r="S2182" s="92">
        <v>79.827744559999999</v>
      </c>
      <c r="T2182" s="92">
        <v>79.715119909999999</v>
      </c>
      <c r="U2182" s="92">
        <v>79.296565599999994</v>
      </c>
      <c r="V2182" s="92">
        <v>79.287908340000001</v>
      </c>
      <c r="W2182" s="92">
        <v>79.366563290000002</v>
      </c>
      <c r="X2182" s="92">
        <v>79.164050099999997</v>
      </c>
      <c r="Y2182" s="92">
        <v>79.15745536</v>
      </c>
    </row>
    <row r="2183" spans="1:25" ht="18" thickBot="1" x14ac:dyDescent="0.35">
      <c r="A2183" s="91">
        <v>29</v>
      </c>
      <c r="B2183" s="92">
        <v>79.235653959999993</v>
      </c>
      <c r="C2183" s="92">
        <v>79.035637210000004</v>
      </c>
      <c r="D2183" s="92">
        <v>79.033399829999993</v>
      </c>
      <c r="E2183" s="92">
        <v>79.031131689999995</v>
      </c>
      <c r="F2183" s="92">
        <v>79.031836670000004</v>
      </c>
      <c r="G2183" s="92">
        <v>79.041536320000006</v>
      </c>
      <c r="H2183" s="92">
        <v>79.254476800000006</v>
      </c>
      <c r="I2183" s="92">
        <v>79.254191770000006</v>
      </c>
      <c r="J2183" s="92">
        <v>79.259418229999994</v>
      </c>
      <c r="K2183" s="92">
        <v>79.267108059999998</v>
      </c>
      <c r="L2183" s="92">
        <v>79.267359740000003</v>
      </c>
      <c r="M2183" s="92">
        <v>79.26504697</v>
      </c>
      <c r="N2183" s="95">
        <v>79.459478430000004</v>
      </c>
      <c r="O2183" s="92">
        <v>79.460639299999997</v>
      </c>
      <c r="P2183" s="92">
        <v>79.542480339999997</v>
      </c>
      <c r="Q2183" s="92">
        <v>79.424603399999995</v>
      </c>
      <c r="R2183" s="92">
        <v>79.450238409999997</v>
      </c>
      <c r="S2183" s="92">
        <v>79.461406729999993</v>
      </c>
      <c r="T2183" s="92">
        <v>79.468544820000005</v>
      </c>
      <c r="U2183" s="92">
        <v>79.265239649999998</v>
      </c>
      <c r="V2183" s="92">
        <v>79.255340910000001</v>
      </c>
      <c r="W2183" s="92">
        <v>79.335740340000001</v>
      </c>
      <c r="X2183" s="92">
        <v>79.13355396</v>
      </c>
      <c r="Y2183" s="92">
        <v>79.233869130000002</v>
      </c>
    </row>
    <row r="2184" spans="1:25" ht="18" thickBot="1" x14ac:dyDescent="0.35">
      <c r="A2184" s="65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</row>
    <row r="2185" spans="1:25" ht="18" customHeight="1" thickBot="1" x14ac:dyDescent="0.35">
      <c r="A2185" s="124" t="s">
        <v>0</v>
      </c>
      <c r="B2185" s="126" t="s">
        <v>99</v>
      </c>
      <c r="C2185" s="127"/>
      <c r="D2185" s="127"/>
      <c r="E2185" s="127"/>
      <c r="F2185" s="127"/>
      <c r="G2185" s="127"/>
      <c r="H2185" s="127"/>
      <c r="I2185" s="127"/>
      <c r="J2185" s="127"/>
      <c r="K2185" s="127"/>
      <c r="L2185" s="127"/>
      <c r="M2185" s="127"/>
      <c r="N2185" s="127"/>
      <c r="O2185" s="127"/>
      <c r="P2185" s="127"/>
      <c r="Q2185" s="127"/>
      <c r="R2185" s="127"/>
      <c r="S2185" s="127"/>
      <c r="T2185" s="127"/>
      <c r="U2185" s="127"/>
      <c r="V2185" s="127"/>
      <c r="W2185" s="127"/>
      <c r="X2185" s="127"/>
      <c r="Y2185" s="128"/>
    </row>
    <row r="2186" spans="1:25" ht="33.75" thickBot="1" x14ac:dyDescent="0.35">
      <c r="A2186" s="125"/>
      <c r="B2186" s="64" t="s">
        <v>1</v>
      </c>
      <c r="C2186" s="64" t="s">
        <v>2</v>
      </c>
      <c r="D2186" s="64" t="s">
        <v>3</v>
      </c>
      <c r="E2186" s="64" t="s">
        <v>4</v>
      </c>
      <c r="F2186" s="64" t="s">
        <v>5</v>
      </c>
      <c r="G2186" s="64" t="s">
        <v>6</v>
      </c>
      <c r="H2186" s="64" t="s">
        <v>7</v>
      </c>
      <c r="I2186" s="64" t="s">
        <v>8</v>
      </c>
      <c r="J2186" s="64" t="s">
        <v>9</v>
      </c>
      <c r="K2186" s="64" t="s">
        <v>10</v>
      </c>
      <c r="L2186" s="64" t="s">
        <v>11</v>
      </c>
      <c r="M2186" s="64" t="s">
        <v>12</v>
      </c>
      <c r="N2186" s="9" t="s">
        <v>13</v>
      </c>
      <c r="O2186" s="62" t="s">
        <v>14</v>
      </c>
      <c r="P2186" s="62" t="s">
        <v>15</v>
      </c>
      <c r="Q2186" s="62" t="s">
        <v>16</v>
      </c>
      <c r="R2186" s="62" t="s">
        <v>17</v>
      </c>
      <c r="S2186" s="62" t="s">
        <v>18</v>
      </c>
      <c r="T2186" s="62" t="s">
        <v>19</v>
      </c>
      <c r="U2186" s="62" t="s">
        <v>20</v>
      </c>
      <c r="V2186" s="62" t="s">
        <v>21</v>
      </c>
      <c r="W2186" s="62" t="s">
        <v>22</v>
      </c>
      <c r="X2186" s="62" t="s">
        <v>23</v>
      </c>
      <c r="Y2186" s="62" t="s">
        <v>24</v>
      </c>
    </row>
    <row r="2187" spans="1:25" ht="18" thickBot="1" x14ac:dyDescent="0.35">
      <c r="A2187" s="63">
        <v>1</v>
      </c>
      <c r="B2187" s="92">
        <v>78.998821559999996</v>
      </c>
      <c r="C2187" s="92">
        <v>78.901713630000003</v>
      </c>
      <c r="D2187" s="92">
        <v>78.904269400000004</v>
      </c>
      <c r="E2187" s="92">
        <v>79.104644230000005</v>
      </c>
      <c r="F2187" s="92">
        <v>79.104639700000007</v>
      </c>
      <c r="G2187" s="92">
        <v>79.715286539999994</v>
      </c>
      <c r="H2187" s="92">
        <v>80.096871379999996</v>
      </c>
      <c r="I2187" s="92">
        <v>80.004386190000005</v>
      </c>
      <c r="J2187" s="92">
        <v>80.022129949999993</v>
      </c>
      <c r="K2187" s="92">
        <v>80.037468259999997</v>
      </c>
      <c r="L2187" s="92">
        <v>80.035243350000002</v>
      </c>
      <c r="M2187" s="92">
        <v>80.206465940000001</v>
      </c>
      <c r="N2187" s="93">
        <v>80.196411159999997</v>
      </c>
      <c r="O2187" s="94">
        <v>80.198899699999998</v>
      </c>
      <c r="P2187" s="94">
        <v>79.982687850000005</v>
      </c>
      <c r="Q2187" s="94">
        <v>79.988967650000006</v>
      </c>
      <c r="R2187" s="94">
        <v>79.995516269999996</v>
      </c>
      <c r="S2187" s="94">
        <v>80.000240980000001</v>
      </c>
      <c r="T2187" s="94">
        <v>79.999652600000005</v>
      </c>
      <c r="U2187" s="94">
        <v>80.209507799999997</v>
      </c>
      <c r="V2187" s="94">
        <v>80.195648360000007</v>
      </c>
      <c r="W2187" s="94">
        <v>80.008504299999998</v>
      </c>
      <c r="X2187" s="94">
        <v>79.399625220000004</v>
      </c>
      <c r="Y2187" s="94">
        <v>79.00243614</v>
      </c>
    </row>
    <row r="2188" spans="1:25" ht="18" thickBot="1" x14ac:dyDescent="0.35">
      <c r="A2188" s="63">
        <v>2</v>
      </c>
      <c r="B2188" s="92">
        <v>78.60727412</v>
      </c>
      <c r="C2188" s="92">
        <v>78.614149409999996</v>
      </c>
      <c r="D2188" s="92">
        <v>78.613036890000004</v>
      </c>
      <c r="E2188" s="92">
        <v>78.612416870000004</v>
      </c>
      <c r="F2188" s="92">
        <v>78.614183729999993</v>
      </c>
      <c r="G2188" s="92">
        <v>78.413763799999998</v>
      </c>
      <c r="H2188" s="92">
        <v>78.320517280000004</v>
      </c>
      <c r="I2188" s="92">
        <v>78.321438009999994</v>
      </c>
      <c r="J2188" s="92">
        <v>78.514958989999997</v>
      </c>
      <c r="K2188" s="92">
        <v>78.51751075</v>
      </c>
      <c r="L2188" s="92">
        <v>78.516303859999994</v>
      </c>
      <c r="M2188" s="92">
        <v>78.409724580000002</v>
      </c>
      <c r="N2188" s="95">
        <v>78.404301390000001</v>
      </c>
      <c r="O2188" s="92">
        <v>78.405267289999998</v>
      </c>
      <c r="P2188" s="92">
        <v>78.518465070000005</v>
      </c>
      <c r="Q2188" s="92">
        <v>78.519311079999994</v>
      </c>
      <c r="R2188" s="92">
        <v>78.52191698</v>
      </c>
      <c r="S2188" s="92">
        <v>78.528812239999993</v>
      </c>
      <c r="T2188" s="92">
        <v>78.535835169999999</v>
      </c>
      <c r="U2188" s="92">
        <v>78.338181820000003</v>
      </c>
      <c r="V2188" s="92">
        <v>78.521090040000004</v>
      </c>
      <c r="W2188" s="92">
        <v>78.515920620000003</v>
      </c>
      <c r="X2188" s="92">
        <v>78.316681950000003</v>
      </c>
      <c r="Y2188" s="92">
        <v>78.416310260000003</v>
      </c>
    </row>
    <row r="2189" spans="1:25" ht="18" thickBot="1" x14ac:dyDescent="0.35">
      <c r="A2189" s="63">
        <v>3</v>
      </c>
      <c r="B2189" s="92">
        <v>78.573929010000001</v>
      </c>
      <c r="C2189" s="92">
        <v>78.564945089999995</v>
      </c>
      <c r="D2189" s="92">
        <v>78.56228247</v>
      </c>
      <c r="E2189" s="92">
        <v>78.012664790000002</v>
      </c>
      <c r="F2189" s="92">
        <v>78.169602569999995</v>
      </c>
      <c r="G2189" s="92">
        <v>77.731535919999999</v>
      </c>
      <c r="H2189" s="92">
        <v>77.440909950000005</v>
      </c>
      <c r="I2189" s="92">
        <v>77.694051049999999</v>
      </c>
      <c r="J2189" s="92">
        <v>77.853240170000007</v>
      </c>
      <c r="K2189" s="92">
        <v>78.114167589999994</v>
      </c>
      <c r="L2189" s="92">
        <v>78.441003820000006</v>
      </c>
      <c r="M2189" s="92">
        <v>78.441304380000005</v>
      </c>
      <c r="N2189" s="95">
        <v>78.579454319999996</v>
      </c>
      <c r="O2189" s="92">
        <v>78.419020110000005</v>
      </c>
      <c r="P2189" s="92">
        <v>78.772287079999998</v>
      </c>
      <c r="Q2189" s="92">
        <v>78.300722429999993</v>
      </c>
      <c r="R2189" s="92">
        <v>78.300159879999995</v>
      </c>
      <c r="S2189" s="92">
        <v>78.363385940000001</v>
      </c>
      <c r="T2189" s="92">
        <v>78.534163190000001</v>
      </c>
      <c r="U2189" s="92">
        <v>78.45209509</v>
      </c>
      <c r="V2189" s="92">
        <v>79.155047550000006</v>
      </c>
      <c r="W2189" s="92">
        <v>78.920535380000004</v>
      </c>
      <c r="X2189" s="92">
        <v>78.909052130000006</v>
      </c>
      <c r="Y2189" s="92">
        <v>78.897855620000001</v>
      </c>
    </row>
    <row r="2190" spans="1:25" ht="18" thickBot="1" x14ac:dyDescent="0.35">
      <c r="A2190" s="63">
        <v>4</v>
      </c>
      <c r="B2190" s="92">
        <v>78.911200089999994</v>
      </c>
      <c r="C2190" s="92">
        <v>78.904883560000002</v>
      </c>
      <c r="D2190" s="92">
        <v>78.479608549999995</v>
      </c>
      <c r="E2190" s="92">
        <v>78.034260119999999</v>
      </c>
      <c r="F2190" s="92">
        <v>78.215274969999996</v>
      </c>
      <c r="G2190" s="92">
        <v>78.11956764</v>
      </c>
      <c r="H2190" s="92">
        <v>77.504616810000002</v>
      </c>
      <c r="I2190" s="92">
        <v>77.978304789999996</v>
      </c>
      <c r="J2190" s="92">
        <v>78.24782123</v>
      </c>
      <c r="K2190" s="92">
        <v>78.490927159999998</v>
      </c>
      <c r="L2190" s="92">
        <v>78.670443919999997</v>
      </c>
      <c r="M2190" s="92">
        <v>78.601245160000005</v>
      </c>
      <c r="N2190" s="95">
        <v>78.789176979999993</v>
      </c>
      <c r="O2190" s="92">
        <v>78.578014690000003</v>
      </c>
      <c r="P2190" s="92">
        <v>78.958747650000007</v>
      </c>
      <c r="Q2190" s="92">
        <v>79.000171289999997</v>
      </c>
      <c r="R2190" s="92">
        <v>78.481649579999996</v>
      </c>
      <c r="S2190" s="92">
        <v>78.371204759999998</v>
      </c>
      <c r="T2190" s="92">
        <v>78.413370639999997</v>
      </c>
      <c r="U2190" s="92">
        <v>78.358837280000003</v>
      </c>
      <c r="V2190" s="92">
        <v>78.08693049</v>
      </c>
      <c r="W2190" s="92">
        <v>78.531824240000006</v>
      </c>
      <c r="X2190" s="92">
        <v>78.488281139999998</v>
      </c>
      <c r="Y2190" s="92">
        <v>78.181151229999998</v>
      </c>
    </row>
    <row r="2191" spans="1:25" ht="18" thickBot="1" x14ac:dyDescent="0.35">
      <c r="A2191" s="63">
        <v>5</v>
      </c>
      <c r="B2191" s="92">
        <v>78.595346879999994</v>
      </c>
      <c r="C2191" s="92">
        <v>79.024989000000005</v>
      </c>
      <c r="D2191" s="92">
        <v>78.897938629999999</v>
      </c>
      <c r="E2191" s="92">
        <v>78.894826050000006</v>
      </c>
      <c r="F2191" s="92">
        <v>78.895920219999994</v>
      </c>
      <c r="G2191" s="92">
        <v>78.612639400000006</v>
      </c>
      <c r="H2191" s="92">
        <v>78.621224920000003</v>
      </c>
      <c r="I2191" s="92">
        <v>78.519836929999997</v>
      </c>
      <c r="J2191" s="92">
        <v>78.713246339999998</v>
      </c>
      <c r="K2191" s="92">
        <v>78.717200649999995</v>
      </c>
      <c r="L2191" s="92">
        <v>78.714117999999999</v>
      </c>
      <c r="M2191" s="92">
        <v>78.709363640000007</v>
      </c>
      <c r="N2191" s="95">
        <v>78.698721379999995</v>
      </c>
      <c r="O2191" s="92">
        <v>78.697734330000003</v>
      </c>
      <c r="P2191" s="92">
        <v>78.905271099999993</v>
      </c>
      <c r="Q2191" s="92">
        <v>78.904324360000004</v>
      </c>
      <c r="R2191" s="92">
        <v>78.912581349999996</v>
      </c>
      <c r="S2191" s="92">
        <v>78.918639130000003</v>
      </c>
      <c r="T2191" s="92">
        <v>78.921637970000006</v>
      </c>
      <c r="U2191" s="92">
        <v>78.730682680000001</v>
      </c>
      <c r="V2191" s="92">
        <v>78.91477415</v>
      </c>
      <c r="W2191" s="92">
        <v>78.906969790000005</v>
      </c>
      <c r="X2191" s="92">
        <v>78.710055589999996</v>
      </c>
      <c r="Y2191" s="92">
        <v>78.700931019999999</v>
      </c>
    </row>
    <row r="2192" spans="1:25" ht="18" thickBot="1" x14ac:dyDescent="0.35">
      <c r="A2192" s="63">
        <v>6</v>
      </c>
      <c r="B2192" s="92">
        <v>78.717584239999994</v>
      </c>
      <c r="C2192" s="92">
        <v>78.716177549999998</v>
      </c>
      <c r="D2192" s="92">
        <v>78.714633570000004</v>
      </c>
      <c r="E2192" s="92">
        <v>78.715430409999996</v>
      </c>
      <c r="F2192" s="92">
        <v>78.717573000000002</v>
      </c>
      <c r="G2192" s="92">
        <v>78.622930150000002</v>
      </c>
      <c r="H2192" s="92">
        <v>78.547893639999998</v>
      </c>
      <c r="I2192" s="92">
        <v>78.553346989999994</v>
      </c>
      <c r="J2192" s="92">
        <v>78.743630229999994</v>
      </c>
      <c r="K2192" s="92">
        <v>78.746982279999997</v>
      </c>
      <c r="L2192" s="92">
        <v>78.747039270000002</v>
      </c>
      <c r="M2192" s="92">
        <v>78.744742070000001</v>
      </c>
      <c r="N2192" s="95">
        <v>78.741748400000006</v>
      </c>
      <c r="O2192" s="92">
        <v>78.744150309999995</v>
      </c>
      <c r="P2192" s="92">
        <v>78.832278410000001</v>
      </c>
      <c r="Q2192" s="92">
        <v>78.833425230000003</v>
      </c>
      <c r="R2192" s="92">
        <v>78.83545685</v>
      </c>
      <c r="S2192" s="92">
        <v>78.843776860000006</v>
      </c>
      <c r="T2192" s="92">
        <v>78.845180290000002</v>
      </c>
      <c r="U2192" s="92">
        <v>78.652564839999997</v>
      </c>
      <c r="V2192" s="92">
        <v>78.837575029999996</v>
      </c>
      <c r="W2192" s="92">
        <v>78.830480210000005</v>
      </c>
      <c r="X2192" s="92">
        <v>78.528201440000004</v>
      </c>
      <c r="Y2192" s="92">
        <v>78.525718789999999</v>
      </c>
    </row>
    <row r="2193" spans="1:25" ht="18" thickBot="1" x14ac:dyDescent="0.35">
      <c r="A2193" s="63">
        <v>7</v>
      </c>
      <c r="B2193" s="92">
        <v>78.888154400000005</v>
      </c>
      <c r="C2193" s="92">
        <v>78.883992390000003</v>
      </c>
      <c r="D2193" s="92">
        <v>78.882738919999994</v>
      </c>
      <c r="E2193" s="92">
        <v>78.881878380000003</v>
      </c>
      <c r="F2193" s="92">
        <v>79.071542359999995</v>
      </c>
      <c r="G2193" s="92">
        <v>79.197102990000005</v>
      </c>
      <c r="H2193" s="92">
        <v>78.60294777</v>
      </c>
      <c r="I2193" s="92">
        <v>78.609279659999999</v>
      </c>
      <c r="J2193" s="92">
        <v>78.631867080000006</v>
      </c>
      <c r="K2193" s="92">
        <v>78.635243250000002</v>
      </c>
      <c r="L2193" s="92">
        <v>78.632939019999995</v>
      </c>
      <c r="M2193" s="92">
        <v>78.63027932</v>
      </c>
      <c r="N2193" s="95">
        <v>78.628776619999996</v>
      </c>
      <c r="O2193" s="92">
        <v>78.626788719999993</v>
      </c>
      <c r="P2193" s="92">
        <v>78.817671720000007</v>
      </c>
      <c r="Q2193" s="92">
        <v>78.818361269999997</v>
      </c>
      <c r="R2193" s="92">
        <v>78.818595590000001</v>
      </c>
      <c r="S2193" s="92">
        <v>78.820955710000007</v>
      </c>
      <c r="T2193" s="92">
        <v>78.822020069999994</v>
      </c>
      <c r="U2193" s="92">
        <v>78.630695079999995</v>
      </c>
      <c r="V2193" s="92">
        <v>78.629177540000001</v>
      </c>
      <c r="W2193" s="92">
        <v>78.624336700000001</v>
      </c>
      <c r="X2193" s="92">
        <v>78.328138629999998</v>
      </c>
      <c r="Y2193" s="92">
        <v>78.506123099999996</v>
      </c>
    </row>
    <row r="2194" spans="1:25" ht="18" thickBot="1" x14ac:dyDescent="0.35">
      <c r="A2194" s="63">
        <v>8</v>
      </c>
      <c r="B2194" s="92">
        <v>78.492380530000005</v>
      </c>
      <c r="C2194" s="92">
        <v>78.491213040000005</v>
      </c>
      <c r="D2194" s="92">
        <v>78.489773299999996</v>
      </c>
      <c r="E2194" s="92">
        <v>78.490238399999996</v>
      </c>
      <c r="F2194" s="92">
        <v>78.492124720000007</v>
      </c>
      <c r="G2194" s="92">
        <v>78.420158009999994</v>
      </c>
      <c r="H2194" s="92">
        <v>78.611153700000003</v>
      </c>
      <c r="I2194" s="92">
        <v>78.615485179999993</v>
      </c>
      <c r="J2194" s="92">
        <v>78.61358104</v>
      </c>
      <c r="K2194" s="92">
        <v>78.616123630000004</v>
      </c>
      <c r="L2194" s="92">
        <v>78.613257039999993</v>
      </c>
      <c r="M2194" s="92">
        <v>78.611262060000001</v>
      </c>
      <c r="N2194" s="95">
        <v>78.609754460000005</v>
      </c>
      <c r="O2194" s="92">
        <v>78.610926620000001</v>
      </c>
      <c r="P2194" s="92">
        <v>78.61092429</v>
      </c>
      <c r="Q2194" s="92">
        <v>78.611820969999997</v>
      </c>
      <c r="R2194" s="92">
        <v>78.613100110000005</v>
      </c>
      <c r="S2194" s="92">
        <v>78.619731959999996</v>
      </c>
      <c r="T2194" s="92">
        <v>78.623586649999993</v>
      </c>
      <c r="U2194" s="92">
        <v>78.621411350000002</v>
      </c>
      <c r="V2194" s="92">
        <v>78.617717909999996</v>
      </c>
      <c r="W2194" s="92">
        <v>78.612983229999998</v>
      </c>
      <c r="X2194" s="92">
        <v>78.609282329999999</v>
      </c>
      <c r="Y2194" s="92">
        <v>78.493978330000004</v>
      </c>
    </row>
    <row r="2195" spans="1:25" ht="18" thickBot="1" x14ac:dyDescent="0.35">
      <c r="A2195" s="63">
        <v>9</v>
      </c>
      <c r="B2195" s="92">
        <v>78.615427990000001</v>
      </c>
      <c r="C2195" s="92">
        <v>78.608998869999994</v>
      </c>
      <c r="D2195" s="92">
        <v>78.606946640000004</v>
      </c>
      <c r="E2195" s="92">
        <v>78.607187229999994</v>
      </c>
      <c r="F2195" s="92">
        <v>78.608513849999994</v>
      </c>
      <c r="G2195" s="92">
        <v>78.516561319999994</v>
      </c>
      <c r="H2195" s="92">
        <v>78.522185539999995</v>
      </c>
      <c r="I2195" s="92">
        <v>78.525545730000005</v>
      </c>
      <c r="J2195" s="92">
        <v>78.522634640000007</v>
      </c>
      <c r="K2195" s="92">
        <v>78.526124179999996</v>
      </c>
      <c r="L2195" s="92">
        <v>78.525422390000003</v>
      </c>
      <c r="M2195" s="92">
        <v>78.523352250000002</v>
      </c>
      <c r="N2195" s="95">
        <v>78.521701129999997</v>
      </c>
      <c r="O2195" s="92">
        <v>78.520838409999996</v>
      </c>
      <c r="P2195" s="92">
        <v>78.514804979999994</v>
      </c>
      <c r="Q2195" s="92">
        <v>78.520201180000001</v>
      </c>
      <c r="R2195" s="92">
        <v>78.521954840000006</v>
      </c>
      <c r="S2195" s="92">
        <v>78.723925649999998</v>
      </c>
      <c r="T2195" s="92">
        <v>78.720357120000003</v>
      </c>
      <c r="U2195" s="92">
        <v>78.717118249999999</v>
      </c>
      <c r="V2195" s="92">
        <v>78.711641</v>
      </c>
      <c r="W2195" s="92">
        <v>78.704832089999996</v>
      </c>
      <c r="X2195" s="92">
        <v>78.698682009999999</v>
      </c>
      <c r="Y2195" s="92">
        <v>78.607291610000004</v>
      </c>
    </row>
    <row r="2196" spans="1:25" ht="18" thickBot="1" x14ac:dyDescent="0.35">
      <c r="A2196" s="63">
        <v>10</v>
      </c>
      <c r="B2196" s="92">
        <v>78.749069239999997</v>
      </c>
      <c r="C2196" s="92">
        <v>79.156442290000001</v>
      </c>
      <c r="D2196" s="92">
        <v>79.153319420000003</v>
      </c>
      <c r="E2196" s="92">
        <v>79.159083760000001</v>
      </c>
      <c r="F2196" s="92">
        <v>78.9737966</v>
      </c>
      <c r="G2196" s="92">
        <v>78.791420520000003</v>
      </c>
      <c r="H2196" s="92">
        <v>79.315012469999999</v>
      </c>
      <c r="I2196" s="92">
        <v>79.667849799999999</v>
      </c>
      <c r="J2196" s="92">
        <v>79.530414210000004</v>
      </c>
      <c r="K2196" s="92">
        <v>79.936567949999997</v>
      </c>
      <c r="L2196" s="92">
        <v>80.108868689999994</v>
      </c>
      <c r="M2196" s="92">
        <v>80.023726710000005</v>
      </c>
      <c r="N2196" s="95">
        <v>79.872751300000004</v>
      </c>
      <c r="O2196" s="92">
        <v>79.871603399999998</v>
      </c>
      <c r="P2196" s="92">
        <v>80.072650139999993</v>
      </c>
      <c r="Q2196" s="92">
        <v>79.956495899999993</v>
      </c>
      <c r="R2196" s="92">
        <v>79.774486039999999</v>
      </c>
      <c r="S2196" s="92">
        <v>79.900276730000002</v>
      </c>
      <c r="T2196" s="92">
        <v>79.882252199999996</v>
      </c>
      <c r="U2196" s="92">
        <v>79.472240299999996</v>
      </c>
      <c r="V2196" s="92">
        <v>79.316204440000007</v>
      </c>
      <c r="W2196" s="92">
        <v>79.302483670000001</v>
      </c>
      <c r="X2196" s="92">
        <v>79.288628579999994</v>
      </c>
      <c r="Y2196" s="92">
        <v>79.167633179999996</v>
      </c>
    </row>
    <row r="2197" spans="1:25" ht="18" thickBot="1" x14ac:dyDescent="0.35">
      <c r="A2197" s="63">
        <v>11</v>
      </c>
      <c r="B2197" s="92">
        <v>79.166512460000007</v>
      </c>
      <c r="C2197" s="92">
        <v>79.158820649999996</v>
      </c>
      <c r="D2197" s="92">
        <v>79.156252739999999</v>
      </c>
      <c r="E2197" s="92">
        <v>78.974659540000005</v>
      </c>
      <c r="F2197" s="92">
        <v>78.760407920000006</v>
      </c>
      <c r="G2197" s="92">
        <v>78.763408799999993</v>
      </c>
      <c r="H2197" s="92">
        <v>78.610260359999998</v>
      </c>
      <c r="I2197" s="92">
        <v>78.983254889999998</v>
      </c>
      <c r="J2197" s="92">
        <v>79.485540259999993</v>
      </c>
      <c r="K2197" s="92">
        <v>79.825335150000001</v>
      </c>
      <c r="L2197" s="92">
        <v>80.1150576</v>
      </c>
      <c r="M2197" s="92">
        <v>80.095789929999995</v>
      </c>
      <c r="N2197" s="95">
        <v>80.054991150000006</v>
      </c>
      <c r="O2197" s="92">
        <v>80.117089969999995</v>
      </c>
      <c r="P2197" s="92">
        <v>80.424201299999993</v>
      </c>
      <c r="Q2197" s="92">
        <v>80.760557019999993</v>
      </c>
      <c r="R2197" s="92">
        <v>81.197552279999996</v>
      </c>
      <c r="S2197" s="92">
        <v>81.291280009999994</v>
      </c>
      <c r="T2197" s="92">
        <v>81.109588410000001</v>
      </c>
      <c r="U2197" s="92">
        <v>80.749672290000007</v>
      </c>
      <c r="V2197" s="92">
        <v>80.302318439999993</v>
      </c>
      <c r="W2197" s="92">
        <v>79.957735700000001</v>
      </c>
      <c r="X2197" s="92">
        <v>79.526537759999997</v>
      </c>
      <c r="Y2197" s="92">
        <v>79.037707030000007</v>
      </c>
    </row>
    <row r="2198" spans="1:25" ht="18" thickBot="1" x14ac:dyDescent="0.35">
      <c r="A2198" s="63">
        <v>12</v>
      </c>
      <c r="B2198" s="92">
        <v>79.202764520000002</v>
      </c>
      <c r="C2198" s="92">
        <v>78.714994279999999</v>
      </c>
      <c r="D2198" s="92">
        <v>78.927778660000001</v>
      </c>
      <c r="E2198" s="92">
        <v>78.743157490000002</v>
      </c>
      <c r="F2198" s="92">
        <v>78.544600520000003</v>
      </c>
      <c r="G2198" s="92">
        <v>78.550754749999996</v>
      </c>
      <c r="H2198" s="92">
        <v>78.558396139999999</v>
      </c>
      <c r="I2198" s="92">
        <v>78.559892090000005</v>
      </c>
      <c r="J2198" s="92">
        <v>78.557925999999995</v>
      </c>
      <c r="K2198" s="92">
        <v>78.56345116</v>
      </c>
      <c r="L2198" s="92">
        <v>78.562286760000006</v>
      </c>
      <c r="M2198" s="92">
        <v>78.778577279999993</v>
      </c>
      <c r="N2198" s="95">
        <v>79.367737579999996</v>
      </c>
      <c r="O2198" s="92">
        <v>79.371455639999994</v>
      </c>
      <c r="P2198" s="92">
        <v>79.367931490000004</v>
      </c>
      <c r="Q2198" s="92">
        <v>79.365873199999996</v>
      </c>
      <c r="R2198" s="92">
        <v>79.373127999999994</v>
      </c>
      <c r="S2198" s="92">
        <v>79.553373449999995</v>
      </c>
      <c r="T2198" s="92">
        <v>79.366056040000004</v>
      </c>
      <c r="U2198" s="92">
        <v>79.358307359999998</v>
      </c>
      <c r="V2198" s="92">
        <v>79.351430199999996</v>
      </c>
      <c r="W2198" s="92">
        <v>78.956281430000004</v>
      </c>
      <c r="X2198" s="92">
        <v>78.948309980000005</v>
      </c>
      <c r="Y2198" s="92">
        <v>78.763698640000001</v>
      </c>
    </row>
    <row r="2199" spans="1:25" ht="18" thickBot="1" x14ac:dyDescent="0.35">
      <c r="A2199" s="63">
        <v>13</v>
      </c>
      <c r="B2199" s="92">
        <v>78.859394649999999</v>
      </c>
      <c r="C2199" s="92">
        <v>78.654873559999999</v>
      </c>
      <c r="D2199" s="92">
        <v>78.659309899999997</v>
      </c>
      <c r="E2199" s="92">
        <v>78.660330849999994</v>
      </c>
      <c r="F2199" s="92">
        <v>78.662454199999999</v>
      </c>
      <c r="G2199" s="92">
        <v>78.864772540000004</v>
      </c>
      <c r="H2199" s="92">
        <v>79.232351059999999</v>
      </c>
      <c r="I2199" s="92">
        <v>79.414776219999993</v>
      </c>
      <c r="J2199" s="92">
        <v>79.421491630000006</v>
      </c>
      <c r="K2199" s="92">
        <v>79.431769599999996</v>
      </c>
      <c r="L2199" s="92">
        <v>79.436582450000003</v>
      </c>
      <c r="M2199" s="92">
        <v>79.437650169999998</v>
      </c>
      <c r="N2199" s="95">
        <v>79.435308259999999</v>
      </c>
      <c r="O2199" s="92">
        <v>79.262129810000005</v>
      </c>
      <c r="P2199" s="92">
        <v>79.306795809999997</v>
      </c>
      <c r="Q2199" s="92">
        <v>79.70798207</v>
      </c>
      <c r="R2199" s="92">
        <v>79.711677289999997</v>
      </c>
      <c r="S2199" s="92">
        <v>79.455701480000002</v>
      </c>
      <c r="T2199" s="92">
        <v>79.451702240000003</v>
      </c>
      <c r="U2199" s="92">
        <v>79.445902720000007</v>
      </c>
      <c r="V2199" s="92">
        <v>79.437582899999995</v>
      </c>
      <c r="W2199" s="92">
        <v>79.433398909999994</v>
      </c>
      <c r="X2199" s="92">
        <v>79.258656310000006</v>
      </c>
      <c r="Y2199" s="92">
        <v>79.068251369999999</v>
      </c>
    </row>
    <row r="2200" spans="1:25" ht="18" thickBot="1" x14ac:dyDescent="0.35">
      <c r="A2200" s="63">
        <v>14</v>
      </c>
      <c r="B2200" s="92">
        <v>78.817137160000001</v>
      </c>
      <c r="C2200" s="92">
        <v>79.020272270000007</v>
      </c>
      <c r="D2200" s="92">
        <v>79.017400749999993</v>
      </c>
      <c r="E2200" s="92">
        <v>78.811525209999999</v>
      </c>
      <c r="F2200" s="92">
        <v>78.813420249999993</v>
      </c>
      <c r="G2200" s="92">
        <v>78.616957249999999</v>
      </c>
      <c r="H2200" s="92">
        <v>79.20378968</v>
      </c>
      <c r="I2200" s="92">
        <v>79.39099109</v>
      </c>
      <c r="J2200" s="92">
        <v>79.396046510000005</v>
      </c>
      <c r="K2200" s="92">
        <v>79.408019199999998</v>
      </c>
      <c r="L2200" s="92">
        <v>79.232008769999993</v>
      </c>
      <c r="M2200" s="92">
        <v>79.234444980000006</v>
      </c>
      <c r="N2200" s="95">
        <v>79.23277727</v>
      </c>
      <c r="O2200" s="92">
        <v>79.233875760000004</v>
      </c>
      <c r="P2200" s="92">
        <v>79.683103410000001</v>
      </c>
      <c r="Q2200" s="92">
        <v>79.461841800000002</v>
      </c>
      <c r="R2200" s="92">
        <v>79.241201399999994</v>
      </c>
      <c r="S2200" s="92">
        <v>79.423514679999997</v>
      </c>
      <c r="T2200" s="92">
        <v>79.239948850000005</v>
      </c>
      <c r="U2200" s="92">
        <v>79.431881189999999</v>
      </c>
      <c r="V2200" s="92">
        <v>79.42375973</v>
      </c>
      <c r="W2200" s="92">
        <v>79.220089909999999</v>
      </c>
      <c r="X2200" s="92">
        <v>79.009916810000007</v>
      </c>
      <c r="Y2200" s="92">
        <v>79.213126410000001</v>
      </c>
    </row>
    <row r="2201" spans="1:25" ht="18" thickBot="1" x14ac:dyDescent="0.35">
      <c r="A2201" s="63">
        <v>15</v>
      </c>
      <c r="B2201" s="92">
        <v>78.791071639999998</v>
      </c>
      <c r="C2201" s="92">
        <v>79.003871860000004</v>
      </c>
      <c r="D2201" s="92">
        <v>79.001273429999998</v>
      </c>
      <c r="E2201" s="92">
        <v>79.001498280000007</v>
      </c>
      <c r="F2201" s="92">
        <v>78.791440179999995</v>
      </c>
      <c r="G2201" s="92">
        <v>79.001268460000006</v>
      </c>
      <c r="H2201" s="92">
        <v>79.408988089999994</v>
      </c>
      <c r="I2201" s="92">
        <v>79.602342160000006</v>
      </c>
      <c r="J2201" s="92">
        <v>79.391985879999993</v>
      </c>
      <c r="K2201" s="92">
        <v>79.422347419999994</v>
      </c>
      <c r="L2201" s="92">
        <v>79.449752669999995</v>
      </c>
      <c r="M2201" s="92">
        <v>79.474055750000005</v>
      </c>
      <c r="N2201" s="95">
        <v>79.322380890000005</v>
      </c>
      <c r="O2201" s="92">
        <v>79.366956470000005</v>
      </c>
      <c r="P2201" s="92">
        <v>78.712719910000004</v>
      </c>
      <c r="Q2201" s="92">
        <v>78.709121350000004</v>
      </c>
      <c r="R2201" s="92">
        <v>78.892401190000001</v>
      </c>
      <c r="S2201" s="92">
        <v>79.449452660000006</v>
      </c>
      <c r="T2201" s="92">
        <v>79.407503489999996</v>
      </c>
      <c r="U2201" s="92">
        <v>79.409534449999995</v>
      </c>
      <c r="V2201" s="92">
        <v>79.402953210000007</v>
      </c>
      <c r="W2201" s="92">
        <v>79.414054140000005</v>
      </c>
      <c r="X2201" s="92">
        <v>79.211300919999999</v>
      </c>
      <c r="Y2201" s="92">
        <v>79.423298399999993</v>
      </c>
    </row>
    <row r="2202" spans="1:25" ht="18" thickBot="1" x14ac:dyDescent="0.35">
      <c r="A2202" s="63">
        <v>16</v>
      </c>
      <c r="B2202" s="92">
        <v>79.187724230000001</v>
      </c>
      <c r="C2202" s="92">
        <v>79.185781779999999</v>
      </c>
      <c r="D2202" s="92">
        <v>79.191229809999996</v>
      </c>
      <c r="E2202" s="92">
        <v>79.189815890000006</v>
      </c>
      <c r="F2202" s="92">
        <v>79.188799009999997</v>
      </c>
      <c r="G2202" s="92">
        <v>79.178558449999997</v>
      </c>
      <c r="H2202" s="92">
        <v>79.56121297</v>
      </c>
      <c r="I2202" s="92">
        <v>79.56484116</v>
      </c>
      <c r="J2202" s="92">
        <v>79.550074550000005</v>
      </c>
      <c r="K2202" s="92">
        <v>79.555218460000006</v>
      </c>
      <c r="L2202" s="92">
        <v>79.559649179999994</v>
      </c>
      <c r="M2202" s="92">
        <v>79.557943050000006</v>
      </c>
      <c r="N2202" s="95">
        <v>79.554609279999994</v>
      </c>
      <c r="O2202" s="92">
        <v>79.572742610000006</v>
      </c>
      <c r="P2202" s="92">
        <v>79.75031525</v>
      </c>
      <c r="Q2202" s="92">
        <v>79.542357940000002</v>
      </c>
      <c r="R2202" s="92">
        <v>79.549303769999995</v>
      </c>
      <c r="S2202" s="92">
        <v>79.558887279999993</v>
      </c>
      <c r="T2202" s="92">
        <v>79.557852030000006</v>
      </c>
      <c r="U2202" s="92">
        <v>79.375702790000005</v>
      </c>
      <c r="V2202" s="92">
        <v>79.372206950000006</v>
      </c>
      <c r="W2202" s="92">
        <v>79.002130489999999</v>
      </c>
      <c r="X2202" s="92">
        <v>79.175885559999998</v>
      </c>
      <c r="Y2202" s="92">
        <v>78.973868809999999</v>
      </c>
    </row>
    <row r="2203" spans="1:25" ht="18" thickBot="1" x14ac:dyDescent="0.35">
      <c r="A2203" s="63">
        <v>17</v>
      </c>
      <c r="B2203" s="92">
        <v>79.351884569999996</v>
      </c>
      <c r="C2203" s="92">
        <v>79.349551899999994</v>
      </c>
      <c r="D2203" s="92">
        <v>79.325794349999995</v>
      </c>
      <c r="E2203" s="92">
        <v>79.326375089999999</v>
      </c>
      <c r="F2203" s="92">
        <v>79.625428740000004</v>
      </c>
      <c r="G2203" s="92">
        <v>79.61786008</v>
      </c>
      <c r="H2203" s="92">
        <v>79.729420719999993</v>
      </c>
      <c r="I2203" s="92">
        <v>79.859797450000002</v>
      </c>
      <c r="J2203" s="92">
        <v>79.523118920000002</v>
      </c>
      <c r="K2203" s="92">
        <v>79.818773870000001</v>
      </c>
      <c r="L2203" s="92">
        <v>79.523957620000004</v>
      </c>
      <c r="M2203" s="92">
        <v>79.508036129999994</v>
      </c>
      <c r="N2203" s="95">
        <v>79.312157540000001</v>
      </c>
      <c r="O2203" s="92">
        <v>79.178757880000006</v>
      </c>
      <c r="P2203" s="92">
        <v>79.427654680000003</v>
      </c>
      <c r="Q2203" s="92">
        <v>79.847306219999993</v>
      </c>
      <c r="R2203" s="92">
        <v>80.244126339999994</v>
      </c>
      <c r="S2203" s="92">
        <v>80.015804990000007</v>
      </c>
      <c r="T2203" s="92">
        <v>80.035753900000003</v>
      </c>
      <c r="U2203" s="92">
        <v>79.612286659999995</v>
      </c>
      <c r="V2203" s="92">
        <v>79.412488030000006</v>
      </c>
      <c r="W2203" s="92">
        <v>79.399561050000003</v>
      </c>
      <c r="X2203" s="92">
        <v>79.609385230000001</v>
      </c>
      <c r="Y2203" s="92">
        <v>79.599550280000003</v>
      </c>
    </row>
    <row r="2204" spans="1:25" ht="18" thickBot="1" x14ac:dyDescent="0.35">
      <c r="A2204" s="63">
        <v>18</v>
      </c>
      <c r="B2204" s="92">
        <v>79.586362370000003</v>
      </c>
      <c r="C2204" s="92">
        <v>79.576725550000006</v>
      </c>
      <c r="D2204" s="92">
        <v>79.572478059999995</v>
      </c>
      <c r="E2204" s="92">
        <v>79.182964639999994</v>
      </c>
      <c r="F2204" s="92">
        <v>79.570224899999999</v>
      </c>
      <c r="G2204" s="92">
        <v>78.8629921</v>
      </c>
      <c r="H2204" s="92">
        <v>78.889344039999997</v>
      </c>
      <c r="I2204" s="92">
        <v>78.726874989999999</v>
      </c>
      <c r="J2204" s="92">
        <v>78.56598941</v>
      </c>
      <c r="K2204" s="92">
        <v>78.776101550000007</v>
      </c>
      <c r="L2204" s="92">
        <v>78.585668369999993</v>
      </c>
      <c r="M2204" s="92">
        <v>78.883922100000007</v>
      </c>
      <c r="N2204" s="95">
        <v>79.281612289999998</v>
      </c>
      <c r="O2204" s="92">
        <v>79.258504079999994</v>
      </c>
      <c r="P2204" s="92">
        <v>79.488433760000007</v>
      </c>
      <c r="Q2204" s="92">
        <v>79.33199003</v>
      </c>
      <c r="R2204" s="92">
        <v>79.804986999999997</v>
      </c>
      <c r="S2204" s="92">
        <v>79.923333439999993</v>
      </c>
      <c r="T2204" s="92">
        <v>79.747816319999998</v>
      </c>
      <c r="U2204" s="92">
        <v>79.453040659999999</v>
      </c>
      <c r="V2204" s="92">
        <v>79.451485009999999</v>
      </c>
      <c r="W2204" s="92">
        <v>79.579232250000004</v>
      </c>
      <c r="X2204" s="92">
        <v>79.572773749999996</v>
      </c>
      <c r="Y2204" s="92">
        <v>79.086251349999998</v>
      </c>
    </row>
    <row r="2205" spans="1:25" ht="18" thickBot="1" x14ac:dyDescent="0.35">
      <c r="A2205" s="63">
        <v>19</v>
      </c>
      <c r="B2205" s="92">
        <v>79.423391670000001</v>
      </c>
      <c r="C2205" s="92">
        <v>78.964401240000001</v>
      </c>
      <c r="D2205" s="92">
        <v>78.729001179999997</v>
      </c>
      <c r="E2205" s="92">
        <v>78.748159360000002</v>
      </c>
      <c r="F2205" s="92">
        <v>78.547592929999993</v>
      </c>
      <c r="G2205" s="92">
        <v>78.350590859999997</v>
      </c>
      <c r="H2205" s="92">
        <v>78.345582340000007</v>
      </c>
      <c r="I2205" s="92">
        <v>78.34277788</v>
      </c>
      <c r="J2205" s="92">
        <v>78.331447139999995</v>
      </c>
      <c r="K2205" s="92">
        <v>78.329967300000007</v>
      </c>
      <c r="L2205" s="92">
        <v>78.329828500000005</v>
      </c>
      <c r="M2205" s="92">
        <v>78.330283940000001</v>
      </c>
      <c r="N2205" s="95">
        <v>78.328740760000002</v>
      </c>
      <c r="O2205" s="92">
        <v>78.330155770000005</v>
      </c>
      <c r="P2205" s="92">
        <v>78.081011430000004</v>
      </c>
      <c r="Q2205" s="92">
        <v>78.311211170000007</v>
      </c>
      <c r="R2205" s="92">
        <v>78.311719749999995</v>
      </c>
      <c r="S2205" s="92">
        <v>78.537612890000005</v>
      </c>
      <c r="T2205" s="92">
        <v>78.538191839999996</v>
      </c>
      <c r="U2205" s="92">
        <v>78.535634540000004</v>
      </c>
      <c r="V2205" s="92">
        <v>78.53394428</v>
      </c>
      <c r="W2205" s="92">
        <v>78.343138550000006</v>
      </c>
      <c r="X2205" s="92">
        <v>78.3427832</v>
      </c>
      <c r="Y2205" s="92">
        <v>78.345048590000005</v>
      </c>
    </row>
    <row r="2206" spans="1:25" ht="18" thickBot="1" x14ac:dyDescent="0.35">
      <c r="A2206" s="63">
        <v>20</v>
      </c>
      <c r="B2206" s="92">
        <v>78.962446200000002</v>
      </c>
      <c r="C2206" s="92">
        <v>78.944348329999997</v>
      </c>
      <c r="D2206" s="92">
        <v>78.94023267</v>
      </c>
      <c r="E2206" s="92">
        <v>78.960119259999999</v>
      </c>
      <c r="F2206" s="92">
        <v>78.96336651</v>
      </c>
      <c r="G2206" s="92">
        <v>78.970643170000002</v>
      </c>
      <c r="H2206" s="92">
        <v>78.771599230000007</v>
      </c>
      <c r="I2206" s="92">
        <v>78.774421160000003</v>
      </c>
      <c r="J2206" s="92">
        <v>78.561683819999999</v>
      </c>
      <c r="K2206" s="92">
        <v>78.367392809999998</v>
      </c>
      <c r="L2206" s="92">
        <v>78.368343379999999</v>
      </c>
      <c r="M2206" s="92">
        <v>78.369290309999997</v>
      </c>
      <c r="N2206" s="95">
        <v>78.368850199999997</v>
      </c>
      <c r="O2206" s="92">
        <v>78.567303260000003</v>
      </c>
      <c r="P2206" s="92">
        <v>78.955804659999998</v>
      </c>
      <c r="Q2206" s="92">
        <v>78.9590326</v>
      </c>
      <c r="R2206" s="92">
        <v>78.960837049999995</v>
      </c>
      <c r="S2206" s="92">
        <v>78.968288599999994</v>
      </c>
      <c r="T2206" s="92">
        <v>78.965519330000006</v>
      </c>
      <c r="U2206" s="92">
        <v>78.771266929999996</v>
      </c>
      <c r="V2206" s="92">
        <v>78.768879249999998</v>
      </c>
      <c r="W2206" s="92">
        <v>78.970712950000006</v>
      </c>
      <c r="X2206" s="92">
        <v>78.962924880000003</v>
      </c>
      <c r="Y2206" s="92">
        <v>78.976107459999994</v>
      </c>
    </row>
    <row r="2207" spans="1:25" ht="18" thickBot="1" x14ac:dyDescent="0.35">
      <c r="A2207" s="63">
        <v>21</v>
      </c>
      <c r="B2207" s="92">
        <v>79.452189529999998</v>
      </c>
      <c r="C2207" s="92">
        <v>79.446356370000004</v>
      </c>
      <c r="D2207" s="92">
        <v>79.440398360000003</v>
      </c>
      <c r="E2207" s="92">
        <v>79.438281169999996</v>
      </c>
      <c r="F2207" s="92">
        <v>79.444147770000001</v>
      </c>
      <c r="G2207" s="92">
        <v>79.227945140000003</v>
      </c>
      <c r="H2207" s="92">
        <v>79.243196929999996</v>
      </c>
      <c r="I2207" s="92">
        <v>79.248880560000003</v>
      </c>
      <c r="J2207" s="92">
        <v>79.047440989999998</v>
      </c>
      <c r="K2207" s="92">
        <v>79.057091459999995</v>
      </c>
      <c r="L2207" s="92">
        <v>79.061172560000003</v>
      </c>
      <c r="M2207" s="92">
        <v>79.062133869999997</v>
      </c>
      <c r="N2207" s="95">
        <v>79.060044599999998</v>
      </c>
      <c r="O2207" s="92">
        <v>79.258736339999999</v>
      </c>
      <c r="P2207" s="92">
        <v>79.448039829999999</v>
      </c>
      <c r="Q2207" s="92">
        <v>79.440795019999996</v>
      </c>
      <c r="R2207" s="92">
        <v>79.44641756</v>
      </c>
      <c r="S2207" s="92">
        <v>79.457692019999996</v>
      </c>
      <c r="T2207" s="92">
        <v>79.457677810000007</v>
      </c>
      <c r="U2207" s="92">
        <v>79.254689720000002</v>
      </c>
      <c r="V2207" s="92">
        <v>79.24820939</v>
      </c>
      <c r="W2207" s="92">
        <v>79.440425640000001</v>
      </c>
      <c r="X2207" s="92">
        <v>79.232533419999996</v>
      </c>
      <c r="Y2207" s="92">
        <v>79.452726530000007</v>
      </c>
    </row>
    <row r="2208" spans="1:25" ht="18" thickBot="1" x14ac:dyDescent="0.35">
      <c r="A2208" s="63">
        <v>22</v>
      </c>
      <c r="B2208" s="92">
        <v>79.397477890000005</v>
      </c>
      <c r="C2208" s="92">
        <v>79.193097859999995</v>
      </c>
      <c r="D2208" s="92">
        <v>79.191546819999999</v>
      </c>
      <c r="E2208" s="92">
        <v>79.191910559999997</v>
      </c>
      <c r="F2208" s="92">
        <v>79.393740399999999</v>
      </c>
      <c r="G2208" s="92">
        <v>79.178054779999997</v>
      </c>
      <c r="H2208" s="92">
        <v>79.193811969999999</v>
      </c>
      <c r="I2208" s="92">
        <v>79.195480930000002</v>
      </c>
      <c r="J2208" s="92">
        <v>79.081421379999995</v>
      </c>
      <c r="K2208" s="92">
        <v>79.091948849999994</v>
      </c>
      <c r="L2208" s="92">
        <v>79.095949289999993</v>
      </c>
      <c r="M2208" s="92">
        <v>79.094945370000005</v>
      </c>
      <c r="N2208" s="95">
        <v>79.092201849999995</v>
      </c>
      <c r="O2208" s="92">
        <v>79.292402319999994</v>
      </c>
      <c r="P2208" s="92">
        <v>79.485716300000007</v>
      </c>
      <c r="Q2208" s="92">
        <v>79.483437429999995</v>
      </c>
      <c r="R2208" s="92">
        <v>79.478364940000006</v>
      </c>
      <c r="S2208" s="92">
        <v>79.489323749999997</v>
      </c>
      <c r="T2208" s="92">
        <v>79.491379660000007</v>
      </c>
      <c r="U2208" s="92">
        <v>79.28946655</v>
      </c>
      <c r="V2208" s="92">
        <v>79.283236209999998</v>
      </c>
      <c r="W2208" s="92">
        <v>79.384597540000001</v>
      </c>
      <c r="X2208" s="92">
        <v>79.18044175</v>
      </c>
      <c r="Y2208" s="92">
        <v>79.400930070000001</v>
      </c>
    </row>
    <row r="2209" spans="1:25" ht="18" thickBot="1" x14ac:dyDescent="0.35">
      <c r="A2209" s="63">
        <v>23</v>
      </c>
      <c r="B2209" s="92">
        <v>79.516220989999994</v>
      </c>
      <c r="C2209" s="92">
        <v>79.313487629999997</v>
      </c>
      <c r="D2209" s="92">
        <v>79.310846420000004</v>
      </c>
      <c r="E2209" s="92">
        <v>79.309574190000006</v>
      </c>
      <c r="F2209" s="92">
        <v>79.195873890000001</v>
      </c>
      <c r="G2209" s="92">
        <v>79.394381569999993</v>
      </c>
      <c r="H2209" s="92">
        <v>79.402978259999998</v>
      </c>
      <c r="I2209" s="92">
        <v>79.406303800000003</v>
      </c>
      <c r="J2209" s="92">
        <v>79.413298549999993</v>
      </c>
      <c r="K2209" s="92">
        <v>79.231957719999997</v>
      </c>
      <c r="L2209" s="92">
        <v>79.241744639999993</v>
      </c>
      <c r="M2209" s="92">
        <v>79.243966200000003</v>
      </c>
      <c r="N2209" s="95">
        <v>79.242277999999999</v>
      </c>
      <c r="O2209" s="92">
        <v>79.440251140000001</v>
      </c>
      <c r="P2209" s="92">
        <v>79.633364979999996</v>
      </c>
      <c r="Q2209" s="92">
        <v>79.82684931</v>
      </c>
      <c r="R2209" s="92">
        <v>79.839307610000006</v>
      </c>
      <c r="S2209" s="92">
        <v>79.848338060000003</v>
      </c>
      <c r="T2209" s="92">
        <v>79.846005120000001</v>
      </c>
      <c r="U2209" s="92">
        <v>79.642699559999997</v>
      </c>
      <c r="V2209" s="92">
        <v>79.637552760000005</v>
      </c>
      <c r="W2209" s="92">
        <v>79.623421890000003</v>
      </c>
      <c r="X2209" s="92">
        <v>79.419615140000005</v>
      </c>
      <c r="Y2209" s="92">
        <v>79.329219460000004</v>
      </c>
    </row>
    <row r="2210" spans="1:25" ht="18" thickBot="1" x14ac:dyDescent="0.35">
      <c r="A2210" s="63">
        <v>24</v>
      </c>
      <c r="B2210" s="92">
        <v>79.21373509</v>
      </c>
      <c r="C2210" s="92">
        <v>79.206463080000006</v>
      </c>
      <c r="D2210" s="92">
        <v>79.201847180000001</v>
      </c>
      <c r="E2210" s="92">
        <v>79.199844580000004</v>
      </c>
      <c r="F2210" s="92">
        <v>78.999084190000005</v>
      </c>
      <c r="G2210" s="92">
        <v>78.788238809999996</v>
      </c>
      <c r="H2210" s="92">
        <v>78.801473119999997</v>
      </c>
      <c r="I2210" s="92">
        <v>78.797200509999996</v>
      </c>
      <c r="J2210" s="92">
        <v>79.109736609999999</v>
      </c>
      <c r="K2210" s="92">
        <v>79.123868290000004</v>
      </c>
      <c r="L2210" s="92">
        <v>79.58192434</v>
      </c>
      <c r="M2210" s="92">
        <v>79.660894600000006</v>
      </c>
      <c r="N2210" s="95">
        <v>79.582939600000003</v>
      </c>
      <c r="O2210" s="92">
        <v>79.583745399999998</v>
      </c>
      <c r="P2210" s="92">
        <v>79.762739710000005</v>
      </c>
      <c r="Q2210" s="92">
        <v>80.048107790000003</v>
      </c>
      <c r="R2210" s="92">
        <v>80.499846000000005</v>
      </c>
      <c r="S2210" s="92">
        <v>80.696301199999994</v>
      </c>
      <c r="T2210" s="92">
        <v>80.574689829999997</v>
      </c>
      <c r="U2210" s="92">
        <v>80.200888969999994</v>
      </c>
      <c r="V2210" s="92">
        <v>79.964774980000001</v>
      </c>
      <c r="W2210" s="92">
        <v>79.879544789999997</v>
      </c>
      <c r="X2210" s="92">
        <v>79.478512600000002</v>
      </c>
      <c r="Y2210" s="92">
        <v>79.204911749999994</v>
      </c>
    </row>
    <row r="2211" spans="1:25" ht="18" thickBot="1" x14ac:dyDescent="0.35">
      <c r="A2211" s="63">
        <v>25</v>
      </c>
      <c r="B2211" s="92">
        <v>79.201426510000005</v>
      </c>
      <c r="C2211" s="92">
        <v>79.19097902</v>
      </c>
      <c r="D2211" s="92">
        <v>79.188554749999994</v>
      </c>
      <c r="E2211" s="92">
        <v>78.75987078</v>
      </c>
      <c r="F2211" s="92">
        <v>78.544730610000002</v>
      </c>
      <c r="G2211" s="92">
        <v>78.799066629999999</v>
      </c>
      <c r="H2211" s="92">
        <v>78.812691299999997</v>
      </c>
      <c r="I2211" s="92">
        <v>78.810755150000006</v>
      </c>
      <c r="J2211" s="92">
        <v>78.980950500000006</v>
      </c>
      <c r="K2211" s="92">
        <v>79.19664865</v>
      </c>
      <c r="L2211" s="92">
        <v>79.507436459999994</v>
      </c>
      <c r="M2211" s="92">
        <v>79.394866669999999</v>
      </c>
      <c r="N2211" s="95">
        <v>79.190205059999997</v>
      </c>
      <c r="O2211" s="92">
        <v>79.215996809999993</v>
      </c>
      <c r="P2211" s="92">
        <v>79.256079400000004</v>
      </c>
      <c r="Q2211" s="92">
        <v>79.492907810000005</v>
      </c>
      <c r="R2211" s="92">
        <v>79.922970739999997</v>
      </c>
      <c r="S2211" s="92">
        <v>80.288608049999993</v>
      </c>
      <c r="T2211" s="92">
        <v>80.337932460000005</v>
      </c>
      <c r="U2211" s="92">
        <v>80.04357607</v>
      </c>
      <c r="V2211" s="92">
        <v>79.847662619999994</v>
      </c>
      <c r="W2211" s="92">
        <v>79.667232949999999</v>
      </c>
      <c r="X2211" s="92">
        <v>79.481335329999993</v>
      </c>
      <c r="Y2211" s="92">
        <v>79.210040719999995</v>
      </c>
    </row>
    <row r="2212" spans="1:25" ht="18" thickBot="1" x14ac:dyDescent="0.35">
      <c r="A2212" s="63">
        <v>26</v>
      </c>
      <c r="B2212" s="92">
        <v>79.204570849999996</v>
      </c>
      <c r="C2212" s="92">
        <v>79.414505550000001</v>
      </c>
      <c r="D2212" s="92">
        <v>79.411972340000005</v>
      </c>
      <c r="E2212" s="92">
        <v>79.411661300000006</v>
      </c>
      <c r="F2212" s="92">
        <v>79.202000560000002</v>
      </c>
      <c r="G2212" s="92">
        <v>79.615862500000006</v>
      </c>
      <c r="H2212" s="92">
        <v>79.837053499999996</v>
      </c>
      <c r="I2212" s="92">
        <v>79.844628169999993</v>
      </c>
      <c r="J2212" s="92">
        <v>80.025480079999994</v>
      </c>
      <c r="K2212" s="92">
        <v>80.126947150000007</v>
      </c>
      <c r="L2212" s="92">
        <v>80.125916790000005</v>
      </c>
      <c r="M2212" s="92">
        <v>80.126229910000006</v>
      </c>
      <c r="N2212" s="95">
        <v>80.150790509999993</v>
      </c>
      <c r="O2212" s="92">
        <v>80.328032989999997</v>
      </c>
      <c r="P2212" s="92">
        <v>80.497003599999999</v>
      </c>
      <c r="Q2212" s="92">
        <v>79.918948029999996</v>
      </c>
      <c r="R2212" s="92">
        <v>79.518352539999995</v>
      </c>
      <c r="S2212" s="92">
        <v>79.518323530000004</v>
      </c>
      <c r="T2212" s="92">
        <v>79.534895219999996</v>
      </c>
      <c r="U2212" s="92">
        <v>79.647069110000004</v>
      </c>
      <c r="V2212" s="92">
        <v>79.648932360000003</v>
      </c>
      <c r="W2212" s="92">
        <v>79.424436819999997</v>
      </c>
      <c r="X2212" s="92">
        <v>79.412183159999998</v>
      </c>
      <c r="Y2212" s="92">
        <v>79.208284899999995</v>
      </c>
    </row>
    <row r="2213" spans="1:25" ht="18" thickBot="1" x14ac:dyDescent="0.35">
      <c r="A2213" s="63">
        <v>27</v>
      </c>
      <c r="B2213" s="92">
        <v>79.018041089999997</v>
      </c>
      <c r="C2213" s="92">
        <v>79.012844029999997</v>
      </c>
      <c r="D2213" s="92">
        <v>79.009397179999993</v>
      </c>
      <c r="E2213" s="92">
        <v>79.010283650000005</v>
      </c>
      <c r="F2213" s="92">
        <v>79.013675590000005</v>
      </c>
      <c r="G2213" s="92">
        <v>78.916343929999996</v>
      </c>
      <c r="H2213" s="92">
        <v>78.932467090000003</v>
      </c>
      <c r="I2213" s="92">
        <v>79.125768730000004</v>
      </c>
      <c r="J2213" s="92">
        <v>79.129803190000004</v>
      </c>
      <c r="K2213" s="92">
        <v>79.139660739999997</v>
      </c>
      <c r="L2213" s="92">
        <v>79.139413050000002</v>
      </c>
      <c r="M2213" s="92">
        <v>79.138479369999999</v>
      </c>
      <c r="N2213" s="95">
        <v>79.154525620000001</v>
      </c>
      <c r="O2213" s="92">
        <v>79.35018015</v>
      </c>
      <c r="P2213" s="92">
        <v>79.541371900000001</v>
      </c>
      <c r="Q2213" s="92">
        <v>79.312932439999997</v>
      </c>
      <c r="R2213" s="92">
        <v>79.315750199999997</v>
      </c>
      <c r="S2213" s="92">
        <v>79.331845360000003</v>
      </c>
      <c r="T2213" s="92">
        <v>79.339988020000007</v>
      </c>
      <c r="U2213" s="92">
        <v>79.141482440000004</v>
      </c>
      <c r="V2213" s="92">
        <v>79.134675090000002</v>
      </c>
      <c r="W2213" s="92">
        <v>79.104347989999994</v>
      </c>
      <c r="X2213" s="92">
        <v>79.122107310000004</v>
      </c>
      <c r="Y2213" s="92">
        <v>79.113597110000001</v>
      </c>
    </row>
    <row r="2214" spans="1:25" ht="18" thickBot="1" x14ac:dyDescent="0.35">
      <c r="A2214" s="63">
        <v>28</v>
      </c>
      <c r="B2214" s="92">
        <v>78.949023280000006</v>
      </c>
      <c r="C2214" s="92">
        <v>78.727526209999994</v>
      </c>
      <c r="D2214" s="92">
        <v>78.722749750000006</v>
      </c>
      <c r="E2214" s="92">
        <v>78.722033539999998</v>
      </c>
      <c r="F2214" s="92">
        <v>78.724230910000003</v>
      </c>
      <c r="G2214" s="92">
        <v>78.740547460000002</v>
      </c>
      <c r="H2214" s="92">
        <v>78.753946970000001</v>
      </c>
      <c r="I2214" s="92">
        <v>78.956488890000003</v>
      </c>
      <c r="J2214" s="92">
        <v>79.506088270000006</v>
      </c>
      <c r="K2214" s="92">
        <v>79.762407409999994</v>
      </c>
      <c r="L2214" s="92">
        <v>79.767747889999995</v>
      </c>
      <c r="M2214" s="92">
        <v>79.768831090000006</v>
      </c>
      <c r="N2214" s="95">
        <v>79.788105540000004</v>
      </c>
      <c r="O2214" s="92">
        <v>79.988107580000005</v>
      </c>
      <c r="P2214" s="92">
        <v>80.186818979999998</v>
      </c>
      <c r="Q2214" s="92">
        <v>80.179483520000005</v>
      </c>
      <c r="R2214" s="92">
        <v>79.815797630000006</v>
      </c>
      <c r="S2214" s="92">
        <v>79.827744559999999</v>
      </c>
      <c r="T2214" s="92">
        <v>79.715119909999999</v>
      </c>
      <c r="U2214" s="92">
        <v>79.296565599999994</v>
      </c>
      <c r="V2214" s="92">
        <v>79.287908340000001</v>
      </c>
      <c r="W2214" s="92">
        <v>79.366563290000002</v>
      </c>
      <c r="X2214" s="92">
        <v>79.164050099999997</v>
      </c>
      <c r="Y2214" s="92">
        <v>79.15745536</v>
      </c>
    </row>
    <row r="2215" spans="1:25" ht="18" thickBot="1" x14ac:dyDescent="0.35">
      <c r="A2215" s="91">
        <v>29</v>
      </c>
      <c r="B2215" s="92">
        <v>79.235653959999993</v>
      </c>
      <c r="C2215" s="92">
        <v>79.035637210000004</v>
      </c>
      <c r="D2215" s="92">
        <v>79.033399829999993</v>
      </c>
      <c r="E2215" s="92">
        <v>79.031131689999995</v>
      </c>
      <c r="F2215" s="92">
        <v>79.031836670000004</v>
      </c>
      <c r="G2215" s="92">
        <v>79.041536320000006</v>
      </c>
      <c r="H2215" s="92">
        <v>79.254476800000006</v>
      </c>
      <c r="I2215" s="92">
        <v>79.254191770000006</v>
      </c>
      <c r="J2215" s="92">
        <v>79.259418229999994</v>
      </c>
      <c r="K2215" s="92">
        <v>79.267108059999998</v>
      </c>
      <c r="L2215" s="92">
        <v>79.267359740000003</v>
      </c>
      <c r="M2215" s="92">
        <v>79.26504697</v>
      </c>
      <c r="N2215" s="95">
        <v>79.459478430000004</v>
      </c>
      <c r="O2215" s="92">
        <v>79.460639299999997</v>
      </c>
      <c r="P2215" s="92">
        <v>79.542480339999997</v>
      </c>
      <c r="Q2215" s="92">
        <v>79.424603399999995</v>
      </c>
      <c r="R2215" s="92">
        <v>79.450238409999997</v>
      </c>
      <c r="S2215" s="92">
        <v>79.461406729999993</v>
      </c>
      <c r="T2215" s="92">
        <v>79.468544820000005</v>
      </c>
      <c r="U2215" s="92">
        <v>79.265239649999998</v>
      </c>
      <c r="V2215" s="92">
        <v>79.255340910000001</v>
      </c>
      <c r="W2215" s="92">
        <v>79.335740340000001</v>
      </c>
      <c r="X2215" s="92">
        <v>79.13355396</v>
      </c>
      <c r="Y2215" s="92">
        <v>79.233869130000002</v>
      </c>
    </row>
    <row r="2216" spans="1:25" ht="18" thickBot="1" x14ac:dyDescent="0.35"/>
    <row r="2217" spans="1:25" ht="18" customHeight="1" thickBot="1" x14ac:dyDescent="0.35">
      <c r="A2217" s="121" t="s">
        <v>55</v>
      </c>
      <c r="B2217" s="122"/>
      <c r="C2217" s="122"/>
      <c r="D2217" s="122"/>
      <c r="E2217" s="122"/>
      <c r="F2217" s="122"/>
      <c r="G2217" s="122"/>
      <c r="H2217" s="122"/>
      <c r="I2217" s="122"/>
      <c r="J2217" s="122"/>
      <c r="K2217" s="122"/>
      <c r="L2217" s="122"/>
      <c r="M2217" s="122"/>
      <c r="N2217" s="122"/>
      <c r="O2217" s="123"/>
      <c r="P2217" s="106" t="s">
        <v>89</v>
      </c>
      <c r="Q2217" s="105"/>
    </row>
    <row r="2218" spans="1:25" ht="18" customHeight="1" thickBot="1" x14ac:dyDescent="0.35">
      <c r="A2218" s="121" t="s">
        <v>56</v>
      </c>
      <c r="B2218" s="122"/>
      <c r="C2218" s="122"/>
      <c r="D2218" s="122"/>
      <c r="E2218" s="122"/>
      <c r="F2218" s="122"/>
      <c r="G2218" s="122"/>
      <c r="H2218" s="122"/>
      <c r="I2218" s="122"/>
      <c r="J2218" s="122"/>
      <c r="K2218" s="122"/>
      <c r="L2218" s="122"/>
      <c r="M2218" s="122"/>
      <c r="N2218" s="122"/>
      <c r="O2218" s="123"/>
      <c r="P2218" s="135">
        <v>0</v>
      </c>
      <c r="Q2218" s="136"/>
    </row>
    <row r="2220" spans="1:25" x14ac:dyDescent="0.3">
      <c r="A2220" s="98" t="s">
        <v>92</v>
      </c>
      <c r="B2220" s="98"/>
      <c r="C2220" s="98"/>
      <c r="D2220" s="98"/>
      <c r="E2220" s="98"/>
      <c r="F2220" s="98"/>
      <c r="G2220" s="98"/>
      <c r="H2220" s="98"/>
      <c r="I2220" s="98"/>
      <c r="J2220" s="98"/>
      <c r="K2220" s="98"/>
      <c r="L2220" s="98"/>
      <c r="M2220" s="98"/>
      <c r="N2220" s="98"/>
      <c r="O2220" s="98"/>
      <c r="R2220" s="78">
        <f>R2019</f>
        <v>633137.45875318348</v>
      </c>
    </row>
    <row r="2221" spans="1:25" x14ac:dyDescent="0.3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1:25" ht="32.25" customHeight="1" thickBot="1" x14ac:dyDescent="0.35">
      <c r="A2222" s="97" t="s">
        <v>51</v>
      </c>
      <c r="B2222" s="97"/>
      <c r="C2222" s="97"/>
      <c r="D2222" s="97"/>
      <c r="E2222" s="97"/>
      <c r="F2222" s="97"/>
      <c r="G2222" s="97"/>
      <c r="H2222" s="97"/>
      <c r="I2222" s="97"/>
      <c r="J2222" s="97"/>
      <c r="K2222" s="97"/>
      <c r="L2222" s="97"/>
      <c r="M2222" s="97"/>
      <c r="N2222" s="97"/>
      <c r="O2222" s="97"/>
      <c r="P2222" s="97"/>
      <c r="Q2222" s="97"/>
      <c r="R2222" s="16"/>
      <c r="S2222" s="16"/>
    </row>
    <row r="2223" spans="1:25" ht="16.5" customHeight="1" thickBot="1" x14ac:dyDescent="0.35">
      <c r="A2223" s="113"/>
      <c r="B2223" s="114"/>
      <c r="C2223" s="114"/>
      <c r="D2223" s="114"/>
      <c r="E2223" s="114"/>
      <c r="F2223" s="114"/>
      <c r="G2223" s="114"/>
      <c r="H2223" s="114"/>
      <c r="I2223" s="114"/>
      <c r="J2223" s="114"/>
      <c r="K2223" s="115"/>
      <c r="L2223" s="119" t="s">
        <v>31</v>
      </c>
      <c r="M2223" s="119"/>
      <c r="N2223" s="119"/>
      <c r="O2223" s="120"/>
    </row>
    <row r="2224" spans="1:25" ht="18" thickBot="1" x14ac:dyDescent="0.35">
      <c r="A2224" s="116"/>
      <c r="B2224" s="117"/>
      <c r="C2224" s="117"/>
      <c r="D2224" s="117"/>
      <c r="E2224" s="117"/>
      <c r="F2224" s="117"/>
      <c r="G2224" s="117"/>
      <c r="H2224" s="117"/>
      <c r="I2224" s="117"/>
      <c r="J2224" s="117"/>
      <c r="K2224" s="118"/>
      <c r="L2224" s="38" t="s">
        <v>32</v>
      </c>
      <c r="M2224" s="38" t="s">
        <v>33</v>
      </c>
      <c r="N2224" s="38" t="s">
        <v>34</v>
      </c>
      <c r="O2224" s="38" t="s">
        <v>35</v>
      </c>
    </row>
    <row r="2225" spans="1:15" ht="35.25" customHeight="1" thickBot="1" x14ac:dyDescent="0.35">
      <c r="A2225" s="121" t="s">
        <v>93</v>
      </c>
      <c r="B2225" s="122"/>
      <c r="C2225" s="122"/>
      <c r="D2225" s="122"/>
      <c r="E2225" s="122"/>
      <c r="F2225" s="122"/>
      <c r="G2225" s="122"/>
      <c r="H2225" s="122"/>
      <c r="I2225" s="122"/>
      <c r="J2225" s="122"/>
      <c r="K2225" s="123"/>
      <c r="L2225" s="81">
        <v>1215703</v>
      </c>
      <c r="M2225" s="82">
        <v>1529720</v>
      </c>
      <c r="N2225" s="81">
        <v>1786246</v>
      </c>
      <c r="O2225" s="82">
        <v>1521121</v>
      </c>
    </row>
  </sheetData>
  <mergeCells count="369">
    <mergeCell ref="A2217:O2217"/>
    <mergeCell ref="P2217:Q2217"/>
    <mergeCell ref="A2218:O2218"/>
    <mergeCell ref="P2218:Q2218"/>
    <mergeCell ref="A2220:O2220"/>
    <mergeCell ref="A2222:Q2222"/>
    <mergeCell ref="A2223:K2224"/>
    <mergeCell ref="L2223:O2223"/>
    <mergeCell ref="A2225:K2225"/>
    <mergeCell ref="A2185:A2186"/>
    <mergeCell ref="B2185:Y2185"/>
    <mergeCell ref="A2089:A2090"/>
    <mergeCell ref="B2089:Y2089"/>
    <mergeCell ref="A2121:A2122"/>
    <mergeCell ref="B2121:Y2121"/>
    <mergeCell ref="A2153:A2154"/>
    <mergeCell ref="B2153:Y2153"/>
    <mergeCell ref="A2017:O2017"/>
    <mergeCell ref="P2017:Q2017"/>
    <mergeCell ref="A2019:O2019"/>
    <mergeCell ref="A2021:S2021"/>
    <mergeCell ref="A2022:S2022"/>
    <mergeCell ref="A2024:O2024"/>
    <mergeCell ref="A2025:A2026"/>
    <mergeCell ref="B2025:Y2025"/>
    <mergeCell ref="A2057:A2058"/>
    <mergeCell ref="B2057:Y2057"/>
    <mergeCell ref="A1984:A1985"/>
    <mergeCell ref="B1984:Y1984"/>
    <mergeCell ref="A2016:O2016"/>
    <mergeCell ref="P2016:Q2016"/>
    <mergeCell ref="A1920:A1921"/>
    <mergeCell ref="B1920:Y1920"/>
    <mergeCell ref="A1952:A1953"/>
    <mergeCell ref="B1952:Y1952"/>
    <mergeCell ref="A1820:S1820"/>
    <mergeCell ref="A1821:S1821"/>
    <mergeCell ref="A1823:O1823"/>
    <mergeCell ref="A1824:A1825"/>
    <mergeCell ref="B1824:Y1824"/>
    <mergeCell ref="A1856:A1857"/>
    <mergeCell ref="B1856:Y1856"/>
    <mergeCell ref="A1888:A1889"/>
    <mergeCell ref="B1888:Y1888"/>
    <mergeCell ref="A1749:A1750"/>
    <mergeCell ref="B1749:Y1749"/>
    <mergeCell ref="A1781:A1782"/>
    <mergeCell ref="B1781:Y1781"/>
    <mergeCell ref="A1813:O1813"/>
    <mergeCell ref="A1815:S1815"/>
    <mergeCell ref="A1816:K1817"/>
    <mergeCell ref="L1816:O1816"/>
    <mergeCell ref="A1818:K1818"/>
    <mergeCell ref="A1647:A1648"/>
    <mergeCell ref="B1647:Y1647"/>
    <mergeCell ref="A1679:Q1679"/>
    <mergeCell ref="A1681:S1681"/>
    <mergeCell ref="A1682:S1682"/>
    <mergeCell ref="A1684:O1684"/>
    <mergeCell ref="A1685:A1686"/>
    <mergeCell ref="B1685:Y1685"/>
    <mergeCell ref="A1717:A1718"/>
    <mergeCell ref="B1717:Y1717"/>
    <mergeCell ref="A1544:F1544"/>
    <mergeCell ref="A1547:S1547"/>
    <mergeCell ref="A1548:S1548"/>
    <mergeCell ref="A1550:O1550"/>
    <mergeCell ref="A1551:A1552"/>
    <mergeCell ref="B1551:Y1551"/>
    <mergeCell ref="A1583:A1584"/>
    <mergeCell ref="B1583:Y1583"/>
    <mergeCell ref="A1615:A1616"/>
    <mergeCell ref="B1615:Y1615"/>
    <mergeCell ref="A1534:F1534"/>
    <mergeCell ref="A1535:F1535"/>
    <mergeCell ref="A1536:F1536"/>
    <mergeCell ref="A1537:F1537"/>
    <mergeCell ref="A1540:O1540"/>
    <mergeCell ref="A1541:F1541"/>
    <mergeCell ref="G1541:J1541"/>
    <mergeCell ref="A1542:F1542"/>
    <mergeCell ref="A1543:F1543"/>
    <mergeCell ref="A1524:Q1524"/>
    <mergeCell ref="A1525:Q1525"/>
    <mergeCell ref="A1526:Q1526"/>
    <mergeCell ref="A1527:Q1527"/>
    <mergeCell ref="A1529:S1529"/>
    <mergeCell ref="A1530:S1530"/>
    <mergeCell ref="A1532:O1532"/>
    <mergeCell ref="A1533:F1533"/>
    <mergeCell ref="G1533:J1533"/>
    <mergeCell ref="A1515:Q1515"/>
    <mergeCell ref="A1516:Q1516"/>
    <mergeCell ref="A1517:Q1517"/>
    <mergeCell ref="A1518:B1518"/>
    <mergeCell ref="A1519:O1519"/>
    <mergeCell ref="A1520:O1520"/>
    <mergeCell ref="A1521:O1521"/>
    <mergeCell ref="A1522:O1522"/>
    <mergeCell ref="A1523:O1523"/>
    <mergeCell ref="A1505:O1505"/>
    <mergeCell ref="A1506:O1506"/>
    <mergeCell ref="A1507:Q1507"/>
    <mergeCell ref="A1508:Q1508"/>
    <mergeCell ref="A1509:B1509"/>
    <mergeCell ref="A1511:O1511"/>
    <mergeCell ref="A1512:O1512"/>
    <mergeCell ref="A1513:O1513"/>
    <mergeCell ref="A1514:O1514"/>
    <mergeCell ref="A1494:S1494"/>
    <mergeCell ref="A1495:S1495"/>
    <mergeCell ref="A1497:D1497"/>
    <mergeCell ref="A1498:F1499"/>
    <mergeCell ref="G1498:J1498"/>
    <mergeCell ref="A1500:F1500"/>
    <mergeCell ref="A1502:Q1502"/>
    <mergeCell ref="A1503:S1503"/>
    <mergeCell ref="A1504:O1504"/>
    <mergeCell ref="A1479:O1479"/>
    <mergeCell ref="A1481:Q1481"/>
    <mergeCell ref="A1482:K1483"/>
    <mergeCell ref="L1482:O1482"/>
    <mergeCell ref="A1484:K1484"/>
    <mergeCell ref="A1487:B1487"/>
    <mergeCell ref="A1488:S1488"/>
    <mergeCell ref="A1489:S1489"/>
    <mergeCell ref="A1491:S1492"/>
    <mergeCell ref="A1477:O1477"/>
    <mergeCell ref="P1477:Q1477"/>
    <mergeCell ref="A1412:A1413"/>
    <mergeCell ref="B1412:Y1412"/>
    <mergeCell ref="A1444:A1445"/>
    <mergeCell ref="B1444:Y1444"/>
    <mergeCell ref="A1283:O1283"/>
    <mergeCell ref="A1284:A1285"/>
    <mergeCell ref="B1284:Y1284"/>
    <mergeCell ref="A1316:A1317"/>
    <mergeCell ref="B1316:Y1316"/>
    <mergeCell ref="A1348:A1349"/>
    <mergeCell ref="B1348:Y1348"/>
    <mergeCell ref="A1380:A1381"/>
    <mergeCell ref="B1380:Y1380"/>
    <mergeCell ref="A1275:O1275"/>
    <mergeCell ref="P1275:Q1275"/>
    <mergeCell ref="A1276:O1276"/>
    <mergeCell ref="P1276:Q1276"/>
    <mergeCell ref="A1278:O1278"/>
    <mergeCell ref="A1280:S1280"/>
    <mergeCell ref="A1281:S1281"/>
    <mergeCell ref="A1476:O1476"/>
    <mergeCell ref="P1476:Q1476"/>
    <mergeCell ref="A1115:A1116"/>
    <mergeCell ref="B1115:Y1115"/>
    <mergeCell ref="A1147:A1148"/>
    <mergeCell ref="B1147:Y1147"/>
    <mergeCell ref="A1179:A1180"/>
    <mergeCell ref="B1179:Y1179"/>
    <mergeCell ref="A1211:A1212"/>
    <mergeCell ref="B1211:Y1211"/>
    <mergeCell ref="A1243:A1244"/>
    <mergeCell ref="B1243:Y1243"/>
    <mergeCell ref="A1072:O1072"/>
    <mergeCell ref="A1074:S1074"/>
    <mergeCell ref="A1075:K1076"/>
    <mergeCell ref="L1075:O1075"/>
    <mergeCell ref="A1077:K1077"/>
    <mergeCell ref="A1079:S1079"/>
    <mergeCell ref="A1080:S1080"/>
    <mergeCell ref="A1082:O1082"/>
    <mergeCell ref="A1083:A1084"/>
    <mergeCell ref="B1083:Y1083"/>
    <mergeCell ref="A943:O943"/>
    <mergeCell ref="A944:A945"/>
    <mergeCell ref="B944:Y944"/>
    <mergeCell ref="A976:A977"/>
    <mergeCell ref="B976:Y976"/>
    <mergeCell ref="A1008:A1009"/>
    <mergeCell ref="B1008:Y1008"/>
    <mergeCell ref="A1040:A1041"/>
    <mergeCell ref="B1040:Y1040"/>
    <mergeCell ref="A842:A843"/>
    <mergeCell ref="B842:Y842"/>
    <mergeCell ref="A874:A875"/>
    <mergeCell ref="B874:Y874"/>
    <mergeCell ref="A906:A907"/>
    <mergeCell ref="B906:Y906"/>
    <mergeCell ref="A938:Q938"/>
    <mergeCell ref="A940:S940"/>
    <mergeCell ref="A941:S941"/>
    <mergeCell ref="A800:F800"/>
    <mergeCell ref="G800:J800"/>
    <mergeCell ref="A801:F801"/>
    <mergeCell ref="A802:F802"/>
    <mergeCell ref="A803:F803"/>
    <mergeCell ref="A806:S806"/>
    <mergeCell ref="A807:S807"/>
    <mergeCell ref="A809:O809"/>
    <mergeCell ref="A810:A811"/>
    <mergeCell ref="B810:Y810"/>
    <mergeCell ref="A789:S789"/>
    <mergeCell ref="A791:O791"/>
    <mergeCell ref="A792:F792"/>
    <mergeCell ref="G792:J792"/>
    <mergeCell ref="A793:F793"/>
    <mergeCell ref="A794:F794"/>
    <mergeCell ref="A795:F795"/>
    <mergeCell ref="A796:F796"/>
    <mergeCell ref="A799:O799"/>
    <mergeCell ref="A779:O779"/>
    <mergeCell ref="A780:O780"/>
    <mergeCell ref="A781:O781"/>
    <mergeCell ref="A782:O782"/>
    <mergeCell ref="A783:Q783"/>
    <mergeCell ref="A784:Q784"/>
    <mergeCell ref="A785:Q785"/>
    <mergeCell ref="A786:Q786"/>
    <mergeCell ref="A788:S788"/>
    <mergeCell ref="A770:O770"/>
    <mergeCell ref="A771:O771"/>
    <mergeCell ref="A772:O772"/>
    <mergeCell ref="A773:O773"/>
    <mergeCell ref="A774:Q774"/>
    <mergeCell ref="A775:Q775"/>
    <mergeCell ref="A776:Q776"/>
    <mergeCell ref="A777:B777"/>
    <mergeCell ref="A778:O778"/>
    <mergeCell ref="A759:F759"/>
    <mergeCell ref="A761:Q761"/>
    <mergeCell ref="A762:S762"/>
    <mergeCell ref="A763:O763"/>
    <mergeCell ref="A764:O764"/>
    <mergeCell ref="A765:O765"/>
    <mergeCell ref="A766:Q766"/>
    <mergeCell ref="A767:Q767"/>
    <mergeCell ref="A768:B768"/>
    <mergeCell ref="A746:B746"/>
    <mergeCell ref="A747:S747"/>
    <mergeCell ref="A748:S748"/>
    <mergeCell ref="A750:S751"/>
    <mergeCell ref="A753:S753"/>
    <mergeCell ref="A754:S754"/>
    <mergeCell ref="A756:D756"/>
    <mergeCell ref="A757:F758"/>
    <mergeCell ref="G757:J757"/>
    <mergeCell ref="A703:A704"/>
    <mergeCell ref="B703:Y703"/>
    <mergeCell ref="A738:O738"/>
    <mergeCell ref="A741:K742"/>
    <mergeCell ref="L741:O741"/>
    <mergeCell ref="A743:K743"/>
    <mergeCell ref="A735:O735"/>
    <mergeCell ref="P735:Q735"/>
    <mergeCell ref="A736:O736"/>
    <mergeCell ref="P736:Q736"/>
    <mergeCell ref="A740:Q740"/>
    <mergeCell ref="A639:A640"/>
    <mergeCell ref="B639:Y639"/>
    <mergeCell ref="A671:A672"/>
    <mergeCell ref="B671:Y671"/>
    <mergeCell ref="A542:O542"/>
    <mergeCell ref="A543:A544"/>
    <mergeCell ref="B543:Y543"/>
    <mergeCell ref="A39:O39"/>
    <mergeCell ref="A40:O40"/>
    <mergeCell ref="A539:S539"/>
    <mergeCell ref="A575:A576"/>
    <mergeCell ref="B575:Y575"/>
    <mergeCell ref="A607:A608"/>
    <mergeCell ref="B607:Y607"/>
    <mergeCell ref="A199:S199"/>
    <mergeCell ref="A50:O50"/>
    <mergeCell ref="A47:S47"/>
    <mergeCell ref="A48:S48"/>
    <mergeCell ref="A65:S65"/>
    <mergeCell ref="A235:A236"/>
    <mergeCell ref="B235:Y235"/>
    <mergeCell ref="A333:S333"/>
    <mergeCell ref="B470:Y470"/>
    <mergeCell ref="A338:S338"/>
    <mergeCell ref="A1:R1"/>
    <mergeCell ref="A2:R2"/>
    <mergeCell ref="A3:R3"/>
    <mergeCell ref="A20:Q20"/>
    <mergeCell ref="A23:O23"/>
    <mergeCell ref="A24:O24"/>
    <mergeCell ref="A69:A70"/>
    <mergeCell ref="B69:Y69"/>
    <mergeCell ref="A101:A102"/>
    <mergeCell ref="B101:Y101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299:A300"/>
    <mergeCell ref="B299:Y299"/>
    <mergeCell ref="A331:O331"/>
    <mergeCell ref="B438:Y438"/>
    <mergeCell ref="A45:Q45"/>
    <mergeCell ref="A43:Q43"/>
    <mergeCell ref="A202:O202"/>
    <mergeCell ref="A203:A204"/>
    <mergeCell ref="B203:Y203"/>
    <mergeCell ref="A200:S200"/>
    <mergeCell ref="A68:O68"/>
    <mergeCell ref="A133:A134"/>
    <mergeCell ref="B133:Y133"/>
    <mergeCell ref="A165:A166"/>
    <mergeCell ref="B165:Y165"/>
    <mergeCell ref="A197:Q197"/>
    <mergeCell ref="A66:S66"/>
    <mergeCell ref="A339:S339"/>
    <mergeCell ref="A267:A268"/>
    <mergeCell ref="B267:Y267"/>
    <mergeCell ref="A58:O58"/>
    <mergeCell ref="A44:Q44"/>
    <mergeCell ref="A540:S540"/>
    <mergeCell ref="A334:K335"/>
    <mergeCell ref="L334:O334"/>
    <mergeCell ref="A336:K336"/>
    <mergeCell ref="A341:O341"/>
    <mergeCell ref="A342:A343"/>
    <mergeCell ref="B342:Y342"/>
    <mergeCell ref="A374:A375"/>
    <mergeCell ref="B374:Y374"/>
    <mergeCell ref="A537:O537"/>
    <mergeCell ref="A502:A503"/>
    <mergeCell ref="B502:Y502"/>
    <mergeCell ref="P535:Q535"/>
    <mergeCell ref="P534:Q534"/>
    <mergeCell ref="A406:A407"/>
    <mergeCell ref="B406:Y406"/>
    <mergeCell ref="A438:A439"/>
    <mergeCell ref="A470:A471"/>
    <mergeCell ref="A534:O534"/>
    <mergeCell ref="A535:O53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1" max="24" man="1"/>
    <brk id="197" max="24" man="1"/>
    <brk id="265" max="24" man="1"/>
    <brk id="336" max="24" man="1"/>
    <brk id="404" max="24" man="1"/>
    <brk id="468" max="24" man="1"/>
    <brk id="500" max="24" man="1"/>
    <brk id="537" max="24" man="1"/>
    <brk id="605" max="24" man="1"/>
    <brk id="669" max="24" man="1"/>
    <brk id="70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3"/>
  <sheetViews>
    <sheetView tabSelected="1" topLeftCell="A694" zoomScale="60" zoomScaleNormal="60" workbookViewId="0">
      <selection activeCell="P736" sqref="P736:Q73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3915.76</v>
      </c>
      <c r="H18" s="70">
        <v>4143.9399999999996</v>
      </c>
      <c r="I18" s="70">
        <v>4930.34</v>
      </c>
      <c r="J18" s="70">
        <v>5691.01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1901.0261414700001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1901.0261414700001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586878.33452979184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11.144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11.144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11.144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8195.5930000000008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8195.5930000000008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8195.5930000000008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3988.82</v>
      </c>
      <c r="H53" s="70">
        <v>4217</v>
      </c>
      <c r="I53" s="70">
        <v>5003.3999999999996</v>
      </c>
      <c r="J53" s="70">
        <v>5764.07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4692.95</v>
      </c>
      <c r="H54" s="70">
        <v>4921.13</v>
      </c>
      <c r="I54" s="70">
        <v>5707.53</v>
      </c>
      <c r="J54" s="70">
        <v>6468.2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5569.6</v>
      </c>
      <c r="H55" s="70">
        <v>5797.78</v>
      </c>
      <c r="I55" s="70">
        <v>6584.18</v>
      </c>
      <c r="J55" s="70">
        <v>7344.85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3988.82</v>
      </c>
      <c r="H61" s="70">
        <f>H53</f>
        <v>4217</v>
      </c>
      <c r="I61" s="70">
        <f>I53</f>
        <v>5003.3999999999996</v>
      </c>
      <c r="J61" s="70">
        <f>J53</f>
        <v>5764.07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5077.43</v>
      </c>
      <c r="H62" s="70">
        <v>5305.61</v>
      </c>
      <c r="I62" s="70">
        <v>6092.01</v>
      </c>
      <c r="J62" s="70">
        <v>6852.68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3873.1633846700001</v>
      </c>
      <c r="C71" s="15">
        <v>3906.0843337400001</v>
      </c>
      <c r="D71" s="15">
        <v>3916.1241665299999</v>
      </c>
      <c r="E71" s="15">
        <v>3927.75415892</v>
      </c>
      <c r="F71" s="15">
        <v>3918.3454579300001</v>
      </c>
      <c r="G71" s="15">
        <v>3894.67656764</v>
      </c>
      <c r="H71" s="15">
        <v>3827.2880897300001</v>
      </c>
      <c r="I71" s="15">
        <v>3800.2362506100003</v>
      </c>
      <c r="J71" s="15">
        <v>3717.7465444000004</v>
      </c>
      <c r="K71" s="15">
        <v>3680.5928029500001</v>
      </c>
      <c r="L71" s="15">
        <v>3687.84880828</v>
      </c>
      <c r="M71" s="15">
        <v>3710.2577710600003</v>
      </c>
      <c r="N71" s="17">
        <v>3729.7885811800002</v>
      </c>
      <c r="O71" s="18">
        <v>3746.3754306400001</v>
      </c>
      <c r="P71" s="18">
        <v>3765.1609287400001</v>
      </c>
      <c r="Q71" s="18">
        <v>3782.0975035699998</v>
      </c>
      <c r="R71" s="18">
        <v>3779.7601540800001</v>
      </c>
      <c r="S71" s="18">
        <v>3753.6850477200001</v>
      </c>
      <c r="T71" s="18">
        <v>3713.3995408800001</v>
      </c>
      <c r="U71" s="18">
        <v>3714.7591410300001</v>
      </c>
      <c r="V71" s="18">
        <v>3730.3345376100001</v>
      </c>
      <c r="W71" s="18">
        <v>3747.39885422</v>
      </c>
      <c r="X71" s="18">
        <v>3781.6876521300001</v>
      </c>
      <c r="Y71" s="18">
        <v>3809.7968447200001</v>
      </c>
    </row>
    <row r="72" spans="1:25" ht="18" thickBot="1" x14ac:dyDescent="0.35">
      <c r="A72" s="42">
        <v>2</v>
      </c>
      <c r="B72" s="15">
        <v>3811.9078006</v>
      </c>
      <c r="C72" s="15">
        <v>3831.6937994700002</v>
      </c>
      <c r="D72" s="15">
        <v>3870.48052112</v>
      </c>
      <c r="E72" s="15">
        <v>3856.4750698700004</v>
      </c>
      <c r="F72" s="15">
        <v>3850.6855714899998</v>
      </c>
      <c r="G72" s="15">
        <v>3847.3859258500001</v>
      </c>
      <c r="H72" s="15">
        <v>3796.0214647400003</v>
      </c>
      <c r="I72" s="15">
        <v>3757.8516038800003</v>
      </c>
      <c r="J72" s="15">
        <v>3698.0435566000001</v>
      </c>
      <c r="K72" s="15">
        <v>3673.2102610900001</v>
      </c>
      <c r="L72" s="15">
        <v>3668.5680659000004</v>
      </c>
      <c r="M72" s="15">
        <v>3671.6141707800002</v>
      </c>
      <c r="N72" s="19">
        <v>3694.4765579700002</v>
      </c>
      <c r="O72" s="15">
        <v>3706.0226956199999</v>
      </c>
      <c r="P72" s="15">
        <v>3716.8964136500003</v>
      </c>
      <c r="Q72" s="15">
        <v>3732.26383605</v>
      </c>
      <c r="R72" s="15">
        <v>3730.9249907899998</v>
      </c>
      <c r="S72" s="15">
        <v>3746.0422905300002</v>
      </c>
      <c r="T72" s="15">
        <v>3686.2671775399999</v>
      </c>
      <c r="U72" s="15">
        <v>3694.3418400699998</v>
      </c>
      <c r="V72" s="15">
        <v>3693.4992649700002</v>
      </c>
      <c r="W72" s="15">
        <v>3702.7865662999998</v>
      </c>
      <c r="X72" s="15">
        <v>3739.7956927300002</v>
      </c>
      <c r="Y72" s="15">
        <v>3858.3887590300001</v>
      </c>
    </row>
    <row r="73" spans="1:25" ht="18" thickBot="1" x14ac:dyDescent="0.35">
      <c r="A73" s="42">
        <v>3</v>
      </c>
      <c r="B73" s="15">
        <v>3750.38461512</v>
      </c>
      <c r="C73" s="15">
        <v>3753.7721966200002</v>
      </c>
      <c r="D73" s="15">
        <v>3770.0926002000001</v>
      </c>
      <c r="E73" s="15">
        <v>3776.5929490399999</v>
      </c>
      <c r="F73" s="15">
        <v>3778.63606265</v>
      </c>
      <c r="G73" s="15">
        <v>3766.87580905</v>
      </c>
      <c r="H73" s="15">
        <v>3761.4637350600001</v>
      </c>
      <c r="I73" s="15">
        <v>3743.4532991199999</v>
      </c>
      <c r="J73" s="15">
        <v>3715.3878546600004</v>
      </c>
      <c r="K73" s="15">
        <v>3656.5167295400001</v>
      </c>
      <c r="L73" s="15">
        <v>3626.58266065</v>
      </c>
      <c r="M73" s="15">
        <v>3630.5614278200001</v>
      </c>
      <c r="N73" s="19">
        <v>3654.7502704399999</v>
      </c>
      <c r="O73" s="15">
        <v>3665.27385925</v>
      </c>
      <c r="P73" s="15">
        <v>3684.2639634700004</v>
      </c>
      <c r="Q73" s="15">
        <v>3695.8936042199998</v>
      </c>
      <c r="R73" s="15">
        <v>3705.59567896</v>
      </c>
      <c r="S73" s="15">
        <v>3684.0177201800002</v>
      </c>
      <c r="T73" s="15">
        <v>3636.9659920899999</v>
      </c>
      <c r="U73" s="15">
        <v>3637.0084504400002</v>
      </c>
      <c r="V73" s="15">
        <v>3652.2280762800001</v>
      </c>
      <c r="W73" s="15">
        <v>3670.94933094</v>
      </c>
      <c r="X73" s="15">
        <v>3694.2149524000001</v>
      </c>
      <c r="Y73" s="15">
        <v>3717.3768308600002</v>
      </c>
    </row>
    <row r="74" spans="1:25" ht="18" thickBot="1" x14ac:dyDescent="0.35">
      <c r="A74" s="42">
        <v>4</v>
      </c>
      <c r="B74" s="15">
        <v>3678.9660804600003</v>
      </c>
      <c r="C74" s="15">
        <v>3694.7192597200001</v>
      </c>
      <c r="D74" s="15">
        <v>3710.0200438400002</v>
      </c>
      <c r="E74" s="15">
        <v>3724.06281769</v>
      </c>
      <c r="F74" s="15">
        <v>3715.7545938400003</v>
      </c>
      <c r="G74" s="15">
        <v>3706.3196873000002</v>
      </c>
      <c r="H74" s="15">
        <v>3683.9881913499999</v>
      </c>
      <c r="I74" s="15">
        <v>3677.15025139</v>
      </c>
      <c r="J74" s="15">
        <v>3667.4067479300002</v>
      </c>
      <c r="K74" s="15">
        <v>3614.4543975700003</v>
      </c>
      <c r="L74" s="15">
        <v>3582.6896840000004</v>
      </c>
      <c r="M74" s="15">
        <v>3590.7421873799999</v>
      </c>
      <c r="N74" s="19">
        <v>3598.8599983099998</v>
      </c>
      <c r="O74" s="15">
        <v>3613.3133136400002</v>
      </c>
      <c r="P74" s="15">
        <v>3627.8752481200004</v>
      </c>
      <c r="Q74" s="15">
        <v>3649.91701547</v>
      </c>
      <c r="R74" s="15">
        <v>3647.1942963200004</v>
      </c>
      <c r="S74" s="15">
        <v>3621.0958323600003</v>
      </c>
      <c r="T74" s="15">
        <v>3572.5202449800004</v>
      </c>
      <c r="U74" s="15">
        <v>3560.7235636999999</v>
      </c>
      <c r="V74" s="15">
        <v>3578.7897041299998</v>
      </c>
      <c r="W74" s="15">
        <v>3592.8164891000001</v>
      </c>
      <c r="X74" s="15">
        <v>3615.7484272400002</v>
      </c>
      <c r="Y74" s="15">
        <v>3640.3348141199999</v>
      </c>
    </row>
    <row r="75" spans="1:25" ht="18" thickBot="1" x14ac:dyDescent="0.35">
      <c r="A75" s="42">
        <v>5</v>
      </c>
      <c r="B75" s="15">
        <v>3734.0800000499999</v>
      </c>
      <c r="C75" s="15">
        <v>3806.4633123200001</v>
      </c>
      <c r="D75" s="15">
        <v>3849.7763739500001</v>
      </c>
      <c r="E75" s="15">
        <v>3859.4567561999997</v>
      </c>
      <c r="F75" s="15">
        <v>3847.22519758</v>
      </c>
      <c r="G75" s="15">
        <v>3843.6991853700001</v>
      </c>
      <c r="H75" s="15">
        <v>3781.0597986500002</v>
      </c>
      <c r="I75" s="15">
        <v>3725.6904188600001</v>
      </c>
      <c r="J75" s="15">
        <v>3684.3970533000002</v>
      </c>
      <c r="K75" s="15">
        <v>3660.5725557700002</v>
      </c>
      <c r="L75" s="15">
        <v>3653.9131378100001</v>
      </c>
      <c r="M75" s="15">
        <v>3677.8462925200001</v>
      </c>
      <c r="N75" s="19">
        <v>3691.7292203299999</v>
      </c>
      <c r="O75" s="15">
        <v>3701.7346418900001</v>
      </c>
      <c r="P75" s="15">
        <v>3716.5766443799998</v>
      </c>
      <c r="Q75" s="15">
        <v>3729.9580983000001</v>
      </c>
      <c r="R75" s="15">
        <v>3733.7546434700002</v>
      </c>
      <c r="S75" s="15">
        <v>3719.8905307300001</v>
      </c>
      <c r="T75" s="15">
        <v>3671.14870449</v>
      </c>
      <c r="U75" s="15">
        <v>3658.19675009</v>
      </c>
      <c r="V75" s="15">
        <v>3678.7014888400004</v>
      </c>
      <c r="W75" s="15">
        <v>3701.6577420600001</v>
      </c>
      <c r="X75" s="15">
        <v>3735.6814903500003</v>
      </c>
      <c r="Y75" s="15">
        <v>3760.8760093300002</v>
      </c>
    </row>
    <row r="76" spans="1:25" ht="18" thickBot="1" x14ac:dyDescent="0.35">
      <c r="A76" s="42">
        <v>6</v>
      </c>
      <c r="B76" s="15">
        <v>3834.1133832600003</v>
      </c>
      <c r="C76" s="15">
        <v>3883.8271554600001</v>
      </c>
      <c r="D76" s="15">
        <v>3951.9409433599999</v>
      </c>
      <c r="E76" s="15">
        <v>4005.0401631099999</v>
      </c>
      <c r="F76" s="15">
        <v>4010.1362139600001</v>
      </c>
      <c r="G76" s="15">
        <v>4005.4650534100001</v>
      </c>
      <c r="H76" s="15">
        <v>3939.49227466</v>
      </c>
      <c r="I76" s="15">
        <v>3889.6090809100001</v>
      </c>
      <c r="J76" s="15">
        <v>3867.9560328299999</v>
      </c>
      <c r="K76" s="15">
        <v>3843.1717275000001</v>
      </c>
      <c r="L76" s="15">
        <v>3842.6538880600001</v>
      </c>
      <c r="M76" s="15">
        <v>3866.8082728300001</v>
      </c>
      <c r="N76" s="19">
        <v>3872.7928878400003</v>
      </c>
      <c r="O76" s="15">
        <v>3869.4850491399998</v>
      </c>
      <c r="P76" s="15">
        <v>3886.8778540899998</v>
      </c>
      <c r="Q76" s="15">
        <v>3903.1925933900002</v>
      </c>
      <c r="R76" s="15">
        <v>3906.8792426499999</v>
      </c>
      <c r="S76" s="15">
        <v>3892.3628056800003</v>
      </c>
      <c r="T76" s="15">
        <v>3842.5282827400001</v>
      </c>
      <c r="U76" s="15">
        <v>3848.6490160600001</v>
      </c>
      <c r="V76" s="15">
        <v>3863.0060907399998</v>
      </c>
      <c r="W76" s="15">
        <v>3881.68910886</v>
      </c>
      <c r="X76" s="15">
        <v>3919.8648646200004</v>
      </c>
      <c r="Y76" s="15">
        <v>3940.9083019499999</v>
      </c>
    </row>
    <row r="77" spans="1:25" ht="18" thickBot="1" x14ac:dyDescent="0.35">
      <c r="A77" s="42">
        <v>7</v>
      </c>
      <c r="B77" s="15">
        <v>3965.7607458300004</v>
      </c>
      <c r="C77" s="15">
        <v>4020.0228955900002</v>
      </c>
      <c r="D77" s="15">
        <v>4068.43548655</v>
      </c>
      <c r="E77" s="15">
        <v>4105.4863509400002</v>
      </c>
      <c r="F77" s="15">
        <v>4089.0583799800002</v>
      </c>
      <c r="G77" s="15">
        <v>4061.69429089</v>
      </c>
      <c r="H77" s="15">
        <v>4016.78081264</v>
      </c>
      <c r="I77" s="15">
        <v>3968.0921715899999</v>
      </c>
      <c r="J77" s="15">
        <v>3926.7403855300004</v>
      </c>
      <c r="K77" s="15">
        <v>3895.1657355800003</v>
      </c>
      <c r="L77" s="15">
        <v>3887.8164077200004</v>
      </c>
      <c r="M77" s="15">
        <v>3926.0203402500001</v>
      </c>
      <c r="N77" s="19">
        <v>3945.8812073700001</v>
      </c>
      <c r="O77" s="15">
        <v>3961.7211612900001</v>
      </c>
      <c r="P77" s="15">
        <v>3985.63028721</v>
      </c>
      <c r="Q77" s="15">
        <v>4003.3668723100004</v>
      </c>
      <c r="R77" s="15">
        <v>4013.12136547</v>
      </c>
      <c r="S77" s="15">
        <v>3996.0202534200002</v>
      </c>
      <c r="T77" s="15">
        <v>3944.22209294</v>
      </c>
      <c r="U77" s="15">
        <v>3929.9939704200001</v>
      </c>
      <c r="V77" s="15">
        <v>3938.62091156</v>
      </c>
      <c r="W77" s="15">
        <v>3957.3310241100003</v>
      </c>
      <c r="X77" s="15">
        <v>3987.3932403900003</v>
      </c>
      <c r="Y77" s="15">
        <v>4004.8839151799998</v>
      </c>
    </row>
    <row r="78" spans="1:25" ht="18" thickBot="1" x14ac:dyDescent="0.35">
      <c r="A78" s="42">
        <v>8</v>
      </c>
      <c r="B78" s="15">
        <v>4067.5778076400002</v>
      </c>
      <c r="C78" s="15">
        <v>4103.732714239999</v>
      </c>
      <c r="D78" s="15">
        <v>4066.0960924199999</v>
      </c>
      <c r="E78" s="15">
        <v>4073.86282282</v>
      </c>
      <c r="F78" s="15">
        <v>4044.0449984800002</v>
      </c>
      <c r="G78" s="15">
        <v>4029.55546972</v>
      </c>
      <c r="H78" s="15">
        <v>3997.4765476600001</v>
      </c>
      <c r="I78" s="15">
        <v>3920.7483321900004</v>
      </c>
      <c r="J78" s="15">
        <v>3910.4646819599998</v>
      </c>
      <c r="K78" s="15">
        <v>3880.8122914300002</v>
      </c>
      <c r="L78" s="15">
        <v>3888.1915893099999</v>
      </c>
      <c r="M78" s="15">
        <v>3908.1390636299998</v>
      </c>
      <c r="N78" s="19">
        <v>3905.9840293100001</v>
      </c>
      <c r="O78" s="15">
        <v>3933.9347683199999</v>
      </c>
      <c r="P78" s="15">
        <v>3955.7697821300003</v>
      </c>
      <c r="Q78" s="15">
        <v>3963.9012668400001</v>
      </c>
      <c r="R78" s="15">
        <v>3966.8071866800001</v>
      </c>
      <c r="S78" s="15">
        <v>3947.99004797</v>
      </c>
      <c r="T78" s="15">
        <v>3911.2088202700002</v>
      </c>
      <c r="U78" s="15">
        <v>3912.6882034700002</v>
      </c>
      <c r="V78" s="15">
        <v>3910.3750062399999</v>
      </c>
      <c r="W78" s="15">
        <v>3927.9652223600001</v>
      </c>
      <c r="X78" s="15">
        <v>3960.5653671200002</v>
      </c>
      <c r="Y78" s="15">
        <v>3967.8900997000001</v>
      </c>
    </row>
    <row r="79" spans="1:25" ht="18" thickBot="1" x14ac:dyDescent="0.35">
      <c r="A79" s="42">
        <v>9</v>
      </c>
      <c r="B79" s="15">
        <v>4028.7608692899998</v>
      </c>
      <c r="C79" s="15">
        <v>4080.1120841400002</v>
      </c>
      <c r="D79" s="15">
        <v>4098.3674902499997</v>
      </c>
      <c r="E79" s="15">
        <v>4109.6476041599999</v>
      </c>
      <c r="F79" s="15">
        <v>4112.3399938099992</v>
      </c>
      <c r="G79" s="15">
        <v>4078.77850008</v>
      </c>
      <c r="H79" s="15">
        <v>4015.7759129299998</v>
      </c>
      <c r="I79" s="15">
        <v>3957.57959282</v>
      </c>
      <c r="J79" s="15">
        <v>3920.4497491100001</v>
      </c>
      <c r="K79" s="15">
        <v>3914.02222416</v>
      </c>
      <c r="L79" s="15">
        <v>3904.4609529100003</v>
      </c>
      <c r="M79" s="15">
        <v>3922.0149255900001</v>
      </c>
      <c r="N79" s="19">
        <v>3936.5492373900001</v>
      </c>
      <c r="O79" s="15">
        <v>3942.9601541799998</v>
      </c>
      <c r="P79" s="15">
        <v>3968.1334233399998</v>
      </c>
      <c r="Q79" s="15">
        <v>3982.6688994000001</v>
      </c>
      <c r="R79" s="15">
        <v>3980.8449595400002</v>
      </c>
      <c r="S79" s="15">
        <v>3978.5397072000001</v>
      </c>
      <c r="T79" s="15">
        <v>3929.7689452199998</v>
      </c>
      <c r="U79" s="15">
        <v>3927.1937910000001</v>
      </c>
      <c r="V79" s="15">
        <v>3933.4515809099998</v>
      </c>
      <c r="W79" s="15">
        <v>3935.2256805000002</v>
      </c>
      <c r="X79" s="15">
        <v>3971.3812351800002</v>
      </c>
      <c r="Y79" s="15">
        <v>4071.1642971199999</v>
      </c>
    </row>
    <row r="80" spans="1:25" ht="18" thickBot="1" x14ac:dyDescent="0.35">
      <c r="A80" s="42">
        <v>10</v>
      </c>
      <c r="B80" s="15">
        <v>4045.90119615</v>
      </c>
      <c r="C80" s="15">
        <v>4052.4080386999999</v>
      </c>
      <c r="D80" s="15">
        <v>4087.66599387</v>
      </c>
      <c r="E80" s="15">
        <v>4102.5041033799998</v>
      </c>
      <c r="F80" s="15">
        <v>4101.4559199599998</v>
      </c>
      <c r="G80" s="15">
        <v>4072.0103977799999</v>
      </c>
      <c r="H80" s="15">
        <v>4043.2987032000001</v>
      </c>
      <c r="I80" s="15">
        <v>4017.1852117200001</v>
      </c>
      <c r="J80" s="15">
        <v>3976.2035264000001</v>
      </c>
      <c r="K80" s="15">
        <v>3929.8786920300004</v>
      </c>
      <c r="L80" s="15">
        <v>3909.43525095</v>
      </c>
      <c r="M80" s="15">
        <v>3918.1090466700002</v>
      </c>
      <c r="N80" s="19">
        <v>3938.8420580799998</v>
      </c>
      <c r="O80" s="15">
        <v>3953.3765847500003</v>
      </c>
      <c r="P80" s="15">
        <v>3971.0689878300004</v>
      </c>
      <c r="Q80" s="15">
        <v>3986.9031027699998</v>
      </c>
      <c r="R80" s="15">
        <v>4001.0772365300004</v>
      </c>
      <c r="S80" s="15">
        <v>3973.03188559</v>
      </c>
      <c r="T80" s="15">
        <v>3929.9211529700001</v>
      </c>
      <c r="U80" s="15">
        <v>3925.2902872</v>
      </c>
      <c r="V80" s="15">
        <v>3937.0310118700004</v>
      </c>
      <c r="W80" s="15">
        <v>3941.3915290899999</v>
      </c>
      <c r="X80" s="15">
        <v>3961.1136310300003</v>
      </c>
      <c r="Y80" s="15">
        <v>3980.6208880999998</v>
      </c>
    </row>
    <row r="81" spans="1:25" ht="18" thickBot="1" x14ac:dyDescent="0.35">
      <c r="A81" s="42">
        <v>11</v>
      </c>
      <c r="B81" s="15">
        <v>3958.5987432400002</v>
      </c>
      <c r="C81" s="15">
        <v>4007.71579987</v>
      </c>
      <c r="D81" s="15">
        <v>4040.1001883800004</v>
      </c>
      <c r="E81" s="15">
        <v>4053.3900656700002</v>
      </c>
      <c r="F81" s="15">
        <v>4045.3352820599998</v>
      </c>
      <c r="G81" s="15">
        <v>4029.7538435500001</v>
      </c>
      <c r="H81" s="15">
        <v>3992.9976032300001</v>
      </c>
      <c r="I81" s="15">
        <v>3988.8560441599998</v>
      </c>
      <c r="J81" s="15">
        <v>3947.1564589300001</v>
      </c>
      <c r="K81" s="15">
        <v>3902.0124117</v>
      </c>
      <c r="L81" s="15">
        <v>3905.07184951</v>
      </c>
      <c r="M81" s="15">
        <v>3918.3388725</v>
      </c>
      <c r="N81" s="19">
        <v>3938.7702825700003</v>
      </c>
      <c r="O81" s="15">
        <v>3956.4440312299998</v>
      </c>
      <c r="P81" s="15">
        <v>3977.80908172</v>
      </c>
      <c r="Q81" s="15">
        <v>4000.7930741499999</v>
      </c>
      <c r="R81" s="15">
        <v>3996.9974682699999</v>
      </c>
      <c r="S81" s="15">
        <v>3963.1126298600002</v>
      </c>
      <c r="T81" s="15">
        <v>3914.4449010100002</v>
      </c>
      <c r="U81" s="15">
        <v>3900.3631838800002</v>
      </c>
      <c r="V81" s="15">
        <v>3926.1244880899999</v>
      </c>
      <c r="W81" s="15">
        <v>3934.1638105100001</v>
      </c>
      <c r="X81" s="15">
        <v>3977.5438630900003</v>
      </c>
      <c r="Y81" s="15">
        <v>3989.12547657</v>
      </c>
    </row>
    <row r="82" spans="1:25" ht="18" thickBot="1" x14ac:dyDescent="0.35">
      <c r="A82" s="42">
        <v>12</v>
      </c>
      <c r="B82" s="15">
        <v>3938.74554515</v>
      </c>
      <c r="C82" s="15">
        <v>3979.5646302099999</v>
      </c>
      <c r="D82" s="15">
        <v>4022.4086989000002</v>
      </c>
      <c r="E82" s="15">
        <v>4031.2085460200001</v>
      </c>
      <c r="F82" s="15">
        <v>4021.9082892500001</v>
      </c>
      <c r="G82" s="15">
        <v>4020.7152099800001</v>
      </c>
      <c r="H82" s="15">
        <v>3989.05005678</v>
      </c>
      <c r="I82" s="15">
        <v>3919.73554061</v>
      </c>
      <c r="J82" s="15">
        <v>3861.6097188600002</v>
      </c>
      <c r="K82" s="15">
        <v>3859.1458280100001</v>
      </c>
      <c r="L82" s="15">
        <v>3869.5846502899999</v>
      </c>
      <c r="M82" s="15">
        <v>3892.2738061499999</v>
      </c>
      <c r="N82" s="19">
        <v>3892.1317150500004</v>
      </c>
      <c r="O82" s="15">
        <v>3908.4037583100003</v>
      </c>
      <c r="P82" s="15">
        <v>3928.58333115</v>
      </c>
      <c r="Q82" s="15">
        <v>3942.1490126000003</v>
      </c>
      <c r="R82" s="15">
        <v>3932.6080331500002</v>
      </c>
      <c r="S82" s="15">
        <v>3919.77674333</v>
      </c>
      <c r="T82" s="15">
        <v>3874.8590789499999</v>
      </c>
      <c r="U82" s="15">
        <v>3864.3865336900003</v>
      </c>
      <c r="V82" s="15">
        <v>3917.5133872700003</v>
      </c>
      <c r="W82" s="15">
        <v>3937.5576325500001</v>
      </c>
      <c r="X82" s="15">
        <v>3974.7146178300004</v>
      </c>
      <c r="Y82" s="15">
        <v>3986.40753924</v>
      </c>
    </row>
    <row r="83" spans="1:25" ht="18" thickBot="1" x14ac:dyDescent="0.35">
      <c r="A83" s="42">
        <v>13</v>
      </c>
      <c r="B83" s="15">
        <v>4028.5545054099998</v>
      </c>
      <c r="C83" s="15">
        <v>4057.13263448</v>
      </c>
      <c r="D83" s="15">
        <v>4082.0230712900002</v>
      </c>
      <c r="E83" s="15">
        <v>4094.2509444699999</v>
      </c>
      <c r="F83" s="15">
        <v>4088.6437537199999</v>
      </c>
      <c r="G83" s="15">
        <v>4061.6694984600003</v>
      </c>
      <c r="H83" s="15">
        <v>3982.65801663</v>
      </c>
      <c r="I83" s="15">
        <v>3927.2755335699999</v>
      </c>
      <c r="J83" s="15">
        <v>3878.7536473</v>
      </c>
      <c r="K83" s="15">
        <v>3864.1091096300001</v>
      </c>
      <c r="L83" s="15">
        <v>3854.9222941900002</v>
      </c>
      <c r="M83" s="15">
        <v>3881.18038716</v>
      </c>
      <c r="N83" s="19">
        <v>3876.8150539600001</v>
      </c>
      <c r="O83" s="15">
        <v>3909.4770608100002</v>
      </c>
      <c r="P83" s="15">
        <v>3925.1389511700004</v>
      </c>
      <c r="Q83" s="15">
        <v>3933.7503634</v>
      </c>
      <c r="R83" s="15">
        <v>3939.4114169600002</v>
      </c>
      <c r="S83" s="15">
        <v>3909.0299424899999</v>
      </c>
      <c r="T83" s="15">
        <v>3862.6649204800001</v>
      </c>
      <c r="U83" s="15">
        <v>3883.3232268100001</v>
      </c>
      <c r="V83" s="15">
        <v>3923.7793268999999</v>
      </c>
      <c r="W83" s="15">
        <v>3918.7150616100002</v>
      </c>
      <c r="X83" s="15">
        <v>3950.4422094699999</v>
      </c>
      <c r="Y83" s="15">
        <v>3958.1054189800002</v>
      </c>
    </row>
    <row r="84" spans="1:25" ht="18" thickBot="1" x14ac:dyDescent="0.35">
      <c r="A84" s="42">
        <v>14</v>
      </c>
      <c r="B84" s="15">
        <v>4070.9576486700003</v>
      </c>
      <c r="C84" s="15">
        <v>4105.630020229999</v>
      </c>
      <c r="D84" s="15">
        <v>4124.5748840999995</v>
      </c>
      <c r="E84" s="15">
        <v>4148.4720702399991</v>
      </c>
      <c r="F84" s="15">
        <v>4129.4704172499996</v>
      </c>
      <c r="G84" s="15">
        <v>4106.7983766599991</v>
      </c>
      <c r="H84" s="15">
        <v>4040.5803272400003</v>
      </c>
      <c r="I84" s="15">
        <v>3989.41272592</v>
      </c>
      <c r="J84" s="15">
        <v>3943.0871914000004</v>
      </c>
      <c r="K84" s="15">
        <v>3925.2500471100002</v>
      </c>
      <c r="L84" s="15">
        <v>3935.0789990400003</v>
      </c>
      <c r="M84" s="15">
        <v>3950.5926952900004</v>
      </c>
      <c r="N84" s="19">
        <v>3951.8869227500004</v>
      </c>
      <c r="O84" s="15">
        <v>3985.9542270500001</v>
      </c>
      <c r="P84" s="15">
        <v>4009.8213622500002</v>
      </c>
      <c r="Q84" s="15">
        <v>4023.3429775999998</v>
      </c>
      <c r="R84" s="15">
        <v>4026.6908142799998</v>
      </c>
      <c r="S84" s="15">
        <v>4015.87124176</v>
      </c>
      <c r="T84" s="15">
        <v>3968.4127147000004</v>
      </c>
      <c r="U84" s="15">
        <v>3968.04391536</v>
      </c>
      <c r="V84" s="15">
        <v>4012.23373855</v>
      </c>
      <c r="W84" s="15">
        <v>4025.0420336299999</v>
      </c>
      <c r="X84" s="15">
        <v>4049.2068030400001</v>
      </c>
      <c r="Y84" s="15">
        <v>4072.1746143400001</v>
      </c>
    </row>
    <row r="85" spans="1:25" ht="18" thickBot="1" x14ac:dyDescent="0.35">
      <c r="A85" s="42">
        <v>15</v>
      </c>
      <c r="B85" s="15">
        <v>4111.3964010700001</v>
      </c>
      <c r="C85" s="15">
        <v>4154.0955701999992</v>
      </c>
      <c r="D85" s="15">
        <v>4172.1465155999995</v>
      </c>
      <c r="E85" s="15">
        <v>4168.7134514299996</v>
      </c>
      <c r="F85" s="15">
        <v>4150.3277115700002</v>
      </c>
      <c r="G85" s="15">
        <v>4134.3014459999995</v>
      </c>
      <c r="H85" s="15">
        <v>4082.5883344500003</v>
      </c>
      <c r="I85" s="15">
        <v>4041.90698475</v>
      </c>
      <c r="J85" s="15">
        <v>3987.0557175500003</v>
      </c>
      <c r="K85" s="15">
        <v>3968.53493424</v>
      </c>
      <c r="L85" s="15">
        <v>3959.5986223700002</v>
      </c>
      <c r="M85" s="15">
        <v>3965.8194398099999</v>
      </c>
      <c r="N85" s="19">
        <v>3963.4144058500001</v>
      </c>
      <c r="O85" s="15">
        <v>3984.5356612600003</v>
      </c>
      <c r="P85" s="15">
        <v>4002.8335357299998</v>
      </c>
      <c r="Q85" s="15">
        <v>4027.33271487</v>
      </c>
      <c r="R85" s="15">
        <v>4031.9951052500001</v>
      </c>
      <c r="S85" s="15">
        <v>4002.99269994</v>
      </c>
      <c r="T85" s="15">
        <v>3958.8012987699999</v>
      </c>
      <c r="U85" s="15">
        <v>3943.8760452900001</v>
      </c>
      <c r="V85" s="15">
        <v>3984.11797368</v>
      </c>
      <c r="W85" s="15">
        <v>4001.0671294099998</v>
      </c>
      <c r="X85" s="15">
        <v>4034.9061911499998</v>
      </c>
      <c r="Y85" s="15">
        <v>4058.81843789</v>
      </c>
    </row>
    <row r="86" spans="1:25" ht="18" thickBot="1" x14ac:dyDescent="0.35">
      <c r="A86" s="42">
        <v>16</v>
      </c>
      <c r="B86" s="15">
        <v>4067.7767124000002</v>
      </c>
      <c r="C86" s="15">
        <v>4106.7530141499992</v>
      </c>
      <c r="D86" s="15">
        <v>4126.1679395800002</v>
      </c>
      <c r="E86" s="15">
        <v>4130.9427274600002</v>
      </c>
      <c r="F86" s="15">
        <v>4128.6222349399995</v>
      </c>
      <c r="G86" s="15">
        <v>4093.5252596099999</v>
      </c>
      <c r="H86" s="15">
        <v>4047.3567306</v>
      </c>
      <c r="I86" s="15">
        <v>3988.8578112500004</v>
      </c>
      <c r="J86" s="15">
        <v>3936.3539432700004</v>
      </c>
      <c r="K86" s="15">
        <v>3932.4785310100001</v>
      </c>
      <c r="L86" s="15">
        <v>3937.92293939</v>
      </c>
      <c r="M86" s="15">
        <v>3949.9552509999999</v>
      </c>
      <c r="N86" s="19">
        <v>3959.4954536500004</v>
      </c>
      <c r="O86" s="15">
        <v>3975.9422083900004</v>
      </c>
      <c r="P86" s="15">
        <v>3999.4836058300002</v>
      </c>
      <c r="Q86" s="15">
        <v>4023.058853</v>
      </c>
      <c r="R86" s="15">
        <v>4026.0992299599998</v>
      </c>
      <c r="S86" s="15">
        <v>3999.9653783099998</v>
      </c>
      <c r="T86" s="15">
        <v>3956.5196393900001</v>
      </c>
      <c r="U86" s="15">
        <v>3942.42269257</v>
      </c>
      <c r="V86" s="15">
        <v>3984.7303376499999</v>
      </c>
      <c r="W86" s="15">
        <v>3992.1224571799999</v>
      </c>
      <c r="X86" s="15">
        <v>4027.0882513000001</v>
      </c>
      <c r="Y86" s="15">
        <v>4109.1643988099995</v>
      </c>
    </row>
    <row r="87" spans="1:25" ht="18" thickBot="1" x14ac:dyDescent="0.35">
      <c r="A87" s="42">
        <v>17</v>
      </c>
      <c r="B87" s="15">
        <v>4120.3547562399999</v>
      </c>
      <c r="C87" s="15">
        <v>4117.7865112700001</v>
      </c>
      <c r="D87" s="15">
        <v>4131.9044515400001</v>
      </c>
      <c r="E87" s="15">
        <v>4121.3281435899999</v>
      </c>
      <c r="F87" s="15">
        <v>4145.035390179999</v>
      </c>
      <c r="G87" s="15">
        <v>4123.0503534299996</v>
      </c>
      <c r="H87" s="15">
        <v>4097.5027232000002</v>
      </c>
      <c r="I87" s="15">
        <v>4054.3310685700003</v>
      </c>
      <c r="J87" s="15">
        <v>3977.0284888199999</v>
      </c>
      <c r="K87" s="15">
        <v>3922.33553699</v>
      </c>
      <c r="L87" s="15">
        <v>3891.1477161899998</v>
      </c>
      <c r="M87" s="15">
        <v>3900.0315847100001</v>
      </c>
      <c r="N87" s="19">
        <v>3916.8134569400004</v>
      </c>
      <c r="O87" s="15">
        <v>3948.2927635199999</v>
      </c>
      <c r="P87" s="15">
        <v>3967.9899033900001</v>
      </c>
      <c r="Q87" s="15">
        <v>3983.7393193000003</v>
      </c>
      <c r="R87" s="15">
        <v>3990.6595922199999</v>
      </c>
      <c r="S87" s="15">
        <v>3969.05274074</v>
      </c>
      <c r="T87" s="15">
        <v>3908.4380470400001</v>
      </c>
      <c r="U87" s="15">
        <v>3890.3297997700001</v>
      </c>
      <c r="V87" s="15">
        <v>3955.2049780800003</v>
      </c>
      <c r="W87" s="15">
        <v>3981.99923683</v>
      </c>
      <c r="X87" s="15">
        <v>4019.0575609299999</v>
      </c>
      <c r="Y87" s="15">
        <v>4046.8410168699997</v>
      </c>
    </row>
    <row r="88" spans="1:25" ht="18" thickBot="1" x14ac:dyDescent="0.35">
      <c r="A88" s="42">
        <v>18</v>
      </c>
      <c r="B88" s="15">
        <v>4066.6495782900001</v>
      </c>
      <c r="C88" s="15">
        <v>4112.7034110200002</v>
      </c>
      <c r="D88" s="15">
        <v>4098.4519153299998</v>
      </c>
      <c r="E88" s="15">
        <v>4117.2632586599993</v>
      </c>
      <c r="F88" s="15">
        <v>4109.1552676699994</v>
      </c>
      <c r="G88" s="15">
        <v>4094.7247733200002</v>
      </c>
      <c r="H88" s="15">
        <v>4065.2908429600002</v>
      </c>
      <c r="I88" s="15">
        <v>4068.3866743100002</v>
      </c>
      <c r="J88" s="15">
        <v>3959.9415466300002</v>
      </c>
      <c r="K88" s="15">
        <v>3911.7097591699999</v>
      </c>
      <c r="L88" s="15">
        <v>3875.4884576999998</v>
      </c>
      <c r="M88" s="15">
        <v>3875.04756219</v>
      </c>
      <c r="N88" s="19">
        <v>3892.9167263499999</v>
      </c>
      <c r="O88" s="15">
        <v>3917.4998465100002</v>
      </c>
      <c r="P88" s="15">
        <v>3938.1082458200003</v>
      </c>
      <c r="Q88" s="15">
        <v>3959.1179187399998</v>
      </c>
      <c r="R88" s="15">
        <v>3958.49985505</v>
      </c>
      <c r="S88" s="15">
        <v>3926.1847116800004</v>
      </c>
      <c r="T88" s="15">
        <v>3874.61636279</v>
      </c>
      <c r="U88" s="15">
        <v>3845.7710536700001</v>
      </c>
      <c r="V88" s="15">
        <v>3908.7123810400003</v>
      </c>
      <c r="W88" s="15">
        <v>3931.3135521500003</v>
      </c>
      <c r="X88" s="15">
        <v>3960.8872792400002</v>
      </c>
      <c r="Y88" s="15">
        <v>3995.0486258300002</v>
      </c>
    </row>
    <row r="89" spans="1:25" ht="18" thickBot="1" x14ac:dyDescent="0.35">
      <c r="A89" s="42">
        <v>19</v>
      </c>
      <c r="B89" s="15">
        <v>4037.7464964100004</v>
      </c>
      <c r="C89" s="15">
        <v>4079.9811656400002</v>
      </c>
      <c r="D89" s="15">
        <v>4094.3178317900001</v>
      </c>
      <c r="E89" s="15">
        <v>4106.4544150900001</v>
      </c>
      <c r="F89" s="15">
        <v>4100.1113624</v>
      </c>
      <c r="G89" s="15">
        <v>4107.0943748399995</v>
      </c>
      <c r="H89" s="15">
        <v>4047.3173986500001</v>
      </c>
      <c r="I89" s="15">
        <v>3999.9445597899999</v>
      </c>
      <c r="J89" s="15">
        <v>3972.4805532100004</v>
      </c>
      <c r="K89" s="15">
        <v>3975.7725352900002</v>
      </c>
      <c r="L89" s="15">
        <v>3968.4635680400002</v>
      </c>
      <c r="M89" s="15">
        <v>3993.0978217400002</v>
      </c>
      <c r="N89" s="19">
        <v>3983.3923356500004</v>
      </c>
      <c r="O89" s="15">
        <v>3993.9531664900001</v>
      </c>
      <c r="P89" s="15">
        <v>4015.2108650599998</v>
      </c>
      <c r="Q89" s="15">
        <v>4032.05347588</v>
      </c>
      <c r="R89" s="15">
        <v>4027.8452283400002</v>
      </c>
      <c r="S89" s="15">
        <v>4005.62928461</v>
      </c>
      <c r="T89" s="15">
        <v>3961.8423921899998</v>
      </c>
      <c r="U89" s="15">
        <v>3928.3992488700001</v>
      </c>
      <c r="V89" s="15">
        <v>3969.9991640200001</v>
      </c>
      <c r="W89" s="15">
        <v>3982.7263478300001</v>
      </c>
      <c r="X89" s="15">
        <v>4002.3764103400003</v>
      </c>
      <c r="Y89" s="15">
        <v>4037.2130298699999</v>
      </c>
    </row>
    <row r="90" spans="1:25" ht="18" thickBot="1" x14ac:dyDescent="0.35">
      <c r="A90" s="42">
        <v>20</v>
      </c>
      <c r="B90" s="15">
        <v>4011.2226805300002</v>
      </c>
      <c r="C90" s="15">
        <v>4028.0859640000003</v>
      </c>
      <c r="D90" s="15">
        <v>4045.4866827700002</v>
      </c>
      <c r="E90" s="15">
        <v>4066.8347829100003</v>
      </c>
      <c r="F90" s="15">
        <v>4054.1673705400003</v>
      </c>
      <c r="G90" s="15">
        <v>4031.2093399800001</v>
      </c>
      <c r="H90" s="15">
        <v>3985.6370782700001</v>
      </c>
      <c r="I90" s="15">
        <v>3944.0989891499999</v>
      </c>
      <c r="J90" s="15">
        <v>3857.5308182900003</v>
      </c>
      <c r="K90" s="15">
        <v>3851.6017835500002</v>
      </c>
      <c r="L90" s="15">
        <v>3846.0623257100001</v>
      </c>
      <c r="M90" s="15">
        <v>3874.0694449300004</v>
      </c>
      <c r="N90" s="19">
        <v>3860.9447174700003</v>
      </c>
      <c r="O90" s="15">
        <v>3880.6927914500002</v>
      </c>
      <c r="P90" s="15">
        <v>3902.3497920599998</v>
      </c>
      <c r="Q90" s="15">
        <v>3912.0347230100001</v>
      </c>
      <c r="R90" s="15">
        <v>3911.2610948000001</v>
      </c>
      <c r="S90" s="15">
        <v>3879.3200341200004</v>
      </c>
      <c r="T90" s="15">
        <v>3827.44636558</v>
      </c>
      <c r="U90" s="15">
        <v>3824.0189120099999</v>
      </c>
      <c r="V90" s="15">
        <v>3901.3493936500004</v>
      </c>
      <c r="W90" s="15">
        <v>3919.9365587699999</v>
      </c>
      <c r="X90" s="15">
        <v>3932.9134727000001</v>
      </c>
      <c r="Y90" s="15">
        <v>3966.1553364599999</v>
      </c>
    </row>
    <row r="91" spans="1:25" ht="18" thickBot="1" x14ac:dyDescent="0.35">
      <c r="A91" s="42">
        <v>21</v>
      </c>
      <c r="B91" s="15">
        <v>3977.8759509500001</v>
      </c>
      <c r="C91" s="15">
        <v>4016.4413748000002</v>
      </c>
      <c r="D91" s="15">
        <v>4032.38194088</v>
      </c>
      <c r="E91" s="15">
        <v>4049.5076986999998</v>
      </c>
      <c r="F91" s="15">
        <v>4036.5319234600001</v>
      </c>
      <c r="G91" s="15">
        <v>4014.4244603900001</v>
      </c>
      <c r="H91" s="15">
        <v>3953.23873177</v>
      </c>
      <c r="I91" s="15">
        <v>3895.1426394300001</v>
      </c>
      <c r="J91" s="15">
        <v>3886.2647014300001</v>
      </c>
      <c r="K91" s="15">
        <v>3888.6282148</v>
      </c>
      <c r="L91" s="15">
        <v>3884.47265027</v>
      </c>
      <c r="M91" s="15">
        <v>3904.8833284799998</v>
      </c>
      <c r="N91" s="19">
        <v>3900.9604294699998</v>
      </c>
      <c r="O91" s="15">
        <v>3927.4145035500001</v>
      </c>
      <c r="P91" s="15">
        <v>3944.8177719300002</v>
      </c>
      <c r="Q91" s="15">
        <v>3956.8144241200002</v>
      </c>
      <c r="R91" s="15">
        <v>3942.68636388</v>
      </c>
      <c r="S91" s="15">
        <v>3913.1137890599998</v>
      </c>
      <c r="T91" s="15">
        <v>3871.6045087400003</v>
      </c>
      <c r="U91" s="15">
        <v>3857.1885538900001</v>
      </c>
      <c r="V91" s="15">
        <v>3873.5354285899998</v>
      </c>
      <c r="W91" s="15">
        <v>3899.8400059000001</v>
      </c>
      <c r="X91" s="15">
        <v>3938.8320602500003</v>
      </c>
      <c r="Y91" s="15">
        <v>3956.2028759999998</v>
      </c>
    </row>
    <row r="92" spans="1:25" ht="18" thickBot="1" x14ac:dyDescent="0.35">
      <c r="A92" s="42">
        <v>22</v>
      </c>
      <c r="B92" s="15">
        <v>3983.8865245000002</v>
      </c>
      <c r="C92" s="15">
        <v>4023.1573621399998</v>
      </c>
      <c r="D92" s="15">
        <v>4045.5952038500004</v>
      </c>
      <c r="E92" s="15">
        <v>4054.0403069400004</v>
      </c>
      <c r="F92" s="15">
        <v>4043.9778426899998</v>
      </c>
      <c r="G92" s="15">
        <v>4025.8316948000002</v>
      </c>
      <c r="H92" s="15">
        <v>3969.1263878499999</v>
      </c>
      <c r="I92" s="15">
        <v>3923.15532158</v>
      </c>
      <c r="J92" s="15">
        <v>3893.8076163400001</v>
      </c>
      <c r="K92" s="15">
        <v>3874.32915039</v>
      </c>
      <c r="L92" s="15">
        <v>3864.4770204199999</v>
      </c>
      <c r="M92" s="15">
        <v>3898.9540747200003</v>
      </c>
      <c r="N92" s="19">
        <v>3899.0366434399998</v>
      </c>
      <c r="O92" s="15">
        <v>3926.8339782300004</v>
      </c>
      <c r="P92" s="15">
        <v>3943.7661962900002</v>
      </c>
      <c r="Q92" s="15">
        <v>3955.5562396300002</v>
      </c>
      <c r="R92" s="15">
        <v>3957.73415131</v>
      </c>
      <c r="S92" s="15">
        <v>3934.2991852600003</v>
      </c>
      <c r="T92" s="15">
        <v>3889.39021318</v>
      </c>
      <c r="U92" s="15">
        <v>3875.3362322300004</v>
      </c>
      <c r="V92" s="15">
        <v>3900.7152900699998</v>
      </c>
      <c r="W92" s="15">
        <v>3913.97730748</v>
      </c>
      <c r="X92" s="15">
        <v>3927.3817378200001</v>
      </c>
      <c r="Y92" s="15">
        <v>3940.5304959999999</v>
      </c>
    </row>
    <row r="93" spans="1:25" ht="18" thickBot="1" x14ac:dyDescent="0.35">
      <c r="A93" s="42">
        <v>23</v>
      </c>
      <c r="B93" s="15">
        <v>4000.0654128299998</v>
      </c>
      <c r="C93" s="15">
        <v>4019.0419868600002</v>
      </c>
      <c r="D93" s="15">
        <v>4027.9177096600001</v>
      </c>
      <c r="E93" s="15">
        <v>4045.4466403199999</v>
      </c>
      <c r="F93" s="15">
        <v>4050.3596712800004</v>
      </c>
      <c r="G93" s="15">
        <v>4013.5210012900002</v>
      </c>
      <c r="H93" s="15">
        <v>4020.7518652000003</v>
      </c>
      <c r="I93" s="15">
        <v>4002.04266878</v>
      </c>
      <c r="J93" s="15">
        <v>3938.6963773000002</v>
      </c>
      <c r="K93" s="15">
        <v>3881.27715743</v>
      </c>
      <c r="L93" s="15">
        <v>3856.0663641800002</v>
      </c>
      <c r="M93" s="15">
        <v>3874.73968741</v>
      </c>
      <c r="N93" s="19">
        <v>3868.1712340600002</v>
      </c>
      <c r="O93" s="15">
        <v>3896.05685021</v>
      </c>
      <c r="P93" s="15">
        <v>3924.4789712000002</v>
      </c>
      <c r="Q93" s="15">
        <v>3938.7410944500002</v>
      </c>
      <c r="R93" s="15">
        <v>3942.8965156999998</v>
      </c>
      <c r="S93" s="15">
        <v>3918.8712136500003</v>
      </c>
      <c r="T93" s="15">
        <v>3873.8969644200001</v>
      </c>
      <c r="U93" s="15">
        <v>3842.5011224700002</v>
      </c>
      <c r="V93" s="15">
        <v>3856.9418433400001</v>
      </c>
      <c r="W93" s="15">
        <v>3882.97751242</v>
      </c>
      <c r="X93" s="15">
        <v>3897.4881629200004</v>
      </c>
      <c r="Y93" s="15">
        <v>3937.5869406400002</v>
      </c>
    </row>
    <row r="94" spans="1:25" ht="18" thickBot="1" x14ac:dyDescent="0.35">
      <c r="A94" s="42">
        <v>24</v>
      </c>
      <c r="B94" s="15">
        <v>3947.1255604500002</v>
      </c>
      <c r="C94" s="15">
        <v>3986.5606450800001</v>
      </c>
      <c r="D94" s="15">
        <v>4010.6256983100002</v>
      </c>
      <c r="E94" s="15">
        <v>4016.2657768200002</v>
      </c>
      <c r="F94" s="15">
        <v>4027.8144786899998</v>
      </c>
      <c r="G94" s="15">
        <v>4006.8420846499998</v>
      </c>
      <c r="H94" s="15">
        <v>3971.4677854799997</v>
      </c>
      <c r="I94" s="15">
        <v>3876.0608069100003</v>
      </c>
      <c r="J94" s="15">
        <v>3850.8857127699998</v>
      </c>
      <c r="K94" s="15">
        <v>3792.8249642100004</v>
      </c>
      <c r="L94" s="15">
        <v>3758.9127492000002</v>
      </c>
      <c r="M94" s="15">
        <v>3750.4538508099999</v>
      </c>
      <c r="N94" s="19">
        <v>3764.2056211399999</v>
      </c>
      <c r="O94" s="15">
        <v>3790.44353267</v>
      </c>
      <c r="P94" s="15">
        <v>3813.9564928</v>
      </c>
      <c r="Q94" s="15">
        <v>3828.7707902400002</v>
      </c>
      <c r="R94" s="15">
        <v>3831.4640761699998</v>
      </c>
      <c r="S94" s="15">
        <v>3821.4165050699999</v>
      </c>
      <c r="T94" s="15">
        <v>3789.4656338899999</v>
      </c>
      <c r="U94" s="15">
        <v>3765.4229073700003</v>
      </c>
      <c r="V94" s="15">
        <v>3771.1555254</v>
      </c>
      <c r="W94" s="15">
        <v>3767.11720143</v>
      </c>
      <c r="X94" s="15">
        <v>3808.5934898800001</v>
      </c>
      <c r="Y94" s="15">
        <v>3835.6392399700003</v>
      </c>
    </row>
    <row r="95" spans="1:25" ht="18" thickBot="1" x14ac:dyDescent="0.35">
      <c r="A95" s="42">
        <v>25</v>
      </c>
      <c r="B95" s="15">
        <v>3918.3317918899997</v>
      </c>
      <c r="C95" s="15">
        <v>3892.2465791700001</v>
      </c>
      <c r="D95" s="15">
        <v>3907.55362315</v>
      </c>
      <c r="E95" s="15">
        <v>3931.1140193699998</v>
      </c>
      <c r="F95" s="15">
        <v>3926.4754749899998</v>
      </c>
      <c r="G95" s="15">
        <v>3913.97831834</v>
      </c>
      <c r="H95" s="15">
        <v>3889.1374931300002</v>
      </c>
      <c r="I95" s="15">
        <v>3891.9831908600004</v>
      </c>
      <c r="J95" s="15">
        <v>3736.1509079299999</v>
      </c>
      <c r="K95" s="15">
        <v>3690.4036737600004</v>
      </c>
      <c r="L95" s="15">
        <v>3653.89774244</v>
      </c>
      <c r="M95" s="15">
        <v>3654.91988623</v>
      </c>
      <c r="N95" s="19">
        <v>3670.4831129899999</v>
      </c>
      <c r="O95" s="15">
        <v>3696.6594271999998</v>
      </c>
      <c r="P95" s="15">
        <v>3712.4654043400001</v>
      </c>
      <c r="Q95" s="15">
        <v>3740.8743548900002</v>
      </c>
      <c r="R95" s="15">
        <v>3747.7299779500004</v>
      </c>
      <c r="S95" s="15">
        <v>3739.1590015000002</v>
      </c>
      <c r="T95" s="15">
        <v>3686.7877679100002</v>
      </c>
      <c r="U95" s="15">
        <v>3654.3652016400001</v>
      </c>
      <c r="V95" s="15">
        <v>3783.0293741800001</v>
      </c>
      <c r="W95" s="15">
        <v>3774.2736836300001</v>
      </c>
      <c r="X95" s="15">
        <v>3812.3012765799999</v>
      </c>
      <c r="Y95" s="15">
        <v>3841.56141265</v>
      </c>
    </row>
    <row r="96" spans="1:25" ht="18" thickBot="1" x14ac:dyDescent="0.35">
      <c r="A96" s="42">
        <v>26</v>
      </c>
      <c r="B96" s="15">
        <v>3842.8906517600003</v>
      </c>
      <c r="C96" s="15">
        <v>3875.8102584900003</v>
      </c>
      <c r="D96" s="15">
        <v>3897.7379067300003</v>
      </c>
      <c r="E96" s="15">
        <v>3884.2699818000001</v>
      </c>
      <c r="F96" s="15">
        <v>3889.5012982399999</v>
      </c>
      <c r="G96" s="15">
        <v>3944.6300836699997</v>
      </c>
      <c r="H96" s="15">
        <v>3878.4527489799998</v>
      </c>
      <c r="I96" s="15">
        <v>3821.0888449700001</v>
      </c>
      <c r="J96" s="15">
        <v>3786.4284976399999</v>
      </c>
      <c r="K96" s="15">
        <v>3796.98141046</v>
      </c>
      <c r="L96" s="15">
        <v>3795.5591072299999</v>
      </c>
      <c r="M96" s="15">
        <v>3803.59994198</v>
      </c>
      <c r="N96" s="19">
        <v>3806.2171470899998</v>
      </c>
      <c r="O96" s="15">
        <v>3823.2026946299998</v>
      </c>
      <c r="P96" s="15">
        <v>3833.2595434500004</v>
      </c>
      <c r="Q96" s="15">
        <v>3865.0467441000001</v>
      </c>
      <c r="R96" s="15">
        <v>3870.0589732200001</v>
      </c>
      <c r="S96" s="15">
        <v>3865.2828215300001</v>
      </c>
      <c r="T96" s="15">
        <v>3820.8234639100001</v>
      </c>
      <c r="U96" s="15">
        <v>3791.8291833600001</v>
      </c>
      <c r="V96" s="15">
        <v>3811.5058420600003</v>
      </c>
      <c r="W96" s="15">
        <v>3826.5119554100002</v>
      </c>
      <c r="X96" s="15">
        <v>3839.4329941400001</v>
      </c>
      <c r="Y96" s="15">
        <v>3863.11478936</v>
      </c>
    </row>
    <row r="97" spans="1:25" ht="18" thickBot="1" x14ac:dyDescent="0.35">
      <c r="A97" s="42">
        <v>27</v>
      </c>
      <c r="B97" s="15">
        <v>4004.4221570700001</v>
      </c>
      <c r="C97" s="15">
        <v>4033.71542783</v>
      </c>
      <c r="D97" s="15">
        <v>4047.47100254</v>
      </c>
      <c r="E97" s="15">
        <v>4065.0966179800002</v>
      </c>
      <c r="F97" s="15">
        <v>4059.8784490900002</v>
      </c>
      <c r="G97" s="15">
        <v>4031.6945638800003</v>
      </c>
      <c r="H97" s="15">
        <v>3983.1670730800001</v>
      </c>
      <c r="I97" s="15">
        <v>3936.4202320099998</v>
      </c>
      <c r="J97" s="15">
        <v>3896.6116290499999</v>
      </c>
      <c r="K97" s="15">
        <v>3907.6266711800004</v>
      </c>
      <c r="L97" s="15">
        <v>3893.0868467200003</v>
      </c>
      <c r="M97" s="15">
        <v>3916.5088257000002</v>
      </c>
      <c r="N97" s="19">
        <v>3907.41780565</v>
      </c>
      <c r="O97" s="15">
        <v>3923.9108307000001</v>
      </c>
      <c r="P97" s="15">
        <v>3937.9284319399999</v>
      </c>
      <c r="Q97" s="15">
        <v>3959.8147777400004</v>
      </c>
      <c r="R97" s="15">
        <v>3959.2067721799999</v>
      </c>
      <c r="S97" s="15">
        <v>3947.5475996199998</v>
      </c>
      <c r="T97" s="15">
        <v>3910.2719452000001</v>
      </c>
      <c r="U97" s="15">
        <v>3895.9600834300004</v>
      </c>
      <c r="V97" s="15">
        <v>3912.27497709</v>
      </c>
      <c r="W97" s="15">
        <v>3923.95633451</v>
      </c>
      <c r="X97" s="15">
        <v>3951.7124725500003</v>
      </c>
      <c r="Y97" s="15">
        <v>3955.8800285900002</v>
      </c>
    </row>
    <row r="98" spans="1:25" ht="18" thickBot="1" x14ac:dyDescent="0.35">
      <c r="A98" s="42">
        <v>28</v>
      </c>
      <c r="B98" s="15">
        <v>4031.4823142099999</v>
      </c>
      <c r="C98" s="15">
        <v>4068.5438371400001</v>
      </c>
      <c r="D98" s="15">
        <v>4097.6196803100001</v>
      </c>
      <c r="E98" s="15">
        <v>4119.7074386699996</v>
      </c>
      <c r="F98" s="15">
        <v>4113.3258609999993</v>
      </c>
      <c r="G98" s="15">
        <v>4093.3859826600001</v>
      </c>
      <c r="H98" s="15">
        <v>4033.6572252700003</v>
      </c>
      <c r="I98" s="15">
        <v>3972.3847849700001</v>
      </c>
      <c r="J98" s="15">
        <v>3936.8226432400002</v>
      </c>
      <c r="K98" s="15">
        <v>3944.3091547200002</v>
      </c>
      <c r="L98" s="15">
        <v>3920.2074415500001</v>
      </c>
      <c r="M98" s="15">
        <v>3931.50283016</v>
      </c>
      <c r="N98" s="19">
        <v>3951.04724403</v>
      </c>
      <c r="O98" s="15">
        <v>3969.51014622</v>
      </c>
      <c r="P98" s="15">
        <v>3983.4345049600001</v>
      </c>
      <c r="Q98" s="15">
        <v>4011.4093905700001</v>
      </c>
      <c r="R98" s="15">
        <v>4008.20626975</v>
      </c>
      <c r="S98" s="15">
        <v>3996.75126413</v>
      </c>
      <c r="T98" s="15">
        <v>3960.9135363400001</v>
      </c>
      <c r="U98" s="15">
        <v>3921.4272751200001</v>
      </c>
      <c r="V98" s="15">
        <v>3939.48235118</v>
      </c>
      <c r="W98" s="15">
        <v>3942.0671056400001</v>
      </c>
      <c r="X98" s="15">
        <v>3973.95809564</v>
      </c>
      <c r="Y98" s="15">
        <v>3975.5407902800002</v>
      </c>
    </row>
    <row r="99" spans="1:25" ht="18" thickBot="1" x14ac:dyDescent="0.35">
      <c r="A99" s="89">
        <v>29</v>
      </c>
      <c r="B99" s="15">
        <v>4022.9848299700002</v>
      </c>
      <c r="C99" s="15">
        <v>4053.9113476400003</v>
      </c>
      <c r="D99" s="15">
        <v>4094.7495774600002</v>
      </c>
      <c r="E99" s="15">
        <v>4116.9702685599996</v>
      </c>
      <c r="F99" s="15">
        <v>4115.3353036600001</v>
      </c>
      <c r="G99" s="15">
        <v>4093.1012932900003</v>
      </c>
      <c r="H99" s="15">
        <v>4043.2991648800003</v>
      </c>
      <c r="I99" s="15">
        <v>3988.7571587900002</v>
      </c>
      <c r="J99" s="15">
        <v>3967.9698300900004</v>
      </c>
      <c r="K99" s="15">
        <v>3953.6395928300003</v>
      </c>
      <c r="L99" s="15">
        <v>3955.5022688900003</v>
      </c>
      <c r="M99" s="15">
        <v>3977.7906737799999</v>
      </c>
      <c r="N99" s="19">
        <v>3994.8436442500001</v>
      </c>
      <c r="O99" s="15">
        <v>4030.9619452000002</v>
      </c>
      <c r="P99" s="15">
        <v>4064.1096331700001</v>
      </c>
      <c r="Q99" s="15">
        <v>4079.0125095500002</v>
      </c>
      <c r="R99" s="15">
        <v>4099.5068377799998</v>
      </c>
      <c r="S99" s="15">
        <v>4062.4962992200003</v>
      </c>
      <c r="T99" s="15">
        <v>4012.6273680600002</v>
      </c>
      <c r="U99" s="15">
        <v>3961.5058572900002</v>
      </c>
      <c r="V99" s="15">
        <v>3955.6905727600001</v>
      </c>
      <c r="W99" s="15">
        <v>3973.8682226800001</v>
      </c>
      <c r="X99" s="15">
        <v>4009.1275235600001</v>
      </c>
      <c r="Y99" s="15">
        <v>3997.53655149</v>
      </c>
    </row>
    <row r="100" spans="1:25" ht="18" thickBot="1" x14ac:dyDescent="0.35"/>
    <row r="101" spans="1:25" ht="18" thickBot="1" x14ac:dyDescent="0.35">
      <c r="A101" s="124" t="s">
        <v>0</v>
      </c>
      <c r="B101" s="126" t="s">
        <v>63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8"/>
    </row>
    <row r="102" spans="1:25" ht="33.75" thickBot="1" x14ac:dyDescent="0.35">
      <c r="A102" s="125"/>
      <c r="B102" s="45" t="s">
        <v>1</v>
      </c>
      <c r="C102" s="45" t="s">
        <v>2</v>
      </c>
      <c r="D102" s="45" t="s">
        <v>3</v>
      </c>
      <c r="E102" s="45" t="s">
        <v>4</v>
      </c>
      <c r="F102" s="45" t="s">
        <v>5</v>
      </c>
      <c r="G102" s="45" t="s">
        <v>6</v>
      </c>
      <c r="H102" s="45" t="s">
        <v>7</v>
      </c>
      <c r="I102" s="45" t="s">
        <v>8</v>
      </c>
      <c r="J102" s="45" t="s">
        <v>9</v>
      </c>
      <c r="K102" s="45" t="s">
        <v>10</v>
      </c>
      <c r="L102" s="45" t="s">
        <v>11</v>
      </c>
      <c r="M102" s="45" t="s">
        <v>12</v>
      </c>
      <c r="N102" s="9" t="s">
        <v>13</v>
      </c>
      <c r="O102" s="40" t="s">
        <v>14</v>
      </c>
      <c r="P102" s="40" t="s">
        <v>15</v>
      </c>
      <c r="Q102" s="40" t="s">
        <v>16</v>
      </c>
      <c r="R102" s="40" t="s">
        <v>17</v>
      </c>
      <c r="S102" s="40" t="s">
        <v>18</v>
      </c>
      <c r="T102" s="40" t="s">
        <v>19</v>
      </c>
      <c r="U102" s="40" t="s">
        <v>20</v>
      </c>
      <c r="V102" s="40" t="s">
        <v>21</v>
      </c>
      <c r="W102" s="40" t="s">
        <v>22</v>
      </c>
      <c r="X102" s="40" t="s">
        <v>23</v>
      </c>
      <c r="Y102" s="40" t="s">
        <v>24</v>
      </c>
    </row>
    <row r="103" spans="1:25" ht="18" thickBot="1" x14ac:dyDescent="0.35">
      <c r="A103" s="42">
        <v>1</v>
      </c>
      <c r="B103" s="15">
        <v>4101.3433846699991</v>
      </c>
      <c r="C103" s="15">
        <v>4134.2643337399995</v>
      </c>
      <c r="D103" s="15">
        <v>4144.3041665299997</v>
      </c>
      <c r="E103" s="15">
        <v>4155.9341589199994</v>
      </c>
      <c r="F103" s="15">
        <v>4146.5254579299999</v>
      </c>
      <c r="G103" s="15">
        <v>4122.8565676399994</v>
      </c>
      <c r="H103" s="15">
        <v>4055.46808973</v>
      </c>
      <c r="I103" s="15">
        <v>4028.4162506099997</v>
      </c>
      <c r="J103" s="15">
        <v>3945.9265443999998</v>
      </c>
      <c r="K103" s="15">
        <v>3908.7728029499999</v>
      </c>
      <c r="L103" s="15">
        <v>3916.0288082800002</v>
      </c>
      <c r="M103" s="15">
        <v>3938.4377710599997</v>
      </c>
      <c r="N103" s="17">
        <v>3957.96858118</v>
      </c>
      <c r="O103" s="18">
        <v>3974.5554306399999</v>
      </c>
      <c r="P103" s="18">
        <v>3993.34092874</v>
      </c>
      <c r="Q103" s="18">
        <v>4010.2775035700001</v>
      </c>
      <c r="R103" s="18">
        <v>4007.94015408</v>
      </c>
      <c r="S103" s="18">
        <v>3981.8650477199999</v>
      </c>
      <c r="T103" s="18">
        <v>3941.57954088</v>
      </c>
      <c r="U103" s="18">
        <v>3942.93914103</v>
      </c>
      <c r="V103" s="18">
        <v>3958.5145376099999</v>
      </c>
      <c r="W103" s="18">
        <v>3975.5788542199998</v>
      </c>
      <c r="X103" s="18">
        <v>4009.8676521299999</v>
      </c>
      <c r="Y103" s="18">
        <v>4037.9768447199999</v>
      </c>
    </row>
    <row r="104" spans="1:25" ht="18" thickBot="1" x14ac:dyDescent="0.35">
      <c r="A104" s="42">
        <v>2</v>
      </c>
      <c r="B104" s="15">
        <v>4040.0878005999998</v>
      </c>
      <c r="C104" s="15">
        <v>4059.87379947</v>
      </c>
      <c r="D104" s="15">
        <v>4098.6605211199994</v>
      </c>
      <c r="E104" s="15">
        <v>4084.6550698699998</v>
      </c>
      <c r="F104" s="15">
        <v>4078.8655714900001</v>
      </c>
      <c r="G104" s="15">
        <v>4075.56592585</v>
      </c>
      <c r="H104" s="15">
        <v>4024.2014647399997</v>
      </c>
      <c r="I104" s="15">
        <v>3986.0316038799997</v>
      </c>
      <c r="J104" s="15">
        <v>3926.2235565999999</v>
      </c>
      <c r="K104" s="15">
        <v>3901.39026109</v>
      </c>
      <c r="L104" s="15">
        <v>3896.7480658999998</v>
      </c>
      <c r="M104" s="15">
        <v>3899.7941707799996</v>
      </c>
      <c r="N104" s="19">
        <v>3922.65655797</v>
      </c>
      <c r="O104" s="15">
        <v>3934.2026956200002</v>
      </c>
      <c r="P104" s="15">
        <v>3945.0764136499997</v>
      </c>
      <c r="Q104" s="15">
        <v>3960.4438360499998</v>
      </c>
      <c r="R104" s="15">
        <v>3959.1049907900001</v>
      </c>
      <c r="S104" s="15">
        <v>3974.22229053</v>
      </c>
      <c r="T104" s="15">
        <v>3914.4471775400002</v>
      </c>
      <c r="U104" s="15">
        <v>3922.5218400700001</v>
      </c>
      <c r="V104" s="15">
        <v>3921.6792649699996</v>
      </c>
      <c r="W104" s="15">
        <v>3930.9665663000001</v>
      </c>
      <c r="X104" s="15">
        <v>3967.97569273</v>
      </c>
      <c r="Y104" s="15">
        <v>4086.5687590299999</v>
      </c>
    </row>
    <row r="105" spans="1:25" ht="18" thickBot="1" x14ac:dyDescent="0.35">
      <c r="A105" s="42">
        <v>3</v>
      </c>
      <c r="B105" s="15">
        <v>3978.5646151199999</v>
      </c>
      <c r="C105" s="15">
        <v>3981.95219662</v>
      </c>
      <c r="D105" s="15">
        <v>3998.2726001999999</v>
      </c>
      <c r="E105" s="15">
        <v>4004.7729490400002</v>
      </c>
      <c r="F105" s="15">
        <v>4006.8160626499998</v>
      </c>
      <c r="G105" s="15">
        <v>3995.0558090499999</v>
      </c>
      <c r="H105" s="15">
        <v>3989.6437350599999</v>
      </c>
      <c r="I105" s="15">
        <v>3971.6332991200002</v>
      </c>
      <c r="J105" s="15">
        <v>3943.5678546599997</v>
      </c>
      <c r="K105" s="15">
        <v>3884.69672954</v>
      </c>
      <c r="L105" s="15">
        <v>3854.7626606499998</v>
      </c>
      <c r="M105" s="15">
        <v>3858.7414278199999</v>
      </c>
      <c r="N105" s="19">
        <v>3882.9302704400002</v>
      </c>
      <c r="O105" s="15">
        <v>3893.4538592499998</v>
      </c>
      <c r="P105" s="15">
        <v>3912.4439634699997</v>
      </c>
      <c r="Q105" s="15">
        <v>3924.0736042200001</v>
      </c>
      <c r="R105" s="15">
        <v>3933.7756789599998</v>
      </c>
      <c r="S105" s="15">
        <v>3912.19772018</v>
      </c>
      <c r="T105" s="15">
        <v>3865.1459920900002</v>
      </c>
      <c r="U105" s="15">
        <v>3865.18845044</v>
      </c>
      <c r="V105" s="15">
        <v>3880.4080762799999</v>
      </c>
      <c r="W105" s="15">
        <v>3899.1293309399998</v>
      </c>
      <c r="X105" s="15">
        <v>3922.3949524</v>
      </c>
      <c r="Y105" s="15">
        <v>3945.55683086</v>
      </c>
    </row>
    <row r="106" spans="1:25" ht="18" thickBot="1" x14ac:dyDescent="0.35">
      <c r="A106" s="42">
        <v>4</v>
      </c>
      <c r="B106" s="15">
        <v>3907.1460804599997</v>
      </c>
      <c r="C106" s="15">
        <v>3922.8992597199999</v>
      </c>
      <c r="D106" s="15">
        <v>3938.20004384</v>
      </c>
      <c r="E106" s="15">
        <v>3952.2428176899998</v>
      </c>
      <c r="F106" s="15">
        <v>3943.9345938399997</v>
      </c>
      <c r="G106" s="15">
        <v>3934.4996873</v>
      </c>
      <c r="H106" s="15">
        <v>3912.1681913500001</v>
      </c>
      <c r="I106" s="15">
        <v>3905.3302513899998</v>
      </c>
      <c r="J106" s="15">
        <v>3895.58674793</v>
      </c>
      <c r="K106" s="15">
        <v>3842.6343975699997</v>
      </c>
      <c r="L106" s="15">
        <v>3810.8696839999998</v>
      </c>
      <c r="M106" s="15">
        <v>3818.9221873800002</v>
      </c>
      <c r="N106" s="19">
        <v>3827.0399983100001</v>
      </c>
      <c r="O106" s="15">
        <v>3841.49331364</v>
      </c>
      <c r="P106" s="15">
        <v>3856.0552481199998</v>
      </c>
      <c r="Q106" s="15">
        <v>3878.0970154699999</v>
      </c>
      <c r="R106" s="15">
        <v>3875.3742963199998</v>
      </c>
      <c r="S106" s="15">
        <v>3849.2758323599996</v>
      </c>
      <c r="T106" s="15">
        <v>3800.7002449799998</v>
      </c>
      <c r="U106" s="15">
        <v>3788.9035637000002</v>
      </c>
      <c r="V106" s="15">
        <v>3806.9697041300001</v>
      </c>
      <c r="W106" s="15">
        <v>3820.9964891</v>
      </c>
      <c r="X106" s="15">
        <v>3843.92842724</v>
      </c>
      <c r="Y106" s="15">
        <v>3868.5148141200002</v>
      </c>
    </row>
    <row r="107" spans="1:25" ht="18" thickBot="1" x14ac:dyDescent="0.35">
      <c r="A107" s="42">
        <v>5</v>
      </c>
      <c r="B107" s="15">
        <v>3962.2600000500001</v>
      </c>
      <c r="C107" s="15">
        <v>4034.6433123199999</v>
      </c>
      <c r="D107" s="15">
        <v>4077.9563739499999</v>
      </c>
      <c r="E107" s="15">
        <v>4087.6367562</v>
      </c>
      <c r="F107" s="15">
        <v>4075.4051975799998</v>
      </c>
      <c r="G107" s="15">
        <v>4071.87918537</v>
      </c>
      <c r="H107" s="15">
        <v>4009.23979865</v>
      </c>
      <c r="I107" s="15">
        <v>3953.87041886</v>
      </c>
      <c r="J107" s="15">
        <v>3912.5770533</v>
      </c>
      <c r="K107" s="15">
        <v>3888.7525557699996</v>
      </c>
      <c r="L107" s="15">
        <v>3882.0931378099999</v>
      </c>
      <c r="M107" s="15">
        <v>3906.02629252</v>
      </c>
      <c r="N107" s="19">
        <v>3919.9092203300002</v>
      </c>
      <c r="O107" s="15">
        <v>3929.91464189</v>
      </c>
      <c r="P107" s="15">
        <v>3944.7566443800001</v>
      </c>
      <c r="Q107" s="15">
        <v>3958.1380982999999</v>
      </c>
      <c r="R107" s="15">
        <v>3961.9346434699996</v>
      </c>
      <c r="S107" s="15">
        <v>3948.07053073</v>
      </c>
      <c r="T107" s="15">
        <v>3899.3287044899998</v>
      </c>
      <c r="U107" s="15">
        <v>3886.3767500899999</v>
      </c>
      <c r="V107" s="15">
        <v>3906.8814888399997</v>
      </c>
      <c r="W107" s="15">
        <v>3929.83774206</v>
      </c>
      <c r="X107" s="15">
        <v>3963.8614903499997</v>
      </c>
      <c r="Y107" s="15">
        <v>3989.0560093299996</v>
      </c>
    </row>
    <row r="108" spans="1:25" ht="18" thickBot="1" x14ac:dyDescent="0.35">
      <c r="A108" s="42">
        <v>6</v>
      </c>
      <c r="B108" s="15">
        <v>4062.2933832599997</v>
      </c>
      <c r="C108" s="15">
        <v>4112.0071554599999</v>
      </c>
      <c r="D108" s="15">
        <v>4180.1209433599997</v>
      </c>
      <c r="E108" s="15">
        <v>4233.2201631099997</v>
      </c>
      <c r="F108" s="15">
        <v>4238.316213959999</v>
      </c>
      <c r="G108" s="15">
        <v>4233.6450534099995</v>
      </c>
      <c r="H108" s="15">
        <v>4167.6722746599989</v>
      </c>
      <c r="I108" s="15">
        <v>4117.789080909999</v>
      </c>
      <c r="J108" s="15">
        <v>4096.1360328299997</v>
      </c>
      <c r="K108" s="15">
        <v>4071.3517274999999</v>
      </c>
      <c r="L108" s="15">
        <v>4070.8338880599999</v>
      </c>
      <c r="M108" s="15">
        <v>4094.9882728299999</v>
      </c>
      <c r="N108" s="19">
        <v>4100.9728878399992</v>
      </c>
      <c r="O108" s="15">
        <v>4097.6650491399996</v>
      </c>
      <c r="P108" s="15">
        <v>4115.0578540899996</v>
      </c>
      <c r="Q108" s="15">
        <v>4131.3725933899996</v>
      </c>
      <c r="R108" s="15">
        <v>4135.0592426499998</v>
      </c>
      <c r="S108" s="15">
        <v>4120.5428056799992</v>
      </c>
      <c r="T108" s="15">
        <v>4070.70828274</v>
      </c>
      <c r="U108" s="15">
        <v>4076.82901606</v>
      </c>
      <c r="V108" s="15">
        <v>4091.1860907400001</v>
      </c>
      <c r="W108" s="15">
        <v>4109.869108859999</v>
      </c>
      <c r="X108" s="15">
        <v>4148.0448646199993</v>
      </c>
      <c r="Y108" s="15">
        <v>4169.0883019499997</v>
      </c>
    </row>
    <row r="109" spans="1:25" ht="18" thickBot="1" x14ac:dyDescent="0.35">
      <c r="A109" s="42">
        <v>7</v>
      </c>
      <c r="B109" s="15">
        <v>4193.9407458299993</v>
      </c>
      <c r="C109" s="15">
        <v>4248.2028955899996</v>
      </c>
      <c r="D109" s="15">
        <v>4296.6154865499993</v>
      </c>
      <c r="E109" s="15">
        <v>4333.6663509399996</v>
      </c>
      <c r="F109" s="15">
        <v>4317.2383799799991</v>
      </c>
      <c r="G109" s="15">
        <v>4289.8742908899994</v>
      </c>
      <c r="H109" s="15">
        <v>4244.9608126399999</v>
      </c>
      <c r="I109" s="15">
        <v>4196.2721715899997</v>
      </c>
      <c r="J109" s="15">
        <v>4154.9203855299993</v>
      </c>
      <c r="K109" s="15">
        <v>4123.3457355799992</v>
      </c>
      <c r="L109" s="15">
        <v>4115.9964077199993</v>
      </c>
      <c r="M109" s="15">
        <v>4154.2003402499995</v>
      </c>
      <c r="N109" s="19">
        <v>4174.0612073699995</v>
      </c>
      <c r="O109" s="15">
        <v>4189.9011612899994</v>
      </c>
      <c r="P109" s="15">
        <v>4213.8102872099989</v>
      </c>
      <c r="Q109" s="15">
        <v>4231.5468723099993</v>
      </c>
      <c r="R109" s="15">
        <v>4241.3013654699989</v>
      </c>
      <c r="S109" s="15">
        <v>4224.2002534199992</v>
      </c>
      <c r="T109" s="15">
        <v>4172.4020929399994</v>
      </c>
      <c r="U109" s="15">
        <v>4158.173970419999</v>
      </c>
      <c r="V109" s="15">
        <v>4166.8009115599998</v>
      </c>
      <c r="W109" s="15">
        <v>4185.5110241099992</v>
      </c>
      <c r="X109" s="15">
        <v>4215.5732403899992</v>
      </c>
      <c r="Y109" s="15">
        <v>4233.0639151799996</v>
      </c>
    </row>
    <row r="110" spans="1:25" ht="18" thickBot="1" x14ac:dyDescent="0.35">
      <c r="A110" s="42">
        <v>8</v>
      </c>
      <c r="B110" s="15">
        <v>4295.7578076399996</v>
      </c>
      <c r="C110" s="15">
        <v>4331.9127142399993</v>
      </c>
      <c r="D110" s="15">
        <v>4294.2760924199993</v>
      </c>
      <c r="E110" s="15">
        <v>4302.0428228199999</v>
      </c>
      <c r="F110" s="15">
        <v>4272.2249984799992</v>
      </c>
      <c r="G110" s="15">
        <v>4257.7354697199989</v>
      </c>
      <c r="H110" s="15">
        <v>4225.656547659999</v>
      </c>
      <c r="I110" s="15">
        <v>4148.9283321899993</v>
      </c>
      <c r="J110" s="15">
        <v>4138.6446819599996</v>
      </c>
      <c r="K110" s="15">
        <v>4108.9922914299996</v>
      </c>
      <c r="L110" s="15">
        <v>4116.3715893099998</v>
      </c>
      <c r="M110" s="15">
        <v>4136.3190636299996</v>
      </c>
      <c r="N110" s="19">
        <v>4134.164029309999</v>
      </c>
      <c r="O110" s="15">
        <v>4162.1147683199997</v>
      </c>
      <c r="P110" s="15">
        <v>4183.9497821299992</v>
      </c>
      <c r="Q110" s="15">
        <v>4192.0812668399994</v>
      </c>
      <c r="R110" s="15">
        <v>4194.9871866799995</v>
      </c>
      <c r="S110" s="15">
        <v>4176.1700479699994</v>
      </c>
      <c r="T110" s="15">
        <v>4139.38882027</v>
      </c>
      <c r="U110" s="15">
        <v>4140.8682034699996</v>
      </c>
      <c r="V110" s="15">
        <v>4138.5550062399998</v>
      </c>
      <c r="W110" s="15">
        <v>4156.145222359999</v>
      </c>
      <c r="X110" s="15">
        <v>4188.7453671199992</v>
      </c>
      <c r="Y110" s="15">
        <v>4196.0700996999994</v>
      </c>
    </row>
    <row r="111" spans="1:25" ht="18" thickBot="1" x14ac:dyDescent="0.35">
      <c r="A111" s="42">
        <v>9</v>
      </c>
      <c r="B111" s="15">
        <v>4256.9408692899997</v>
      </c>
      <c r="C111" s="15">
        <v>4308.2920841399991</v>
      </c>
      <c r="D111" s="15">
        <v>4326.5474902499991</v>
      </c>
      <c r="E111" s="15">
        <v>4337.8276041599993</v>
      </c>
      <c r="F111" s="15">
        <v>4340.5199938099995</v>
      </c>
      <c r="G111" s="15">
        <v>4306.9585000799998</v>
      </c>
      <c r="H111" s="15">
        <v>4243.9559129299996</v>
      </c>
      <c r="I111" s="15">
        <v>4185.7595928199989</v>
      </c>
      <c r="J111" s="15">
        <v>4148.6297491099995</v>
      </c>
      <c r="K111" s="15">
        <v>4142.2022241599998</v>
      </c>
      <c r="L111" s="15">
        <v>4132.6409529099992</v>
      </c>
      <c r="M111" s="15">
        <v>4150.1949255899999</v>
      </c>
      <c r="N111" s="19">
        <v>4164.72923739</v>
      </c>
      <c r="O111" s="15">
        <v>4171.1401541799996</v>
      </c>
      <c r="P111" s="15">
        <v>4196.3134233399996</v>
      </c>
      <c r="Q111" s="15">
        <v>4210.8488993999999</v>
      </c>
      <c r="R111" s="15">
        <v>4209.0249595399991</v>
      </c>
      <c r="S111" s="15">
        <v>4206.7197071999999</v>
      </c>
      <c r="T111" s="15">
        <v>4157.9489452199996</v>
      </c>
      <c r="U111" s="15">
        <v>4155.373791</v>
      </c>
      <c r="V111" s="15">
        <v>4161.6315809099997</v>
      </c>
      <c r="W111" s="15">
        <v>4163.4056805</v>
      </c>
      <c r="X111" s="15">
        <v>4199.5612351799991</v>
      </c>
      <c r="Y111" s="15">
        <v>4299.3442971199993</v>
      </c>
    </row>
    <row r="112" spans="1:25" ht="18" thickBot="1" x14ac:dyDescent="0.35">
      <c r="A112" s="42">
        <v>10</v>
      </c>
      <c r="B112" s="15">
        <v>4274.0811961499994</v>
      </c>
      <c r="C112" s="15">
        <v>4280.5880386999997</v>
      </c>
      <c r="D112" s="15">
        <v>4315.8459938699998</v>
      </c>
      <c r="E112" s="15">
        <v>4330.6841033799992</v>
      </c>
      <c r="F112" s="15">
        <v>4329.6359199599992</v>
      </c>
      <c r="G112" s="15">
        <v>4300.1903977799993</v>
      </c>
      <c r="H112" s="15">
        <v>4271.4787031999995</v>
      </c>
      <c r="I112" s="15">
        <v>4245.3652117199999</v>
      </c>
      <c r="J112" s="15">
        <v>4204.383526399999</v>
      </c>
      <c r="K112" s="15">
        <v>4158.0586920299993</v>
      </c>
      <c r="L112" s="15">
        <v>4137.6152509499998</v>
      </c>
      <c r="M112" s="15">
        <v>4146.2890466699992</v>
      </c>
      <c r="N112" s="19">
        <v>4167.0220580799996</v>
      </c>
      <c r="O112" s="15">
        <v>4181.5565847499993</v>
      </c>
      <c r="P112" s="15">
        <v>4199.2489878299994</v>
      </c>
      <c r="Q112" s="15">
        <v>4215.0831027699996</v>
      </c>
      <c r="R112" s="15">
        <v>4229.2572365299993</v>
      </c>
      <c r="S112" s="15">
        <v>4201.2118855899989</v>
      </c>
      <c r="T112" s="15">
        <v>4158.101152969999</v>
      </c>
      <c r="U112" s="15">
        <v>4153.4702871999998</v>
      </c>
      <c r="V112" s="15">
        <v>4165.2110118699993</v>
      </c>
      <c r="W112" s="15">
        <v>4169.5715290899998</v>
      </c>
      <c r="X112" s="15">
        <v>4189.2936310299992</v>
      </c>
      <c r="Y112" s="15">
        <v>4208.8008880999996</v>
      </c>
    </row>
    <row r="113" spans="1:25" ht="18" thickBot="1" x14ac:dyDescent="0.35">
      <c r="A113" s="42">
        <v>11</v>
      </c>
      <c r="B113" s="15">
        <v>4186.7787432399991</v>
      </c>
      <c r="C113" s="15">
        <v>4235.8957998699998</v>
      </c>
      <c r="D113" s="15">
        <v>4268.2801883799993</v>
      </c>
      <c r="E113" s="15">
        <v>4281.5700656699992</v>
      </c>
      <c r="F113" s="15">
        <v>4273.5152820599997</v>
      </c>
      <c r="G113" s="15">
        <v>4257.9338435499994</v>
      </c>
      <c r="H113" s="15">
        <v>4221.1776032299995</v>
      </c>
      <c r="I113" s="15">
        <v>4217.0360441599996</v>
      </c>
      <c r="J113" s="15">
        <v>4175.3364589299999</v>
      </c>
      <c r="K113" s="15">
        <v>4130.1924116999999</v>
      </c>
      <c r="L113" s="15">
        <v>4133.2518495099994</v>
      </c>
      <c r="M113" s="15">
        <v>4146.5188724999989</v>
      </c>
      <c r="N113" s="19">
        <v>4166.9502825699992</v>
      </c>
      <c r="O113" s="15">
        <v>4184.6240312299997</v>
      </c>
      <c r="P113" s="15">
        <v>4205.9890817199994</v>
      </c>
      <c r="Q113" s="15">
        <v>4228.9730741499998</v>
      </c>
      <c r="R113" s="15">
        <v>4225.1774682699997</v>
      </c>
      <c r="S113" s="15">
        <v>4191.2926298599996</v>
      </c>
      <c r="T113" s="15">
        <v>4142.62490101</v>
      </c>
      <c r="U113" s="15">
        <v>4128.5431838799996</v>
      </c>
      <c r="V113" s="15">
        <v>4154.3044880899997</v>
      </c>
      <c r="W113" s="15">
        <v>4162.3438105099995</v>
      </c>
      <c r="X113" s="15">
        <v>4205.7238630899992</v>
      </c>
      <c r="Y113" s="15">
        <v>4217.3054765699999</v>
      </c>
    </row>
    <row r="114" spans="1:25" ht="18" thickBot="1" x14ac:dyDescent="0.35">
      <c r="A114" s="42">
        <v>12</v>
      </c>
      <c r="B114" s="15">
        <v>4166.9255451499994</v>
      </c>
      <c r="C114" s="15">
        <v>4207.7446302099997</v>
      </c>
      <c r="D114" s="15">
        <v>4250.5886988999991</v>
      </c>
      <c r="E114" s="15">
        <v>4259.3885460199999</v>
      </c>
      <c r="F114" s="15">
        <v>4250.0882892499994</v>
      </c>
      <c r="G114" s="15">
        <v>4248.895209979999</v>
      </c>
      <c r="H114" s="15">
        <v>4217.2300567799994</v>
      </c>
      <c r="I114" s="15">
        <v>4147.9155406099999</v>
      </c>
      <c r="J114" s="15">
        <v>4089.78971886</v>
      </c>
      <c r="K114" s="15">
        <v>4087.3258280099999</v>
      </c>
      <c r="L114" s="15">
        <v>4097.7646502899997</v>
      </c>
      <c r="M114" s="15">
        <v>4120.4538061499998</v>
      </c>
      <c r="N114" s="19">
        <v>4120.3117150499993</v>
      </c>
      <c r="O114" s="15">
        <v>4136.5837583099992</v>
      </c>
      <c r="P114" s="15">
        <v>4156.7633311499994</v>
      </c>
      <c r="Q114" s="15">
        <v>4170.3290125999993</v>
      </c>
      <c r="R114" s="15">
        <v>4160.7880331499991</v>
      </c>
      <c r="S114" s="15">
        <v>4147.9567433299999</v>
      </c>
      <c r="T114" s="15">
        <v>4103.0390789499997</v>
      </c>
      <c r="U114" s="15">
        <v>4092.5665336899997</v>
      </c>
      <c r="V114" s="15">
        <v>4145.6933872699992</v>
      </c>
      <c r="W114" s="15">
        <v>4165.737632549999</v>
      </c>
      <c r="X114" s="15">
        <v>4202.8946178299993</v>
      </c>
      <c r="Y114" s="15">
        <v>4214.5875392399994</v>
      </c>
    </row>
    <row r="115" spans="1:25" ht="18" thickBot="1" x14ac:dyDescent="0.35">
      <c r="A115" s="42">
        <v>13</v>
      </c>
      <c r="B115" s="15">
        <v>4256.7345054099997</v>
      </c>
      <c r="C115" s="15">
        <v>4285.3126344799994</v>
      </c>
      <c r="D115" s="15">
        <v>4310.2030712899996</v>
      </c>
      <c r="E115" s="15">
        <v>4322.4309444699993</v>
      </c>
      <c r="F115" s="15">
        <v>4316.8237537199993</v>
      </c>
      <c r="G115" s="15">
        <v>4289.8494984599993</v>
      </c>
      <c r="H115" s="15">
        <v>4210.8380166299994</v>
      </c>
      <c r="I115" s="15">
        <v>4155.4555335699997</v>
      </c>
      <c r="J115" s="15">
        <v>4106.9336472999994</v>
      </c>
      <c r="K115" s="15">
        <v>4092.28910963</v>
      </c>
      <c r="L115" s="15">
        <v>4083.1022941899996</v>
      </c>
      <c r="M115" s="15">
        <v>4109.3603871599989</v>
      </c>
      <c r="N115" s="19">
        <v>4104.9950539599995</v>
      </c>
      <c r="O115" s="15">
        <v>4137.6570608099992</v>
      </c>
      <c r="P115" s="15">
        <v>4153.3189511699993</v>
      </c>
      <c r="Q115" s="15">
        <v>4161.9303633999998</v>
      </c>
      <c r="R115" s="15">
        <v>4167.5914169599992</v>
      </c>
      <c r="S115" s="15">
        <v>4137.2099424899998</v>
      </c>
      <c r="T115" s="15">
        <v>4090.8449204799999</v>
      </c>
      <c r="U115" s="15">
        <v>4111.5032268099994</v>
      </c>
      <c r="V115" s="15">
        <v>4151.9593268999997</v>
      </c>
      <c r="W115" s="15">
        <v>4146.8950616099992</v>
      </c>
      <c r="X115" s="15">
        <v>4178.6222094699997</v>
      </c>
      <c r="Y115" s="15">
        <v>4186.28541898</v>
      </c>
    </row>
    <row r="116" spans="1:25" ht="18" thickBot="1" x14ac:dyDescent="0.35">
      <c r="A116" s="42">
        <v>14</v>
      </c>
      <c r="B116" s="15">
        <v>4299.1376486699992</v>
      </c>
      <c r="C116" s="15">
        <v>4333.8100202299993</v>
      </c>
      <c r="D116" s="15">
        <v>4352.7548840999989</v>
      </c>
      <c r="E116" s="15">
        <v>4376.6520702399994</v>
      </c>
      <c r="F116" s="15">
        <v>4357.650417249999</v>
      </c>
      <c r="G116" s="15">
        <v>4334.9783766599994</v>
      </c>
      <c r="H116" s="15">
        <v>4268.7603272399992</v>
      </c>
      <c r="I116" s="15">
        <v>4217.5927259199998</v>
      </c>
      <c r="J116" s="15">
        <v>4171.2671913999993</v>
      </c>
      <c r="K116" s="15">
        <v>4153.4300471099996</v>
      </c>
      <c r="L116" s="15">
        <v>4163.2589990399993</v>
      </c>
      <c r="M116" s="15">
        <v>4178.7726952899993</v>
      </c>
      <c r="N116" s="19">
        <v>4180.0669227499993</v>
      </c>
      <c r="O116" s="15">
        <v>4214.134227049999</v>
      </c>
      <c r="P116" s="15">
        <v>4238.0013622499991</v>
      </c>
      <c r="Q116" s="15">
        <v>4251.5229775999996</v>
      </c>
      <c r="R116" s="15">
        <v>4254.8708142799996</v>
      </c>
      <c r="S116" s="15">
        <v>4244.0512417599994</v>
      </c>
      <c r="T116" s="15">
        <v>4196.5927146999993</v>
      </c>
      <c r="U116" s="15">
        <v>4196.2239153599994</v>
      </c>
      <c r="V116" s="15">
        <v>4240.4137385499998</v>
      </c>
      <c r="W116" s="15">
        <v>4253.2220336299997</v>
      </c>
      <c r="X116" s="15">
        <v>4277.386803039999</v>
      </c>
      <c r="Y116" s="15">
        <v>4300.3546143399999</v>
      </c>
    </row>
    <row r="117" spans="1:25" ht="18" thickBot="1" x14ac:dyDescent="0.35">
      <c r="A117" s="42">
        <v>15</v>
      </c>
      <c r="B117" s="15">
        <v>4339.5764010699995</v>
      </c>
      <c r="C117" s="15">
        <v>4382.2755701999995</v>
      </c>
      <c r="D117" s="15">
        <v>4400.3265155999998</v>
      </c>
      <c r="E117" s="15">
        <v>4396.8934514299999</v>
      </c>
      <c r="F117" s="15">
        <v>4378.5077115699996</v>
      </c>
      <c r="G117" s="15">
        <v>4362.4814459999998</v>
      </c>
      <c r="H117" s="15">
        <v>4310.7683344500001</v>
      </c>
      <c r="I117" s="15">
        <v>4270.0869847499998</v>
      </c>
      <c r="J117" s="15">
        <v>4215.2357175499992</v>
      </c>
      <c r="K117" s="15">
        <v>4196.7149342399989</v>
      </c>
      <c r="L117" s="15">
        <v>4187.7786223699995</v>
      </c>
      <c r="M117" s="15">
        <v>4193.9994398099998</v>
      </c>
      <c r="N117" s="19">
        <v>4191.594405849999</v>
      </c>
      <c r="O117" s="15">
        <v>4212.7156612599993</v>
      </c>
      <c r="P117" s="15">
        <v>4231.0135357299996</v>
      </c>
      <c r="Q117" s="15">
        <v>4255.5127148699994</v>
      </c>
      <c r="R117" s="15">
        <v>4260.1751052499994</v>
      </c>
      <c r="S117" s="15">
        <v>4231.1726999399998</v>
      </c>
      <c r="T117" s="15">
        <v>4186.9812987699997</v>
      </c>
      <c r="U117" s="15">
        <v>4172.056045289999</v>
      </c>
      <c r="V117" s="15">
        <v>4212.2979736799989</v>
      </c>
      <c r="W117" s="15">
        <v>4229.2471294099996</v>
      </c>
      <c r="X117" s="15">
        <v>4263.0861911499996</v>
      </c>
      <c r="Y117" s="15">
        <v>4286.998437889999</v>
      </c>
    </row>
    <row r="118" spans="1:25" ht="18" thickBot="1" x14ac:dyDescent="0.35">
      <c r="A118" s="42">
        <v>16</v>
      </c>
      <c r="B118" s="15">
        <v>4295.9567123999996</v>
      </c>
      <c r="C118" s="15">
        <v>4334.9330141499995</v>
      </c>
      <c r="D118" s="15">
        <v>4354.3479395799995</v>
      </c>
      <c r="E118" s="15">
        <v>4359.1227274599996</v>
      </c>
      <c r="F118" s="15">
        <v>4356.8022349399998</v>
      </c>
      <c r="G118" s="15">
        <v>4321.7052596099993</v>
      </c>
      <c r="H118" s="15">
        <v>4275.5367305999989</v>
      </c>
      <c r="I118" s="15">
        <v>4217.0378112499993</v>
      </c>
      <c r="J118" s="15">
        <v>4164.5339432699993</v>
      </c>
      <c r="K118" s="15">
        <v>4160.6585310099999</v>
      </c>
      <c r="L118" s="15">
        <v>4166.1029393899989</v>
      </c>
      <c r="M118" s="15">
        <v>4178.1352509999997</v>
      </c>
      <c r="N118" s="19">
        <v>4187.6754536499993</v>
      </c>
      <c r="O118" s="15">
        <v>4204.1222083899993</v>
      </c>
      <c r="P118" s="15">
        <v>4227.6636058299991</v>
      </c>
      <c r="Q118" s="15">
        <v>4251.2388529999989</v>
      </c>
      <c r="R118" s="15">
        <v>4254.2792299599996</v>
      </c>
      <c r="S118" s="15">
        <v>4228.1453783099996</v>
      </c>
      <c r="T118" s="15">
        <v>4184.699639389999</v>
      </c>
      <c r="U118" s="15">
        <v>4170.6026925699989</v>
      </c>
      <c r="V118" s="15">
        <v>4212.9103376499997</v>
      </c>
      <c r="W118" s="15">
        <v>4220.3024571799997</v>
      </c>
      <c r="X118" s="15">
        <v>4255.2682513</v>
      </c>
      <c r="Y118" s="15">
        <v>4337.3443988099989</v>
      </c>
    </row>
    <row r="119" spans="1:25" ht="18" thickBot="1" x14ac:dyDescent="0.35">
      <c r="A119" s="42">
        <v>17</v>
      </c>
      <c r="B119" s="15">
        <v>4348.5347562399993</v>
      </c>
      <c r="C119" s="15">
        <v>4345.9665112699995</v>
      </c>
      <c r="D119" s="15">
        <v>4360.0844515399995</v>
      </c>
      <c r="E119" s="15">
        <v>4349.5081435899992</v>
      </c>
      <c r="F119" s="15">
        <v>4373.2153901799993</v>
      </c>
      <c r="G119" s="15">
        <v>4351.230353429999</v>
      </c>
      <c r="H119" s="15">
        <v>4325.6827231999996</v>
      </c>
      <c r="I119" s="15">
        <v>4282.5110685699992</v>
      </c>
      <c r="J119" s="15">
        <v>4205.2084888199997</v>
      </c>
      <c r="K119" s="15">
        <v>4150.5155369899994</v>
      </c>
      <c r="L119" s="15">
        <v>4119.3277161899996</v>
      </c>
      <c r="M119" s="15">
        <v>4128.2115847099994</v>
      </c>
      <c r="N119" s="19">
        <v>4144.9934569399993</v>
      </c>
      <c r="O119" s="15">
        <v>4176.4727635199997</v>
      </c>
      <c r="P119" s="15">
        <v>4196.1699033899995</v>
      </c>
      <c r="Q119" s="15">
        <v>4211.9193192999992</v>
      </c>
      <c r="R119" s="15">
        <v>4218.8395922199998</v>
      </c>
      <c r="S119" s="15">
        <v>4197.2327407399989</v>
      </c>
      <c r="T119" s="15">
        <v>4136.6180470399995</v>
      </c>
      <c r="U119" s="15">
        <v>4118.5097997699995</v>
      </c>
      <c r="V119" s="15">
        <v>4183.3849780799992</v>
      </c>
      <c r="W119" s="15">
        <v>4210.1792368299994</v>
      </c>
      <c r="X119" s="15">
        <v>4247.2375609299997</v>
      </c>
      <c r="Y119" s="15">
        <v>4275.0210168699996</v>
      </c>
    </row>
    <row r="120" spans="1:25" ht="18" thickBot="1" x14ac:dyDescent="0.35">
      <c r="A120" s="42">
        <v>18</v>
      </c>
      <c r="B120" s="15">
        <v>4294.8295782899995</v>
      </c>
      <c r="C120" s="15">
        <v>4340.8834110199996</v>
      </c>
      <c r="D120" s="15">
        <v>4326.6319153299992</v>
      </c>
      <c r="E120" s="15">
        <v>4345.4432586599996</v>
      </c>
      <c r="F120" s="15">
        <v>4337.3352676699997</v>
      </c>
      <c r="G120" s="15">
        <v>4322.9047733199995</v>
      </c>
      <c r="H120" s="15">
        <v>4293.4708429599996</v>
      </c>
      <c r="I120" s="15">
        <v>4296.5666743099991</v>
      </c>
      <c r="J120" s="15">
        <v>4188.12154663</v>
      </c>
      <c r="K120" s="15">
        <v>4139.8897591699997</v>
      </c>
      <c r="L120" s="15">
        <v>4103.6684576999996</v>
      </c>
      <c r="M120" s="15">
        <v>4103.2275621899989</v>
      </c>
      <c r="N120" s="19">
        <v>4121.0967263499997</v>
      </c>
      <c r="O120" s="15">
        <v>4145.6798465099992</v>
      </c>
      <c r="P120" s="15">
        <v>4166.2882458199992</v>
      </c>
      <c r="Q120" s="15">
        <v>4187.2979187399997</v>
      </c>
      <c r="R120" s="15">
        <v>4186.6798550499998</v>
      </c>
      <c r="S120" s="15">
        <v>4154.3647116799993</v>
      </c>
      <c r="T120" s="15">
        <v>4102.796362789999</v>
      </c>
      <c r="U120" s="15">
        <v>4073.95105367</v>
      </c>
      <c r="V120" s="15">
        <v>4136.8923810399992</v>
      </c>
      <c r="W120" s="15">
        <v>4159.4935521499992</v>
      </c>
      <c r="X120" s="15">
        <v>4189.0672792399992</v>
      </c>
      <c r="Y120" s="15">
        <v>4223.2286258299991</v>
      </c>
    </row>
    <row r="121" spans="1:25" ht="18" thickBot="1" x14ac:dyDescent="0.35">
      <c r="A121" s="42">
        <v>19</v>
      </c>
      <c r="B121" s="15">
        <v>4265.9264964099993</v>
      </c>
      <c r="C121" s="15">
        <v>4308.16116564</v>
      </c>
      <c r="D121" s="15">
        <v>4322.4978317899995</v>
      </c>
      <c r="E121" s="15">
        <v>4334.6344150899995</v>
      </c>
      <c r="F121" s="15">
        <v>4328.2913623999993</v>
      </c>
      <c r="G121" s="15">
        <v>4335.2743748399989</v>
      </c>
      <c r="H121" s="15">
        <v>4275.497398649999</v>
      </c>
      <c r="I121" s="15">
        <v>4228.1245597899997</v>
      </c>
      <c r="J121" s="15">
        <v>4200.6605532099993</v>
      </c>
      <c r="K121" s="15">
        <v>4203.95253529</v>
      </c>
      <c r="L121" s="15">
        <v>4196.6435680399991</v>
      </c>
      <c r="M121" s="15">
        <v>4221.2778217399991</v>
      </c>
      <c r="N121" s="19">
        <v>4211.5723356499993</v>
      </c>
      <c r="O121" s="15">
        <v>4222.133166489999</v>
      </c>
      <c r="P121" s="15">
        <v>4243.3908650599997</v>
      </c>
      <c r="Q121" s="15">
        <v>4260.2334758799998</v>
      </c>
      <c r="R121" s="15">
        <v>4256.0252283399996</v>
      </c>
      <c r="S121" s="15">
        <v>4233.8092846099989</v>
      </c>
      <c r="T121" s="15">
        <v>4190.0223921899997</v>
      </c>
      <c r="U121" s="15">
        <v>4156.579248869999</v>
      </c>
      <c r="V121" s="15">
        <v>4198.179164019999</v>
      </c>
      <c r="W121" s="15">
        <v>4210.9063478299995</v>
      </c>
      <c r="X121" s="15">
        <v>4230.5564103399993</v>
      </c>
      <c r="Y121" s="15">
        <v>4265.3930298699997</v>
      </c>
    </row>
    <row r="122" spans="1:25" ht="18" thickBot="1" x14ac:dyDescent="0.35">
      <c r="A122" s="42">
        <v>20</v>
      </c>
      <c r="B122" s="15">
        <v>4239.40268053</v>
      </c>
      <c r="C122" s="15">
        <v>4256.2659639999993</v>
      </c>
      <c r="D122" s="15">
        <v>4273.6666827699992</v>
      </c>
      <c r="E122" s="15">
        <v>4295.0147829099997</v>
      </c>
      <c r="F122" s="15">
        <v>4282.3473705399992</v>
      </c>
      <c r="G122" s="15">
        <v>4259.3893399799999</v>
      </c>
      <c r="H122" s="15">
        <v>4213.8170782699999</v>
      </c>
      <c r="I122" s="15">
        <v>4172.2789891499997</v>
      </c>
      <c r="J122" s="15">
        <v>4085.7108182899997</v>
      </c>
      <c r="K122" s="15">
        <v>4079.78178355</v>
      </c>
      <c r="L122" s="15">
        <v>4074.2423257099999</v>
      </c>
      <c r="M122" s="15">
        <v>4102.2494449299993</v>
      </c>
      <c r="N122" s="19">
        <v>4089.1247174699997</v>
      </c>
      <c r="O122" s="15">
        <v>4108.8727914499996</v>
      </c>
      <c r="P122" s="15">
        <v>4130.5297920599996</v>
      </c>
      <c r="Q122" s="15">
        <v>4140.2147230099999</v>
      </c>
      <c r="R122" s="15">
        <v>4139.4410947999995</v>
      </c>
      <c r="S122" s="15">
        <v>4107.5000341199993</v>
      </c>
      <c r="T122" s="15">
        <v>4055.6263655799999</v>
      </c>
      <c r="U122" s="15">
        <v>4052.1989120100002</v>
      </c>
      <c r="V122" s="15">
        <v>4129.5293936499993</v>
      </c>
      <c r="W122" s="15">
        <v>4148.1165587699998</v>
      </c>
      <c r="X122" s="15">
        <v>4161.0934726999994</v>
      </c>
      <c r="Y122" s="15">
        <v>4194.3353364599998</v>
      </c>
    </row>
    <row r="123" spans="1:25" ht="18" thickBot="1" x14ac:dyDescent="0.35">
      <c r="A123" s="42">
        <v>21</v>
      </c>
      <c r="B123" s="15">
        <v>4206.0559509499999</v>
      </c>
      <c r="C123" s="15">
        <v>4244.6213747999991</v>
      </c>
      <c r="D123" s="15">
        <v>4260.5619408799994</v>
      </c>
      <c r="E123" s="15">
        <v>4277.6876986999996</v>
      </c>
      <c r="F123" s="15">
        <v>4264.7119234599995</v>
      </c>
      <c r="G123" s="15">
        <v>4242.6044603899991</v>
      </c>
      <c r="H123" s="15">
        <v>4181.4187317699998</v>
      </c>
      <c r="I123" s="15">
        <v>4123.32263943</v>
      </c>
      <c r="J123" s="15">
        <v>4114.4447014299994</v>
      </c>
      <c r="K123" s="15">
        <v>4116.8082147999994</v>
      </c>
      <c r="L123" s="15">
        <v>4112.6526502699999</v>
      </c>
      <c r="M123" s="15">
        <v>4133.0633284799997</v>
      </c>
      <c r="N123" s="19">
        <v>4129.1404294699996</v>
      </c>
      <c r="O123" s="15">
        <v>4155.594503549999</v>
      </c>
      <c r="P123" s="15">
        <v>4172.9977719299995</v>
      </c>
      <c r="Q123" s="15">
        <v>4184.9944241199992</v>
      </c>
      <c r="R123" s="15">
        <v>4170.866363879999</v>
      </c>
      <c r="S123" s="15">
        <v>4141.2937890599997</v>
      </c>
      <c r="T123" s="15">
        <v>4099.7845087399992</v>
      </c>
      <c r="U123" s="15">
        <v>4085.3685538899999</v>
      </c>
      <c r="V123" s="15">
        <v>4101.7154285899996</v>
      </c>
      <c r="W123" s="15">
        <v>4128.0200058999999</v>
      </c>
      <c r="X123" s="15">
        <v>4167.0120602499992</v>
      </c>
      <c r="Y123" s="15">
        <v>4184.3828759999997</v>
      </c>
    </row>
    <row r="124" spans="1:25" ht="18" thickBot="1" x14ac:dyDescent="0.35">
      <c r="A124" s="42">
        <v>22</v>
      </c>
      <c r="B124" s="15">
        <v>4212.0665245</v>
      </c>
      <c r="C124" s="15">
        <v>4251.3373621399996</v>
      </c>
      <c r="D124" s="15">
        <v>4273.7752038499993</v>
      </c>
      <c r="E124" s="15">
        <v>4282.2203069399993</v>
      </c>
      <c r="F124" s="15">
        <v>4272.1578426899996</v>
      </c>
      <c r="G124" s="15">
        <v>4254.0116947999995</v>
      </c>
      <c r="H124" s="15">
        <v>4197.3063878499997</v>
      </c>
      <c r="I124" s="15">
        <v>4151.3353215799998</v>
      </c>
      <c r="J124" s="15">
        <v>4121.9876163399995</v>
      </c>
      <c r="K124" s="15">
        <v>4102.5091503899994</v>
      </c>
      <c r="L124" s="15">
        <v>4092.6570204200002</v>
      </c>
      <c r="M124" s="15">
        <v>4127.1340747199993</v>
      </c>
      <c r="N124" s="19">
        <v>4127.2166434399996</v>
      </c>
      <c r="O124" s="15">
        <v>4155.0139782299993</v>
      </c>
      <c r="P124" s="15">
        <v>4171.9461962899995</v>
      </c>
      <c r="Q124" s="15">
        <v>4183.7362396299995</v>
      </c>
      <c r="R124" s="15">
        <v>4185.9141513099994</v>
      </c>
      <c r="S124" s="15">
        <v>4162.4791852599992</v>
      </c>
      <c r="T124" s="15">
        <v>4117.570213179999</v>
      </c>
      <c r="U124" s="15">
        <v>4103.5162322299993</v>
      </c>
      <c r="V124" s="15">
        <v>4128.8952900699996</v>
      </c>
      <c r="W124" s="15">
        <v>4142.1573074799999</v>
      </c>
      <c r="X124" s="15">
        <v>4155.5617378199995</v>
      </c>
      <c r="Y124" s="15">
        <v>4168.7104959999997</v>
      </c>
    </row>
    <row r="125" spans="1:25" ht="18" thickBot="1" x14ac:dyDescent="0.35">
      <c r="A125" s="42">
        <v>23</v>
      </c>
      <c r="B125" s="15">
        <v>4228.2454128299996</v>
      </c>
      <c r="C125" s="15">
        <v>4247.2219868599996</v>
      </c>
      <c r="D125" s="15">
        <v>4256.09770966</v>
      </c>
      <c r="E125" s="15">
        <v>4273.6266403199998</v>
      </c>
      <c r="F125" s="15">
        <v>4278.5396712799993</v>
      </c>
      <c r="G125" s="15">
        <v>4241.7010012899991</v>
      </c>
      <c r="H125" s="15">
        <v>4248.9318651999993</v>
      </c>
      <c r="I125" s="15">
        <v>4230.2226687799994</v>
      </c>
      <c r="J125" s="15">
        <v>4166.8763772999991</v>
      </c>
      <c r="K125" s="15">
        <v>4109.4571574299989</v>
      </c>
      <c r="L125" s="15">
        <v>4084.24636418</v>
      </c>
      <c r="M125" s="15">
        <v>4102.9196874099998</v>
      </c>
      <c r="N125" s="19">
        <v>4096.35123406</v>
      </c>
      <c r="O125" s="15">
        <v>4124.2368502099998</v>
      </c>
      <c r="P125" s="15">
        <v>4152.6589711999995</v>
      </c>
      <c r="Q125" s="15">
        <v>4166.9210944499991</v>
      </c>
      <c r="R125" s="15">
        <v>4171.0765156999996</v>
      </c>
      <c r="S125" s="15">
        <v>4147.0512136499992</v>
      </c>
      <c r="T125" s="15">
        <v>4102.0769644199991</v>
      </c>
      <c r="U125" s="15">
        <v>4070.68112247</v>
      </c>
      <c r="V125" s="15">
        <v>4085.1218433399999</v>
      </c>
      <c r="W125" s="15">
        <v>4111.157512419999</v>
      </c>
      <c r="X125" s="15">
        <v>4125.6681629199993</v>
      </c>
      <c r="Y125" s="15">
        <v>4165.76694064</v>
      </c>
    </row>
    <row r="126" spans="1:25" ht="18" thickBot="1" x14ac:dyDescent="0.35">
      <c r="A126" s="42">
        <v>24</v>
      </c>
      <c r="B126" s="15">
        <v>4175.3055604499996</v>
      </c>
      <c r="C126" s="15">
        <v>4214.740645079999</v>
      </c>
      <c r="D126" s="15">
        <v>4238.8056983099996</v>
      </c>
      <c r="E126" s="15">
        <v>4244.4457768199991</v>
      </c>
      <c r="F126" s="15">
        <v>4255.9944786899996</v>
      </c>
      <c r="G126" s="15">
        <v>4235.0220846499997</v>
      </c>
      <c r="H126" s="15">
        <v>4199.6477854799996</v>
      </c>
      <c r="I126" s="15">
        <v>4104.2408069099993</v>
      </c>
      <c r="J126" s="15">
        <v>4079.0657127700001</v>
      </c>
      <c r="K126" s="15">
        <v>4021.0049642099998</v>
      </c>
      <c r="L126" s="15">
        <v>3987.0927491999996</v>
      </c>
      <c r="M126" s="15">
        <v>3978.6338508100002</v>
      </c>
      <c r="N126" s="19">
        <v>3992.3856211400002</v>
      </c>
      <c r="O126" s="15">
        <v>4018.6235326700003</v>
      </c>
      <c r="P126" s="15">
        <v>4042.1364927999998</v>
      </c>
      <c r="Q126" s="15">
        <v>4056.9507902399996</v>
      </c>
      <c r="R126" s="15">
        <v>4059.6440761700001</v>
      </c>
      <c r="S126" s="15">
        <v>4049.5965050700001</v>
      </c>
      <c r="T126" s="15">
        <v>4017.6456338900002</v>
      </c>
      <c r="U126" s="15">
        <v>3993.6029073699997</v>
      </c>
      <c r="V126" s="15">
        <v>3999.3355253999998</v>
      </c>
      <c r="W126" s="15">
        <v>3995.2972014299999</v>
      </c>
      <c r="X126" s="15">
        <v>4036.7734898799999</v>
      </c>
      <c r="Y126" s="15">
        <v>4063.8192399699997</v>
      </c>
    </row>
    <row r="127" spans="1:25" ht="18" thickBot="1" x14ac:dyDescent="0.35">
      <c r="A127" s="42">
        <v>25</v>
      </c>
      <c r="B127" s="15">
        <v>4146.5117918899996</v>
      </c>
      <c r="C127" s="15">
        <v>4120.42657917</v>
      </c>
      <c r="D127" s="15">
        <v>4135.7336231499994</v>
      </c>
      <c r="E127" s="15">
        <v>4159.2940193699997</v>
      </c>
      <c r="F127" s="15">
        <v>4154.6554749899997</v>
      </c>
      <c r="G127" s="15">
        <v>4142.1583183399998</v>
      </c>
      <c r="H127" s="15">
        <v>4117.31749313</v>
      </c>
      <c r="I127" s="15">
        <v>4120.1631908599993</v>
      </c>
      <c r="J127" s="15">
        <v>3964.3309079300002</v>
      </c>
      <c r="K127" s="15">
        <v>3918.5836737599998</v>
      </c>
      <c r="L127" s="15">
        <v>3882.0777424399998</v>
      </c>
      <c r="M127" s="15">
        <v>3883.0998862299998</v>
      </c>
      <c r="N127" s="19">
        <v>3898.6631129900002</v>
      </c>
      <c r="O127" s="15">
        <v>3924.8394272</v>
      </c>
      <c r="P127" s="15">
        <v>3940.6454043399999</v>
      </c>
      <c r="Q127" s="15">
        <v>3969.05435489</v>
      </c>
      <c r="R127" s="15">
        <v>3975.9099779499998</v>
      </c>
      <c r="S127" s="15">
        <v>3967.3390015</v>
      </c>
      <c r="T127" s="15">
        <v>3914.96776791</v>
      </c>
      <c r="U127" s="15">
        <v>3882.54520164</v>
      </c>
      <c r="V127" s="15">
        <v>4011.2093741799999</v>
      </c>
      <c r="W127" s="15">
        <v>4002.4536836299999</v>
      </c>
      <c r="X127" s="15">
        <v>4040.4812765800002</v>
      </c>
      <c r="Y127" s="15">
        <v>4069.7414126500003</v>
      </c>
    </row>
    <row r="128" spans="1:25" ht="18" thickBot="1" x14ac:dyDescent="0.35">
      <c r="A128" s="42">
        <v>26</v>
      </c>
      <c r="B128" s="15">
        <v>4071.0706517599997</v>
      </c>
      <c r="C128" s="15">
        <v>4103.9902584899992</v>
      </c>
      <c r="D128" s="15">
        <v>4125.9179067299992</v>
      </c>
      <c r="E128" s="15">
        <v>4112.4499817999995</v>
      </c>
      <c r="F128" s="15">
        <v>4117.6812982399997</v>
      </c>
      <c r="G128" s="15">
        <v>4172.8100836699996</v>
      </c>
      <c r="H128" s="15">
        <v>4106.6327489799996</v>
      </c>
      <c r="I128" s="15">
        <v>4049.2688449699999</v>
      </c>
      <c r="J128" s="15">
        <v>4014.6084976400002</v>
      </c>
      <c r="K128" s="15">
        <v>4025.1614104599998</v>
      </c>
      <c r="L128" s="15">
        <v>4023.7391072300002</v>
      </c>
      <c r="M128" s="15">
        <v>4031.7799419799999</v>
      </c>
      <c r="N128" s="19">
        <v>4034.3971470900001</v>
      </c>
      <c r="O128" s="15">
        <v>4051.3826946300001</v>
      </c>
      <c r="P128" s="15">
        <v>4061.4395434499997</v>
      </c>
      <c r="Q128" s="15">
        <v>4093.2267440999999</v>
      </c>
      <c r="R128" s="15">
        <v>4098.2389732199999</v>
      </c>
      <c r="S128" s="15">
        <v>4093.4628215299999</v>
      </c>
      <c r="T128" s="15">
        <v>4049.0034639099999</v>
      </c>
      <c r="U128" s="15">
        <v>4020.00918336</v>
      </c>
      <c r="V128" s="15">
        <v>4039.6858420599997</v>
      </c>
      <c r="W128" s="15">
        <v>4054.69195541</v>
      </c>
      <c r="X128" s="15">
        <v>4067.61299414</v>
      </c>
      <c r="Y128" s="15">
        <v>4091.2947893599999</v>
      </c>
    </row>
    <row r="129" spans="1:25" ht="18" thickBot="1" x14ac:dyDescent="0.35">
      <c r="A129" s="42">
        <v>27</v>
      </c>
      <c r="B129" s="15">
        <v>4232.6021570699995</v>
      </c>
      <c r="C129" s="15">
        <v>4261.8954278299998</v>
      </c>
      <c r="D129" s="15">
        <v>4275.6510025399994</v>
      </c>
      <c r="E129" s="15">
        <v>4293.2766179800001</v>
      </c>
      <c r="F129" s="15">
        <v>4288.0584490899992</v>
      </c>
      <c r="G129" s="15">
        <v>4259.8745638799992</v>
      </c>
      <c r="H129" s="15">
        <v>4211.34707308</v>
      </c>
      <c r="I129" s="15">
        <v>4164.6002320099997</v>
      </c>
      <c r="J129" s="15">
        <v>4124.7916290499998</v>
      </c>
      <c r="K129" s="15">
        <v>4135.8066711799993</v>
      </c>
      <c r="L129" s="15">
        <v>4121.2668467199992</v>
      </c>
      <c r="M129" s="15">
        <v>4144.6888256999991</v>
      </c>
      <c r="N129" s="19">
        <v>4135.5978056499989</v>
      </c>
      <c r="O129" s="15">
        <v>4152.0908306999991</v>
      </c>
      <c r="P129" s="15">
        <v>4166.1084319399997</v>
      </c>
      <c r="Q129" s="15">
        <v>4187.9947777399993</v>
      </c>
      <c r="R129" s="15">
        <v>4187.3867721799998</v>
      </c>
      <c r="S129" s="15">
        <v>4175.7275996199996</v>
      </c>
      <c r="T129" s="15">
        <v>4138.4519451999995</v>
      </c>
      <c r="U129" s="15">
        <v>4124.1400834299993</v>
      </c>
      <c r="V129" s="15">
        <v>4140.4549770899994</v>
      </c>
      <c r="W129" s="15">
        <v>4152.1363345099999</v>
      </c>
      <c r="X129" s="15">
        <v>4179.8924725499992</v>
      </c>
      <c r="Y129" s="15">
        <v>4184.06002859</v>
      </c>
    </row>
    <row r="130" spans="1:25" ht="18" thickBot="1" x14ac:dyDescent="0.35">
      <c r="A130" s="42">
        <v>28</v>
      </c>
      <c r="B130" s="15">
        <v>4259.6623142099997</v>
      </c>
      <c r="C130" s="15">
        <v>4296.7238371399999</v>
      </c>
      <c r="D130" s="15">
        <v>4325.7996803099995</v>
      </c>
      <c r="E130" s="15">
        <v>4347.887438669999</v>
      </c>
      <c r="F130" s="15">
        <v>4341.5058609999996</v>
      </c>
      <c r="G130" s="15">
        <v>4321.5659826599995</v>
      </c>
      <c r="H130" s="15">
        <v>4261.8372252699992</v>
      </c>
      <c r="I130" s="15">
        <v>4200.5647849699999</v>
      </c>
      <c r="J130" s="15">
        <v>4165.0026432399991</v>
      </c>
      <c r="K130" s="15">
        <v>4172.4891547199995</v>
      </c>
      <c r="L130" s="15">
        <v>4148.3874415499995</v>
      </c>
      <c r="M130" s="15">
        <v>4159.6828301599999</v>
      </c>
      <c r="N130" s="19">
        <v>4179.2272440299994</v>
      </c>
      <c r="O130" s="15">
        <v>4197.6901462199994</v>
      </c>
      <c r="P130" s="15">
        <v>4211.61450496</v>
      </c>
      <c r="Q130" s="15">
        <v>4239.5893905699995</v>
      </c>
      <c r="R130" s="15">
        <v>4236.386269749999</v>
      </c>
      <c r="S130" s="15">
        <v>4224.9312641299994</v>
      </c>
      <c r="T130" s="15">
        <v>4189.0935363399994</v>
      </c>
      <c r="U130" s="15">
        <v>4149.607275119999</v>
      </c>
      <c r="V130" s="15">
        <v>4167.662351179999</v>
      </c>
      <c r="W130" s="15">
        <v>4170.2471056399991</v>
      </c>
      <c r="X130" s="15">
        <v>4202.1380956399989</v>
      </c>
      <c r="Y130" s="15">
        <v>4203.7207902799992</v>
      </c>
    </row>
    <row r="131" spans="1:25" ht="18" thickBot="1" x14ac:dyDescent="0.35">
      <c r="A131" s="89">
        <v>29</v>
      </c>
      <c r="B131" s="15">
        <v>4251.1648299699991</v>
      </c>
      <c r="C131" s="15">
        <v>4282.0913476399992</v>
      </c>
      <c r="D131" s="15">
        <v>4322.9295774599996</v>
      </c>
      <c r="E131" s="15">
        <v>4345.1502685599989</v>
      </c>
      <c r="F131" s="15">
        <v>4343.5153036599995</v>
      </c>
      <c r="G131" s="15">
        <v>4321.2812932899997</v>
      </c>
      <c r="H131" s="15">
        <v>4271.4791648799992</v>
      </c>
      <c r="I131" s="15">
        <v>4216.9371587899996</v>
      </c>
      <c r="J131" s="15">
        <v>4196.1498300899993</v>
      </c>
      <c r="K131" s="15">
        <v>4181.8195928299992</v>
      </c>
      <c r="L131" s="15">
        <v>4183.6822688899992</v>
      </c>
      <c r="M131" s="15">
        <v>4205.9706737799997</v>
      </c>
      <c r="N131" s="19">
        <v>4223.0236442499991</v>
      </c>
      <c r="O131" s="15">
        <v>4259.1419451999991</v>
      </c>
      <c r="P131" s="15">
        <v>4292.2896331699994</v>
      </c>
      <c r="Q131" s="15">
        <v>4307.1925095499992</v>
      </c>
      <c r="R131" s="15">
        <v>4327.6868377800001</v>
      </c>
      <c r="S131" s="15">
        <v>4290.6762992199992</v>
      </c>
      <c r="T131" s="15">
        <v>4240.8073680599991</v>
      </c>
      <c r="U131" s="15">
        <v>4189.6858572899991</v>
      </c>
      <c r="V131" s="15">
        <v>4183.870572759999</v>
      </c>
      <c r="W131" s="15">
        <v>4202.0482226799995</v>
      </c>
      <c r="X131" s="15">
        <v>4237.307523559999</v>
      </c>
      <c r="Y131" s="15">
        <v>4225.7165514899998</v>
      </c>
    </row>
    <row r="132" spans="1:25" ht="18" thickBot="1" x14ac:dyDescent="0.35"/>
    <row r="133" spans="1:25" ht="18" thickBot="1" x14ac:dyDescent="0.35">
      <c r="A133" s="124" t="s">
        <v>0</v>
      </c>
      <c r="B133" s="126" t="s">
        <v>64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8"/>
    </row>
    <row r="134" spans="1:25" ht="33.75" thickBot="1" x14ac:dyDescent="0.35">
      <c r="A134" s="125"/>
      <c r="B134" s="45" t="s">
        <v>1</v>
      </c>
      <c r="C134" s="45" t="s">
        <v>2</v>
      </c>
      <c r="D134" s="45" t="s">
        <v>3</v>
      </c>
      <c r="E134" s="45" t="s">
        <v>4</v>
      </c>
      <c r="F134" s="45" t="s">
        <v>5</v>
      </c>
      <c r="G134" s="45" t="s">
        <v>6</v>
      </c>
      <c r="H134" s="45" t="s">
        <v>7</v>
      </c>
      <c r="I134" s="45" t="s">
        <v>8</v>
      </c>
      <c r="J134" s="45" t="s">
        <v>9</v>
      </c>
      <c r="K134" s="45" t="s">
        <v>10</v>
      </c>
      <c r="L134" s="45" t="s">
        <v>11</v>
      </c>
      <c r="M134" s="45" t="s">
        <v>12</v>
      </c>
      <c r="N134" s="9" t="s">
        <v>13</v>
      </c>
      <c r="O134" s="40" t="s">
        <v>14</v>
      </c>
      <c r="P134" s="40" t="s">
        <v>15</v>
      </c>
      <c r="Q134" s="40" t="s">
        <v>16</v>
      </c>
      <c r="R134" s="40" t="s">
        <v>17</v>
      </c>
      <c r="S134" s="40" t="s">
        <v>18</v>
      </c>
      <c r="T134" s="40" t="s">
        <v>19</v>
      </c>
      <c r="U134" s="40" t="s">
        <v>20</v>
      </c>
      <c r="V134" s="40" t="s">
        <v>21</v>
      </c>
      <c r="W134" s="40" t="s">
        <v>22</v>
      </c>
      <c r="X134" s="40" t="s">
        <v>23</v>
      </c>
      <c r="Y134" s="40" t="s">
        <v>24</v>
      </c>
    </row>
    <row r="135" spans="1:25" ht="18" thickBot="1" x14ac:dyDescent="0.35">
      <c r="A135" s="42">
        <v>1</v>
      </c>
      <c r="B135" s="15">
        <v>4887.7433846699996</v>
      </c>
      <c r="C135" s="15">
        <v>4920.6643337400001</v>
      </c>
      <c r="D135" s="15">
        <v>4930.7041665299994</v>
      </c>
      <c r="E135" s="15">
        <v>4942.334158919999</v>
      </c>
      <c r="F135" s="15">
        <v>4932.9254579299995</v>
      </c>
      <c r="G135" s="15">
        <v>4909.256567639999</v>
      </c>
      <c r="H135" s="15">
        <v>4841.8680897300001</v>
      </c>
      <c r="I135" s="15">
        <v>4814.8162506099998</v>
      </c>
      <c r="J135" s="15">
        <v>4732.3265443999999</v>
      </c>
      <c r="K135" s="15">
        <v>4695.1728029499991</v>
      </c>
      <c r="L135" s="15">
        <v>4702.4288082799994</v>
      </c>
      <c r="M135" s="15">
        <v>4724.8377710599998</v>
      </c>
      <c r="N135" s="17">
        <v>4744.3685811799996</v>
      </c>
      <c r="O135" s="18">
        <v>4760.9554306399996</v>
      </c>
      <c r="P135" s="18">
        <v>4779.7409287399996</v>
      </c>
      <c r="Q135" s="18">
        <v>4796.6775035699993</v>
      </c>
      <c r="R135" s="18">
        <v>4794.3401540799996</v>
      </c>
      <c r="S135" s="18">
        <v>4768.2650477199995</v>
      </c>
      <c r="T135" s="18">
        <v>4727.9795408800001</v>
      </c>
      <c r="U135" s="18">
        <v>4729.3391410299992</v>
      </c>
      <c r="V135" s="18">
        <v>4744.9145376099996</v>
      </c>
      <c r="W135" s="18">
        <v>4761.9788542199994</v>
      </c>
      <c r="X135" s="18">
        <v>4796.26765213</v>
      </c>
      <c r="Y135" s="18">
        <v>4824.37684472</v>
      </c>
    </row>
    <row r="136" spans="1:25" ht="18" thickBot="1" x14ac:dyDescent="0.35">
      <c r="A136" s="42">
        <v>2</v>
      </c>
      <c r="B136" s="15">
        <v>4826.4878005999999</v>
      </c>
      <c r="C136" s="15">
        <v>4846.2737994700001</v>
      </c>
      <c r="D136" s="15">
        <v>4885.06052112</v>
      </c>
      <c r="E136" s="15">
        <v>4871.0550698699999</v>
      </c>
      <c r="F136" s="15">
        <v>4865.2655714899993</v>
      </c>
      <c r="G136" s="15">
        <v>4861.9659258499996</v>
      </c>
      <c r="H136" s="15">
        <v>4810.6014647399998</v>
      </c>
      <c r="I136" s="15">
        <v>4772.4316038799998</v>
      </c>
      <c r="J136" s="15">
        <v>4712.6235565999996</v>
      </c>
      <c r="K136" s="15">
        <v>4687.7902610900001</v>
      </c>
      <c r="L136" s="15">
        <v>4683.1480658999999</v>
      </c>
      <c r="M136" s="15">
        <v>4686.1941707799997</v>
      </c>
      <c r="N136" s="19">
        <v>4709.0565579699996</v>
      </c>
      <c r="O136" s="15">
        <v>4720.6026956199994</v>
      </c>
      <c r="P136" s="15">
        <v>4731.4764136499998</v>
      </c>
      <c r="Q136" s="15">
        <v>4746.8438360499995</v>
      </c>
      <c r="R136" s="15">
        <v>4745.5049907899993</v>
      </c>
      <c r="S136" s="15">
        <v>4760.6222905300001</v>
      </c>
      <c r="T136" s="15">
        <v>4700.8471775399994</v>
      </c>
      <c r="U136" s="15">
        <v>4708.9218400699992</v>
      </c>
      <c r="V136" s="15">
        <v>4708.0792649699997</v>
      </c>
      <c r="W136" s="15">
        <v>4717.3665662999992</v>
      </c>
      <c r="X136" s="15">
        <v>4754.3756927300001</v>
      </c>
      <c r="Y136" s="15">
        <v>4872.96875903</v>
      </c>
    </row>
    <row r="137" spans="1:25" ht="18" thickBot="1" x14ac:dyDescent="0.35">
      <c r="A137" s="42">
        <v>3</v>
      </c>
      <c r="B137" s="15">
        <v>4764.9646151199995</v>
      </c>
      <c r="C137" s="15">
        <v>4768.3521966199996</v>
      </c>
      <c r="D137" s="15">
        <v>4784.6726001999996</v>
      </c>
      <c r="E137" s="15">
        <v>4791.1729490399994</v>
      </c>
      <c r="F137" s="15">
        <v>4793.216062649999</v>
      </c>
      <c r="G137" s="15">
        <v>4781.4558090499995</v>
      </c>
      <c r="H137" s="15">
        <v>4776.0437350599996</v>
      </c>
      <c r="I137" s="15">
        <v>4758.0332991199994</v>
      </c>
      <c r="J137" s="15">
        <v>4729.9678546599998</v>
      </c>
      <c r="K137" s="15">
        <v>4671.0967295399996</v>
      </c>
      <c r="L137" s="15">
        <v>4641.1626606499995</v>
      </c>
      <c r="M137" s="15">
        <v>4645.1414278199991</v>
      </c>
      <c r="N137" s="19">
        <v>4669.3302704399994</v>
      </c>
      <c r="O137" s="15">
        <v>4679.853859249999</v>
      </c>
      <c r="P137" s="15">
        <v>4698.8439634699998</v>
      </c>
      <c r="Q137" s="15">
        <v>4710.4736042199993</v>
      </c>
      <c r="R137" s="15">
        <v>4720.1756789599995</v>
      </c>
      <c r="S137" s="15">
        <v>4698.5977201799997</v>
      </c>
      <c r="T137" s="15">
        <v>4651.5459920899993</v>
      </c>
      <c r="U137" s="15">
        <v>4651.5884504400001</v>
      </c>
      <c r="V137" s="15">
        <v>4666.80807628</v>
      </c>
      <c r="W137" s="15">
        <v>4685.5293309399995</v>
      </c>
      <c r="X137" s="15">
        <v>4708.7949523999996</v>
      </c>
      <c r="Y137" s="15">
        <v>4731.9568308599992</v>
      </c>
    </row>
    <row r="138" spans="1:25" ht="18" thickBot="1" x14ac:dyDescent="0.35">
      <c r="A138" s="42">
        <v>4</v>
      </c>
      <c r="B138" s="15">
        <v>4693.5460804599998</v>
      </c>
      <c r="C138" s="15">
        <v>4709.2992597199991</v>
      </c>
      <c r="D138" s="15">
        <v>4724.6000438399997</v>
      </c>
      <c r="E138" s="15">
        <v>4738.642817689999</v>
      </c>
      <c r="F138" s="15">
        <v>4730.3345938399998</v>
      </c>
      <c r="G138" s="15">
        <v>4720.8996872999996</v>
      </c>
      <c r="H138" s="15">
        <v>4698.5681913499993</v>
      </c>
      <c r="I138" s="15">
        <v>4691.7302513899995</v>
      </c>
      <c r="J138" s="15">
        <v>4681.9867479299992</v>
      </c>
      <c r="K138" s="15">
        <v>4629.0343975699998</v>
      </c>
      <c r="L138" s="15">
        <v>4597.2696839999999</v>
      </c>
      <c r="M138" s="15">
        <v>4605.3221873799994</v>
      </c>
      <c r="N138" s="19">
        <v>4613.4399983099993</v>
      </c>
      <c r="O138" s="15">
        <v>4627.8933136399992</v>
      </c>
      <c r="P138" s="15">
        <v>4642.4552481199999</v>
      </c>
      <c r="Q138" s="15">
        <v>4664.4970154699995</v>
      </c>
      <c r="R138" s="15">
        <v>4661.7742963199998</v>
      </c>
      <c r="S138" s="15">
        <v>4635.6758323599997</v>
      </c>
      <c r="T138" s="15">
        <v>4587.1002449799998</v>
      </c>
      <c r="U138" s="15">
        <v>4575.3035636999994</v>
      </c>
      <c r="V138" s="15">
        <v>4593.3697041299993</v>
      </c>
      <c r="W138" s="15">
        <v>4607.3964890999996</v>
      </c>
      <c r="X138" s="15">
        <v>4630.3284272399997</v>
      </c>
      <c r="Y138" s="15">
        <v>4654.9148141199994</v>
      </c>
    </row>
    <row r="139" spans="1:25" ht="18" thickBot="1" x14ac:dyDescent="0.35">
      <c r="A139" s="42">
        <v>5</v>
      </c>
      <c r="B139" s="15">
        <v>4748.6600000499993</v>
      </c>
      <c r="C139" s="15">
        <v>4821.04331232</v>
      </c>
      <c r="D139" s="15">
        <v>4864.3563739499996</v>
      </c>
      <c r="E139" s="15">
        <v>4874.0367561999992</v>
      </c>
      <c r="F139" s="15">
        <v>4861.805197579999</v>
      </c>
      <c r="G139" s="15">
        <v>4858.2791853700001</v>
      </c>
      <c r="H139" s="15">
        <v>4795.6397986499996</v>
      </c>
      <c r="I139" s="15">
        <v>4740.2704188600001</v>
      </c>
      <c r="J139" s="15">
        <v>4698.9770532999992</v>
      </c>
      <c r="K139" s="15">
        <v>4675.1525557699997</v>
      </c>
      <c r="L139" s="15">
        <v>4668.4931378099991</v>
      </c>
      <c r="M139" s="15">
        <v>4692.4262925200001</v>
      </c>
      <c r="N139" s="19">
        <v>4706.3092203299993</v>
      </c>
      <c r="O139" s="15">
        <v>4716.3146418899996</v>
      </c>
      <c r="P139" s="15">
        <v>4731.1566443799993</v>
      </c>
      <c r="Q139" s="15">
        <v>4744.5380982999995</v>
      </c>
      <c r="R139" s="15">
        <v>4748.3346434699997</v>
      </c>
      <c r="S139" s="15">
        <v>4734.4705307299992</v>
      </c>
      <c r="T139" s="15">
        <v>4685.7287044899995</v>
      </c>
      <c r="U139" s="15">
        <v>4672.776750089999</v>
      </c>
      <c r="V139" s="15">
        <v>4693.2814888399998</v>
      </c>
      <c r="W139" s="15">
        <v>4716.2377420599996</v>
      </c>
      <c r="X139" s="15">
        <v>4750.2614903499998</v>
      </c>
      <c r="Y139" s="15">
        <v>4775.4560093299997</v>
      </c>
    </row>
    <row r="140" spans="1:25" ht="18" thickBot="1" x14ac:dyDescent="0.35">
      <c r="A140" s="42">
        <v>6</v>
      </c>
      <c r="B140" s="15">
        <v>4848.6933832599998</v>
      </c>
      <c r="C140" s="15">
        <v>4898.4071554599996</v>
      </c>
      <c r="D140" s="15">
        <v>4966.5209433599994</v>
      </c>
      <c r="E140" s="15">
        <v>5019.6201631099993</v>
      </c>
      <c r="F140" s="15">
        <v>5024.7162139599995</v>
      </c>
      <c r="G140" s="15">
        <v>5020.04505341</v>
      </c>
      <c r="H140" s="15">
        <v>4954.0722746599995</v>
      </c>
      <c r="I140" s="15">
        <v>4904.1890809099996</v>
      </c>
      <c r="J140" s="15">
        <v>4882.5360328299994</v>
      </c>
      <c r="K140" s="15">
        <v>4857.7517274999991</v>
      </c>
      <c r="L140" s="15">
        <v>4857.23388806</v>
      </c>
      <c r="M140" s="15">
        <v>4881.3882728299996</v>
      </c>
      <c r="N140" s="19">
        <v>4887.3728878399997</v>
      </c>
      <c r="O140" s="15">
        <v>4884.0650491399992</v>
      </c>
      <c r="P140" s="15">
        <v>4901.4578540899993</v>
      </c>
      <c r="Q140" s="15">
        <v>4917.7725933900001</v>
      </c>
      <c r="R140" s="15">
        <v>4921.4592426499994</v>
      </c>
      <c r="S140" s="15">
        <v>4906.9428056799998</v>
      </c>
      <c r="T140" s="15">
        <v>4857.1082827399996</v>
      </c>
      <c r="U140" s="15">
        <v>4863.2290160599996</v>
      </c>
      <c r="V140" s="15">
        <v>4877.5860907399992</v>
      </c>
      <c r="W140" s="15">
        <v>4896.2691088599995</v>
      </c>
      <c r="X140" s="15">
        <v>4934.4448646199999</v>
      </c>
      <c r="Y140" s="15">
        <v>4955.4883019499994</v>
      </c>
    </row>
    <row r="141" spans="1:25" ht="18" thickBot="1" x14ac:dyDescent="0.35">
      <c r="A141" s="42">
        <v>7</v>
      </c>
      <c r="B141" s="15">
        <v>4980.3407458299998</v>
      </c>
      <c r="C141" s="15">
        <v>5034.6028955900001</v>
      </c>
      <c r="D141" s="15">
        <v>5083.015486549999</v>
      </c>
      <c r="E141" s="15">
        <v>5120.0663509400001</v>
      </c>
      <c r="F141" s="15">
        <v>5103.6383799799996</v>
      </c>
      <c r="G141" s="15">
        <v>5076.27429089</v>
      </c>
      <c r="H141" s="15">
        <v>5031.3608126399995</v>
      </c>
      <c r="I141" s="15">
        <v>4982.6721715899994</v>
      </c>
      <c r="J141" s="15">
        <v>4941.3203855299998</v>
      </c>
      <c r="K141" s="15">
        <v>4909.7457355799997</v>
      </c>
      <c r="L141" s="15">
        <v>4902.3964077199998</v>
      </c>
      <c r="M141" s="15">
        <v>4940.6003402499991</v>
      </c>
      <c r="N141" s="19">
        <v>4960.4612073699991</v>
      </c>
      <c r="O141" s="15">
        <v>4976.3011612899991</v>
      </c>
      <c r="P141" s="15">
        <v>5000.2102872099995</v>
      </c>
      <c r="Q141" s="15">
        <v>5017.9468723099999</v>
      </c>
      <c r="R141" s="15">
        <v>5027.7013654699995</v>
      </c>
      <c r="S141" s="15">
        <v>5010.6002534199997</v>
      </c>
      <c r="T141" s="15">
        <v>4958.8020929399991</v>
      </c>
      <c r="U141" s="15">
        <v>4944.5739704199996</v>
      </c>
      <c r="V141" s="15">
        <v>4953.2009115599994</v>
      </c>
      <c r="W141" s="15">
        <v>4971.9110241099997</v>
      </c>
      <c r="X141" s="15">
        <v>5001.9732403899998</v>
      </c>
      <c r="Y141" s="15">
        <v>5019.4639151799993</v>
      </c>
    </row>
    <row r="142" spans="1:25" ht="18" thickBot="1" x14ac:dyDescent="0.35">
      <c r="A142" s="42">
        <v>8</v>
      </c>
      <c r="B142" s="15">
        <v>5082.1578076400001</v>
      </c>
      <c r="C142" s="15">
        <v>5118.312714239999</v>
      </c>
      <c r="D142" s="15">
        <v>5080.6760924199989</v>
      </c>
      <c r="E142" s="15">
        <v>5088.4428228199995</v>
      </c>
      <c r="F142" s="15">
        <v>5058.6249984799997</v>
      </c>
      <c r="G142" s="15">
        <v>5044.1354697199995</v>
      </c>
      <c r="H142" s="15">
        <v>5012.0565476599995</v>
      </c>
      <c r="I142" s="15">
        <v>4935.3283321899999</v>
      </c>
      <c r="J142" s="15">
        <v>4925.0446819599993</v>
      </c>
      <c r="K142" s="15">
        <v>4895.3922914300001</v>
      </c>
      <c r="L142" s="15">
        <v>4902.7715893099994</v>
      </c>
      <c r="M142" s="15">
        <v>4922.7190636299993</v>
      </c>
      <c r="N142" s="19">
        <v>4920.5640293099996</v>
      </c>
      <c r="O142" s="15">
        <v>4948.5147683199993</v>
      </c>
      <c r="P142" s="15">
        <v>4970.3497821299998</v>
      </c>
      <c r="Q142" s="15">
        <v>4978.4812668399991</v>
      </c>
      <c r="R142" s="15">
        <v>4981.38718668</v>
      </c>
      <c r="S142" s="15">
        <v>4962.570047969999</v>
      </c>
      <c r="T142" s="15">
        <v>4925.7888202699996</v>
      </c>
      <c r="U142" s="15">
        <v>4927.2682034699992</v>
      </c>
      <c r="V142" s="15">
        <v>4924.9550062399994</v>
      </c>
      <c r="W142" s="15">
        <v>4942.5452223599996</v>
      </c>
      <c r="X142" s="15">
        <v>4975.1453671199997</v>
      </c>
      <c r="Y142" s="15">
        <v>4982.4700997</v>
      </c>
    </row>
    <row r="143" spans="1:25" ht="18" thickBot="1" x14ac:dyDescent="0.35">
      <c r="A143" s="42">
        <v>9</v>
      </c>
      <c r="B143" s="15">
        <v>5043.3408692899993</v>
      </c>
      <c r="C143" s="15">
        <v>5094.6920841399997</v>
      </c>
      <c r="D143" s="15">
        <v>5112.9474902499996</v>
      </c>
      <c r="E143" s="15">
        <v>5124.2276041599998</v>
      </c>
      <c r="F143" s="15">
        <v>5126.9199938099991</v>
      </c>
      <c r="G143" s="15">
        <v>5093.3585000799994</v>
      </c>
      <c r="H143" s="15">
        <v>5030.3559129299992</v>
      </c>
      <c r="I143" s="15">
        <v>4972.1595928199995</v>
      </c>
      <c r="J143" s="15">
        <v>4935.0297491099991</v>
      </c>
      <c r="K143" s="15">
        <v>4928.6022241599994</v>
      </c>
      <c r="L143" s="15">
        <v>4919.0409529099998</v>
      </c>
      <c r="M143" s="15">
        <v>4936.5949255899995</v>
      </c>
      <c r="N143" s="19">
        <v>4951.1292373899996</v>
      </c>
      <c r="O143" s="15">
        <v>4957.5401541799993</v>
      </c>
      <c r="P143" s="15">
        <v>4982.7134233399993</v>
      </c>
      <c r="Q143" s="15">
        <v>4997.2488993999996</v>
      </c>
      <c r="R143" s="15">
        <v>4995.4249595399997</v>
      </c>
      <c r="S143" s="15">
        <v>4993.1197071999995</v>
      </c>
      <c r="T143" s="15">
        <v>4944.3489452199992</v>
      </c>
      <c r="U143" s="15">
        <v>4941.7737909999996</v>
      </c>
      <c r="V143" s="15">
        <v>4948.0315809099993</v>
      </c>
      <c r="W143" s="15">
        <v>4949.8056804999997</v>
      </c>
      <c r="X143" s="15">
        <v>4985.9612351799997</v>
      </c>
      <c r="Y143" s="15">
        <v>5085.7442971199998</v>
      </c>
    </row>
    <row r="144" spans="1:25" ht="18" thickBot="1" x14ac:dyDescent="0.35">
      <c r="A144" s="42">
        <v>10</v>
      </c>
      <c r="B144" s="15">
        <v>5060.48119615</v>
      </c>
      <c r="C144" s="15">
        <v>5066.9880386999994</v>
      </c>
      <c r="D144" s="15">
        <v>5102.2459938699994</v>
      </c>
      <c r="E144" s="15">
        <v>5117.0841033799998</v>
      </c>
      <c r="F144" s="15">
        <v>5116.0359199599998</v>
      </c>
      <c r="G144" s="15">
        <v>5086.590397779999</v>
      </c>
      <c r="H144" s="15">
        <v>5057.8787032</v>
      </c>
      <c r="I144" s="15">
        <v>5031.7652117199996</v>
      </c>
      <c r="J144" s="15">
        <v>4990.7835263999996</v>
      </c>
      <c r="K144" s="15">
        <v>4944.4586920299998</v>
      </c>
      <c r="L144" s="15">
        <v>4924.0152509499994</v>
      </c>
      <c r="M144" s="15">
        <v>4932.6890466699997</v>
      </c>
      <c r="N144" s="19">
        <v>4953.4220580799993</v>
      </c>
      <c r="O144" s="15">
        <v>4967.9565847499998</v>
      </c>
      <c r="P144" s="15">
        <v>4985.6489878299999</v>
      </c>
      <c r="Q144" s="15">
        <v>5001.4831027699993</v>
      </c>
      <c r="R144" s="15">
        <v>5015.6572365299999</v>
      </c>
      <c r="S144" s="15">
        <v>4987.6118855899995</v>
      </c>
      <c r="T144" s="15">
        <v>4944.5011529699996</v>
      </c>
      <c r="U144" s="15">
        <v>4939.8702871999994</v>
      </c>
      <c r="V144" s="15">
        <v>4951.6110118699999</v>
      </c>
      <c r="W144" s="15">
        <v>4955.9715290899994</v>
      </c>
      <c r="X144" s="15">
        <v>4975.6936310299998</v>
      </c>
      <c r="Y144" s="15">
        <v>4995.2008880999992</v>
      </c>
    </row>
    <row r="145" spans="1:25" ht="18" thickBot="1" x14ac:dyDescent="0.35">
      <c r="A145" s="42">
        <v>11</v>
      </c>
      <c r="B145" s="15">
        <v>4973.1787432399997</v>
      </c>
      <c r="C145" s="15">
        <v>5022.2957998699994</v>
      </c>
      <c r="D145" s="15">
        <v>5054.6801883799999</v>
      </c>
      <c r="E145" s="15">
        <v>5067.9700656699997</v>
      </c>
      <c r="F145" s="15">
        <v>5059.9152820599993</v>
      </c>
      <c r="G145" s="15">
        <v>5044.3338435499991</v>
      </c>
      <c r="H145" s="15">
        <v>5007.57760323</v>
      </c>
      <c r="I145" s="15">
        <v>5003.4360441599993</v>
      </c>
      <c r="J145" s="15">
        <v>4961.7364589299996</v>
      </c>
      <c r="K145" s="15">
        <v>4916.5924116999995</v>
      </c>
      <c r="L145" s="15">
        <v>4919.651849509999</v>
      </c>
      <c r="M145" s="15">
        <v>4932.9188724999995</v>
      </c>
      <c r="N145" s="19">
        <v>4953.3502825699998</v>
      </c>
      <c r="O145" s="15">
        <v>4971.0240312299993</v>
      </c>
      <c r="P145" s="15">
        <v>4992.389081719999</v>
      </c>
      <c r="Q145" s="15">
        <v>5015.3730741499994</v>
      </c>
      <c r="R145" s="15">
        <v>5011.5774682699994</v>
      </c>
      <c r="S145" s="15">
        <v>4977.6926298599992</v>
      </c>
      <c r="T145" s="15">
        <v>4929.0249010099997</v>
      </c>
      <c r="U145" s="15">
        <v>4914.9431838799992</v>
      </c>
      <c r="V145" s="15">
        <v>4940.7044880899994</v>
      </c>
      <c r="W145" s="15">
        <v>4948.7438105099991</v>
      </c>
      <c r="X145" s="15">
        <v>4992.1238630899998</v>
      </c>
      <c r="Y145" s="15">
        <v>5003.7054765699995</v>
      </c>
    </row>
    <row r="146" spans="1:25" ht="18" thickBot="1" x14ac:dyDescent="0.35">
      <c r="A146" s="42">
        <v>12</v>
      </c>
      <c r="B146" s="15">
        <v>4953.325545149999</v>
      </c>
      <c r="C146" s="15">
        <v>4994.1446302099994</v>
      </c>
      <c r="D146" s="15">
        <v>5036.9886988999997</v>
      </c>
      <c r="E146" s="15">
        <v>5045.7885460199996</v>
      </c>
      <c r="F146" s="15">
        <v>5036.4882892499991</v>
      </c>
      <c r="G146" s="15">
        <v>5035.2952099799995</v>
      </c>
      <c r="H146" s="15">
        <v>5003.630056779999</v>
      </c>
      <c r="I146" s="15">
        <v>4934.3155406099995</v>
      </c>
      <c r="J146" s="15">
        <v>4876.1897188599996</v>
      </c>
      <c r="K146" s="15">
        <v>4873.7258280099995</v>
      </c>
      <c r="L146" s="15">
        <v>4884.1646502899994</v>
      </c>
      <c r="M146" s="15">
        <v>4906.8538061499994</v>
      </c>
      <c r="N146" s="19">
        <v>4906.7117150499998</v>
      </c>
      <c r="O146" s="15">
        <v>4922.9837583099998</v>
      </c>
      <c r="P146" s="15">
        <v>4943.1633311499991</v>
      </c>
      <c r="Q146" s="15">
        <v>4956.7290125999998</v>
      </c>
      <c r="R146" s="15">
        <v>4947.1880331499997</v>
      </c>
      <c r="S146" s="15">
        <v>4934.3567433299995</v>
      </c>
      <c r="T146" s="15">
        <v>4889.4390789499994</v>
      </c>
      <c r="U146" s="15">
        <v>4878.9665336899998</v>
      </c>
      <c r="V146" s="15">
        <v>4932.0933872699998</v>
      </c>
      <c r="W146" s="15">
        <v>4952.1376325499996</v>
      </c>
      <c r="X146" s="15">
        <v>4989.2946178299999</v>
      </c>
      <c r="Y146" s="15">
        <v>5000.987539239999</v>
      </c>
    </row>
    <row r="147" spans="1:25" ht="18" thickBot="1" x14ac:dyDescent="0.35">
      <c r="A147" s="42">
        <v>13</v>
      </c>
      <c r="B147" s="15">
        <v>5043.1345054099993</v>
      </c>
      <c r="C147" s="15">
        <v>5071.7126344799999</v>
      </c>
      <c r="D147" s="15">
        <v>5096.6030712899992</v>
      </c>
      <c r="E147" s="15">
        <v>5108.8309444699989</v>
      </c>
      <c r="F147" s="15">
        <v>5103.2237537199999</v>
      </c>
      <c r="G147" s="15">
        <v>5076.2494984599998</v>
      </c>
      <c r="H147" s="15">
        <v>4997.238016629999</v>
      </c>
      <c r="I147" s="15">
        <v>4941.8555335699994</v>
      </c>
      <c r="J147" s="15">
        <v>4893.3336472999999</v>
      </c>
      <c r="K147" s="15">
        <v>4878.6891096299996</v>
      </c>
      <c r="L147" s="15">
        <v>4869.5022941899997</v>
      </c>
      <c r="M147" s="15">
        <v>4895.7603871599995</v>
      </c>
      <c r="N147" s="19">
        <v>4891.3950539599991</v>
      </c>
      <c r="O147" s="15">
        <v>4924.0570608099997</v>
      </c>
      <c r="P147" s="15">
        <v>4939.7189511699999</v>
      </c>
      <c r="Q147" s="15">
        <v>4948.3303633999994</v>
      </c>
      <c r="R147" s="15">
        <v>4953.9914169599997</v>
      </c>
      <c r="S147" s="15">
        <v>4923.6099424899994</v>
      </c>
      <c r="T147" s="15">
        <v>4877.2449204799996</v>
      </c>
      <c r="U147" s="15">
        <v>4897.90322681</v>
      </c>
      <c r="V147" s="15">
        <v>4938.3593268999994</v>
      </c>
      <c r="W147" s="15">
        <v>4933.2950616099997</v>
      </c>
      <c r="X147" s="15">
        <v>4965.0222094699993</v>
      </c>
      <c r="Y147" s="15">
        <v>4972.6854189799997</v>
      </c>
    </row>
    <row r="148" spans="1:25" ht="18" thickBot="1" x14ac:dyDescent="0.35">
      <c r="A148" s="42">
        <v>14</v>
      </c>
      <c r="B148" s="15">
        <v>5085.5376486699997</v>
      </c>
      <c r="C148" s="15">
        <v>5120.2100202299989</v>
      </c>
      <c r="D148" s="15">
        <v>5139.1548840999994</v>
      </c>
      <c r="E148" s="15">
        <v>5163.052070239999</v>
      </c>
      <c r="F148" s="15">
        <v>5144.0504172499996</v>
      </c>
      <c r="G148" s="15">
        <v>5121.378376659999</v>
      </c>
      <c r="H148" s="15">
        <v>5055.1603272399998</v>
      </c>
      <c r="I148" s="15">
        <v>5003.9927259199994</v>
      </c>
      <c r="J148" s="15">
        <v>4957.6671913999999</v>
      </c>
      <c r="K148" s="15">
        <v>4939.8300471099992</v>
      </c>
      <c r="L148" s="15">
        <v>4949.6589990399998</v>
      </c>
      <c r="M148" s="15">
        <v>4965.1726952899999</v>
      </c>
      <c r="N148" s="19">
        <v>4966.4669227499999</v>
      </c>
      <c r="O148" s="15">
        <v>5000.5342270499996</v>
      </c>
      <c r="P148" s="15">
        <v>5024.4013622499997</v>
      </c>
      <c r="Q148" s="15">
        <v>5037.9229775999993</v>
      </c>
      <c r="R148" s="15">
        <v>5041.2708142799993</v>
      </c>
      <c r="S148" s="15">
        <v>5030.4512417599999</v>
      </c>
      <c r="T148" s="15">
        <v>4982.9927146999999</v>
      </c>
      <c r="U148" s="15">
        <v>4982.62391536</v>
      </c>
      <c r="V148" s="15">
        <v>5026.8137385499995</v>
      </c>
      <c r="W148" s="15">
        <v>5039.6220336299994</v>
      </c>
      <c r="X148" s="15">
        <v>5063.7868030399995</v>
      </c>
      <c r="Y148" s="15">
        <v>5086.7546143399995</v>
      </c>
    </row>
    <row r="149" spans="1:25" ht="18" thickBot="1" x14ac:dyDescent="0.35">
      <c r="A149" s="42">
        <v>15</v>
      </c>
      <c r="B149" s="15">
        <v>5125.9764010700001</v>
      </c>
      <c r="C149" s="15">
        <v>5168.6755701999991</v>
      </c>
      <c r="D149" s="15">
        <v>5186.7265155999994</v>
      </c>
      <c r="E149" s="15">
        <v>5183.2934514299995</v>
      </c>
      <c r="F149" s="15">
        <v>5164.9077115700002</v>
      </c>
      <c r="G149" s="15">
        <v>5148.8814459999994</v>
      </c>
      <c r="H149" s="15">
        <v>5097.1683344499997</v>
      </c>
      <c r="I149" s="15">
        <v>5056.4869847499995</v>
      </c>
      <c r="J149" s="15">
        <v>5001.6357175499998</v>
      </c>
      <c r="K149" s="15">
        <v>4983.1149342399995</v>
      </c>
      <c r="L149" s="15">
        <v>4974.1786223700001</v>
      </c>
      <c r="M149" s="15">
        <v>4980.3994398099994</v>
      </c>
      <c r="N149" s="19">
        <v>4977.9944058499996</v>
      </c>
      <c r="O149" s="15">
        <v>4999.1156612599998</v>
      </c>
      <c r="P149" s="15">
        <v>5017.4135357299992</v>
      </c>
      <c r="Q149" s="15">
        <v>5041.912714869999</v>
      </c>
      <c r="R149" s="15">
        <v>5046.57510525</v>
      </c>
      <c r="S149" s="15">
        <v>5017.5726999399994</v>
      </c>
      <c r="T149" s="15">
        <v>4973.3812987699994</v>
      </c>
      <c r="U149" s="15">
        <v>4958.4560452899996</v>
      </c>
      <c r="V149" s="15">
        <v>4998.6979736799994</v>
      </c>
      <c r="W149" s="15">
        <v>5015.6471294099993</v>
      </c>
      <c r="X149" s="15">
        <v>5049.4861911499993</v>
      </c>
      <c r="Y149" s="15">
        <v>5073.3984378899995</v>
      </c>
    </row>
    <row r="150" spans="1:25" ht="18" thickBot="1" x14ac:dyDescent="0.35">
      <c r="A150" s="42">
        <v>16</v>
      </c>
      <c r="B150" s="15">
        <v>5082.3567124000001</v>
      </c>
      <c r="C150" s="15">
        <v>5121.3330141499991</v>
      </c>
      <c r="D150" s="15">
        <v>5140.7479395800001</v>
      </c>
      <c r="E150" s="15">
        <v>5145.5227274600002</v>
      </c>
      <c r="F150" s="15">
        <v>5143.2022349399995</v>
      </c>
      <c r="G150" s="15">
        <v>5108.1052596099998</v>
      </c>
      <c r="H150" s="15">
        <v>5061.9367305999995</v>
      </c>
      <c r="I150" s="15">
        <v>5003.4378112499999</v>
      </c>
      <c r="J150" s="15">
        <v>4950.9339432699999</v>
      </c>
      <c r="K150" s="15">
        <v>4947.0585310099996</v>
      </c>
      <c r="L150" s="15">
        <v>4952.5029393899995</v>
      </c>
      <c r="M150" s="15">
        <v>4964.5352509999993</v>
      </c>
      <c r="N150" s="19">
        <v>4974.0754536499999</v>
      </c>
      <c r="O150" s="15">
        <v>4990.5222083899998</v>
      </c>
      <c r="P150" s="15">
        <v>5014.0636058299997</v>
      </c>
      <c r="Q150" s="15">
        <v>5037.6388529999995</v>
      </c>
      <c r="R150" s="15">
        <v>5040.6792299599992</v>
      </c>
      <c r="S150" s="15">
        <v>5014.5453783099993</v>
      </c>
      <c r="T150" s="15">
        <v>4971.0996393899995</v>
      </c>
      <c r="U150" s="15">
        <v>4957.0026925699995</v>
      </c>
      <c r="V150" s="15">
        <v>4999.3103376499994</v>
      </c>
      <c r="W150" s="15">
        <v>5006.7024571799993</v>
      </c>
      <c r="X150" s="15">
        <v>5041.6682512999996</v>
      </c>
      <c r="Y150" s="15">
        <v>5123.7443988099994</v>
      </c>
    </row>
    <row r="151" spans="1:25" ht="18" thickBot="1" x14ac:dyDescent="0.35">
      <c r="A151" s="42">
        <v>17</v>
      </c>
      <c r="B151" s="15">
        <v>5134.9347562399998</v>
      </c>
      <c r="C151" s="15">
        <v>5132.36651127</v>
      </c>
      <c r="D151" s="15">
        <v>5146.48445154</v>
      </c>
      <c r="E151" s="15">
        <v>5135.9081435899998</v>
      </c>
      <c r="F151" s="15">
        <v>5159.6153901799989</v>
      </c>
      <c r="G151" s="15">
        <v>5137.6303534299996</v>
      </c>
      <c r="H151" s="15">
        <v>5112.0827231999992</v>
      </c>
      <c r="I151" s="15">
        <v>5068.9110685699998</v>
      </c>
      <c r="J151" s="15">
        <v>4991.6084888199994</v>
      </c>
      <c r="K151" s="15">
        <v>4936.91553699</v>
      </c>
      <c r="L151" s="15">
        <v>4905.7277161899992</v>
      </c>
      <c r="M151" s="15">
        <v>4914.6115847099991</v>
      </c>
      <c r="N151" s="19">
        <v>4931.3934569399999</v>
      </c>
      <c r="O151" s="15">
        <v>4962.8727635199994</v>
      </c>
      <c r="P151" s="15">
        <v>4982.56990339</v>
      </c>
      <c r="Q151" s="15">
        <v>4998.3193192999997</v>
      </c>
      <c r="R151" s="15">
        <v>5005.2395922199994</v>
      </c>
      <c r="S151" s="15">
        <v>4983.6327407399995</v>
      </c>
      <c r="T151" s="15">
        <v>4923.0180470399991</v>
      </c>
      <c r="U151" s="15">
        <v>4904.9097997699992</v>
      </c>
      <c r="V151" s="15">
        <v>4969.7849780799997</v>
      </c>
      <c r="W151" s="15">
        <v>4996.579236829999</v>
      </c>
      <c r="X151" s="15">
        <v>5033.6375609299994</v>
      </c>
      <c r="Y151" s="15">
        <v>5061.4210168699992</v>
      </c>
    </row>
    <row r="152" spans="1:25" ht="18" thickBot="1" x14ac:dyDescent="0.35">
      <c r="A152" s="42">
        <v>18</v>
      </c>
      <c r="B152" s="15">
        <v>5081.2295782900001</v>
      </c>
      <c r="C152" s="15">
        <v>5127.2834110200001</v>
      </c>
      <c r="D152" s="15">
        <v>5113.0319153299997</v>
      </c>
      <c r="E152" s="15">
        <v>5131.8432586599993</v>
      </c>
      <c r="F152" s="15">
        <v>5123.7352676699993</v>
      </c>
      <c r="G152" s="15">
        <v>5109.3047733200001</v>
      </c>
      <c r="H152" s="15">
        <v>5079.8708429599992</v>
      </c>
      <c r="I152" s="15">
        <v>5082.9666743099997</v>
      </c>
      <c r="J152" s="15">
        <v>4974.5215466299996</v>
      </c>
      <c r="K152" s="15">
        <v>4926.2897591699993</v>
      </c>
      <c r="L152" s="15">
        <v>4890.0684576999993</v>
      </c>
      <c r="M152" s="15">
        <v>4889.6275621899995</v>
      </c>
      <c r="N152" s="19">
        <v>4907.4967263499993</v>
      </c>
      <c r="O152" s="15">
        <v>4932.0798465099997</v>
      </c>
      <c r="P152" s="15">
        <v>4952.6882458199998</v>
      </c>
      <c r="Q152" s="15">
        <v>4973.6979187399993</v>
      </c>
      <c r="R152" s="15">
        <v>4973.0798550499994</v>
      </c>
      <c r="S152" s="15">
        <v>4940.7647116799999</v>
      </c>
      <c r="T152" s="15">
        <v>4889.1963627899995</v>
      </c>
      <c r="U152" s="15">
        <v>4860.3510536699996</v>
      </c>
      <c r="V152" s="15">
        <v>4923.2923810399998</v>
      </c>
      <c r="W152" s="15">
        <v>4945.8935521499998</v>
      </c>
      <c r="X152" s="15">
        <v>4975.4672792399997</v>
      </c>
      <c r="Y152" s="15">
        <v>5009.6286258299997</v>
      </c>
    </row>
    <row r="153" spans="1:25" ht="18" thickBot="1" x14ac:dyDescent="0.35">
      <c r="A153" s="42">
        <v>19</v>
      </c>
      <c r="B153" s="15">
        <v>5052.3264964099999</v>
      </c>
      <c r="C153" s="15">
        <v>5094.5611656399997</v>
      </c>
      <c r="D153" s="15">
        <v>5108.8978317900001</v>
      </c>
      <c r="E153" s="15">
        <v>5121.03441509</v>
      </c>
      <c r="F153" s="15">
        <v>5114.691362399999</v>
      </c>
      <c r="G153" s="15">
        <v>5121.6743748399995</v>
      </c>
      <c r="H153" s="15">
        <v>5061.8973986499996</v>
      </c>
      <c r="I153" s="15">
        <v>5014.5245597899993</v>
      </c>
      <c r="J153" s="15">
        <v>4987.0605532099999</v>
      </c>
      <c r="K153" s="15">
        <v>4990.3525352899997</v>
      </c>
      <c r="L153" s="15">
        <v>4983.0435680399996</v>
      </c>
      <c r="M153" s="15">
        <v>5007.6778217399997</v>
      </c>
      <c r="N153" s="19">
        <v>4997.9723356499999</v>
      </c>
      <c r="O153" s="15">
        <v>5008.5331664899995</v>
      </c>
      <c r="P153" s="15">
        <v>5029.7908650599993</v>
      </c>
      <c r="Q153" s="15">
        <v>5046.6334758799994</v>
      </c>
      <c r="R153" s="15">
        <v>5042.4252283400001</v>
      </c>
      <c r="S153" s="15">
        <v>5020.2092846099995</v>
      </c>
      <c r="T153" s="15">
        <v>4976.4223921899993</v>
      </c>
      <c r="U153" s="15">
        <v>4942.9792488699995</v>
      </c>
      <c r="V153" s="15">
        <v>4984.5791640199996</v>
      </c>
      <c r="W153" s="15">
        <v>4997.3063478299991</v>
      </c>
      <c r="X153" s="15">
        <v>5016.9564103399998</v>
      </c>
      <c r="Y153" s="15">
        <v>5051.7930298699994</v>
      </c>
    </row>
    <row r="154" spans="1:25" ht="18" thickBot="1" x14ac:dyDescent="0.35">
      <c r="A154" s="42">
        <v>20</v>
      </c>
      <c r="B154" s="15">
        <v>5025.8026805299996</v>
      </c>
      <c r="C154" s="15">
        <v>5042.6659639999998</v>
      </c>
      <c r="D154" s="15">
        <v>5060.0666827699997</v>
      </c>
      <c r="E154" s="15">
        <v>5081.4147829100002</v>
      </c>
      <c r="F154" s="15">
        <v>5068.7473705399998</v>
      </c>
      <c r="G154" s="15">
        <v>5045.7893399799996</v>
      </c>
      <c r="H154" s="15">
        <v>5000.2170782699995</v>
      </c>
      <c r="I154" s="15">
        <v>4958.6789891499993</v>
      </c>
      <c r="J154" s="15">
        <v>4872.1108182899998</v>
      </c>
      <c r="K154" s="15">
        <v>4866.1817835499996</v>
      </c>
      <c r="L154" s="15">
        <v>4860.6423257099996</v>
      </c>
      <c r="M154" s="15">
        <v>4888.6494449299998</v>
      </c>
      <c r="N154" s="19">
        <v>4875.5247174699998</v>
      </c>
      <c r="O154" s="15">
        <v>4895.2727914499992</v>
      </c>
      <c r="P154" s="15">
        <v>4916.9297920599993</v>
      </c>
      <c r="Q154" s="15">
        <v>4926.6147230099996</v>
      </c>
      <c r="R154" s="15">
        <v>4925.8410948000001</v>
      </c>
      <c r="S154" s="15">
        <v>4893.9000341199999</v>
      </c>
      <c r="T154" s="15">
        <v>4842.026365579999</v>
      </c>
      <c r="U154" s="15">
        <v>4838.5989120099994</v>
      </c>
      <c r="V154" s="15">
        <v>4915.9293936499998</v>
      </c>
      <c r="W154" s="15">
        <v>4934.5165587699994</v>
      </c>
      <c r="X154" s="15">
        <v>4947.4934727</v>
      </c>
      <c r="Y154" s="15">
        <v>4980.7353364599994</v>
      </c>
    </row>
    <row r="155" spans="1:25" ht="18" thickBot="1" x14ac:dyDescent="0.35">
      <c r="A155" s="42">
        <v>21</v>
      </c>
      <c r="B155" s="15">
        <v>4992.4559509499995</v>
      </c>
      <c r="C155" s="15">
        <v>5031.0213747999996</v>
      </c>
      <c r="D155" s="15">
        <v>5046.961940879999</v>
      </c>
      <c r="E155" s="15">
        <v>5064.0876986999992</v>
      </c>
      <c r="F155" s="15">
        <v>5051.1119234599992</v>
      </c>
      <c r="G155" s="15">
        <v>5029.0044603899996</v>
      </c>
      <c r="H155" s="15">
        <v>4967.8187317699994</v>
      </c>
      <c r="I155" s="15">
        <v>4909.7226394299996</v>
      </c>
      <c r="J155" s="15">
        <v>4900.84470143</v>
      </c>
      <c r="K155" s="15">
        <v>4903.208214799999</v>
      </c>
      <c r="L155" s="15">
        <v>4899.0526502699995</v>
      </c>
      <c r="M155" s="15">
        <v>4919.4633284799993</v>
      </c>
      <c r="N155" s="19">
        <v>4915.5404294699993</v>
      </c>
      <c r="O155" s="15">
        <v>4941.9945035499995</v>
      </c>
      <c r="P155" s="15">
        <v>4959.3977719300001</v>
      </c>
      <c r="Q155" s="15">
        <v>4971.3944241199997</v>
      </c>
      <c r="R155" s="15">
        <v>4957.2663638799995</v>
      </c>
      <c r="S155" s="15">
        <v>4927.6937890599993</v>
      </c>
      <c r="T155" s="15">
        <v>4886.1845087399997</v>
      </c>
      <c r="U155" s="15">
        <v>4871.7685538899996</v>
      </c>
      <c r="V155" s="15">
        <v>4888.1154285899993</v>
      </c>
      <c r="W155" s="15">
        <v>4914.4200058999995</v>
      </c>
      <c r="X155" s="15">
        <v>4953.4120602499997</v>
      </c>
      <c r="Y155" s="15">
        <v>4970.7828759999993</v>
      </c>
    </row>
    <row r="156" spans="1:25" ht="18" thickBot="1" x14ac:dyDescent="0.35">
      <c r="A156" s="42">
        <v>22</v>
      </c>
      <c r="B156" s="15">
        <v>4998.4665244999997</v>
      </c>
      <c r="C156" s="15">
        <v>5037.7373621399993</v>
      </c>
      <c r="D156" s="15">
        <v>5060.1752038499999</v>
      </c>
      <c r="E156" s="15">
        <v>5068.6203069399999</v>
      </c>
      <c r="F156" s="15">
        <v>5058.5578426899992</v>
      </c>
      <c r="G156" s="15">
        <v>5040.4116947999992</v>
      </c>
      <c r="H156" s="15">
        <v>4983.7063878499994</v>
      </c>
      <c r="I156" s="15">
        <v>4937.7353215799994</v>
      </c>
      <c r="J156" s="15">
        <v>4908.38761634</v>
      </c>
      <c r="K156" s="15">
        <v>4888.9091503899999</v>
      </c>
      <c r="L156" s="15">
        <v>4879.0570204199994</v>
      </c>
      <c r="M156" s="15">
        <v>4913.5340747199998</v>
      </c>
      <c r="N156" s="19">
        <v>4913.6166434399993</v>
      </c>
      <c r="O156" s="15">
        <v>4941.4139782299999</v>
      </c>
      <c r="P156" s="15">
        <v>4958.3461962900001</v>
      </c>
      <c r="Q156" s="15">
        <v>4970.1362396299992</v>
      </c>
      <c r="R156" s="15">
        <v>4972.3141513099999</v>
      </c>
      <c r="S156" s="15">
        <v>4948.8791852599998</v>
      </c>
      <c r="T156" s="15">
        <v>4903.9702131799995</v>
      </c>
      <c r="U156" s="15">
        <v>4889.9162322299999</v>
      </c>
      <c r="V156" s="15">
        <v>4915.2952900699993</v>
      </c>
      <c r="W156" s="15">
        <v>4928.5573074799995</v>
      </c>
      <c r="X156" s="15">
        <v>4941.9617378200001</v>
      </c>
      <c r="Y156" s="15">
        <v>4955.1104959999993</v>
      </c>
    </row>
    <row r="157" spans="1:25" ht="18" thickBot="1" x14ac:dyDescent="0.35">
      <c r="A157" s="42">
        <v>23</v>
      </c>
      <c r="B157" s="15">
        <v>5014.6454128299993</v>
      </c>
      <c r="C157" s="15">
        <v>5033.6219868600001</v>
      </c>
      <c r="D157" s="15">
        <v>5042.4977096599996</v>
      </c>
      <c r="E157" s="15">
        <v>5060.0266403199994</v>
      </c>
      <c r="F157" s="15">
        <v>5064.9396712799999</v>
      </c>
      <c r="G157" s="15">
        <v>5028.1010012899997</v>
      </c>
      <c r="H157" s="15">
        <v>5035.3318651999998</v>
      </c>
      <c r="I157" s="15">
        <v>5016.622668779999</v>
      </c>
      <c r="J157" s="15">
        <v>4953.2763772999997</v>
      </c>
      <c r="K157" s="15">
        <v>4895.8571574299995</v>
      </c>
      <c r="L157" s="15">
        <v>4870.6463641800001</v>
      </c>
      <c r="M157" s="15">
        <v>4889.3196874099995</v>
      </c>
      <c r="N157" s="19">
        <v>4882.7512340599997</v>
      </c>
      <c r="O157" s="15">
        <v>4910.6368502099995</v>
      </c>
      <c r="P157" s="15">
        <v>4939.0589712000001</v>
      </c>
      <c r="Q157" s="15">
        <v>4953.3210944499997</v>
      </c>
      <c r="R157" s="15">
        <v>4957.4765156999993</v>
      </c>
      <c r="S157" s="15">
        <v>4933.4512136499998</v>
      </c>
      <c r="T157" s="15">
        <v>4888.4769644199996</v>
      </c>
      <c r="U157" s="15">
        <v>4857.0811224699992</v>
      </c>
      <c r="V157" s="15">
        <v>4871.5218433399996</v>
      </c>
      <c r="W157" s="15">
        <v>4897.5575124199995</v>
      </c>
      <c r="X157" s="15">
        <v>4912.0681629199998</v>
      </c>
      <c r="Y157" s="15">
        <v>4952.1669406399997</v>
      </c>
    </row>
    <row r="158" spans="1:25" ht="18" thickBot="1" x14ac:dyDescent="0.35">
      <c r="A158" s="42">
        <v>24</v>
      </c>
      <c r="B158" s="15">
        <v>4961.7055604500001</v>
      </c>
      <c r="C158" s="15">
        <v>5001.1406450799996</v>
      </c>
      <c r="D158" s="15">
        <v>5025.2056983099992</v>
      </c>
      <c r="E158" s="15">
        <v>5030.8457768199996</v>
      </c>
      <c r="F158" s="15">
        <v>5042.3944786899992</v>
      </c>
      <c r="G158" s="15">
        <v>5021.4220846499993</v>
      </c>
      <c r="H158" s="15">
        <v>4986.0477854799992</v>
      </c>
      <c r="I158" s="15">
        <v>4890.6408069099998</v>
      </c>
      <c r="J158" s="15">
        <v>4865.4657127699993</v>
      </c>
      <c r="K158" s="15">
        <v>4807.4049642099999</v>
      </c>
      <c r="L158" s="15">
        <v>4773.4927491999997</v>
      </c>
      <c r="M158" s="15">
        <v>4765.0338508099994</v>
      </c>
      <c r="N158" s="19">
        <v>4778.7856211399994</v>
      </c>
      <c r="O158" s="15">
        <v>4805.0235326699994</v>
      </c>
      <c r="P158" s="15">
        <v>4828.5364927999999</v>
      </c>
      <c r="Q158" s="15">
        <v>4843.3507902399997</v>
      </c>
      <c r="R158" s="15">
        <v>4846.0440761699992</v>
      </c>
      <c r="S158" s="15">
        <v>4835.9965050699993</v>
      </c>
      <c r="T158" s="15">
        <v>4804.0456338899994</v>
      </c>
      <c r="U158" s="15">
        <v>4780.0029073699998</v>
      </c>
      <c r="V158" s="15">
        <v>4785.7355253999995</v>
      </c>
      <c r="W158" s="15">
        <v>4781.697201429999</v>
      </c>
      <c r="X158" s="15">
        <v>4823.1734898799996</v>
      </c>
      <c r="Y158" s="15">
        <v>4850.2192399699998</v>
      </c>
    </row>
    <row r="159" spans="1:25" ht="18" thickBot="1" x14ac:dyDescent="0.35">
      <c r="A159" s="42">
        <v>25</v>
      </c>
      <c r="B159" s="15">
        <v>4932.9117918899992</v>
      </c>
      <c r="C159" s="15">
        <v>4906.8265791699996</v>
      </c>
      <c r="D159" s="15">
        <v>4922.133623149999</v>
      </c>
      <c r="E159" s="15">
        <v>4945.6940193699993</v>
      </c>
      <c r="F159" s="15">
        <v>4941.0554749899993</v>
      </c>
      <c r="G159" s="15">
        <v>4928.5583183399995</v>
      </c>
      <c r="H159" s="15">
        <v>4903.7174931299996</v>
      </c>
      <c r="I159" s="15">
        <v>4906.5631908599998</v>
      </c>
      <c r="J159" s="15">
        <v>4750.7309079299994</v>
      </c>
      <c r="K159" s="15">
        <v>4704.9836737599999</v>
      </c>
      <c r="L159" s="15">
        <v>4668.4777424399999</v>
      </c>
      <c r="M159" s="15">
        <v>4669.4998862299999</v>
      </c>
      <c r="N159" s="19">
        <v>4685.0631129899994</v>
      </c>
      <c r="O159" s="15">
        <v>4711.2394271999992</v>
      </c>
      <c r="P159" s="15">
        <v>4727.0454043399995</v>
      </c>
      <c r="Q159" s="15">
        <v>4755.4543548900001</v>
      </c>
      <c r="R159" s="15">
        <v>4762.3099779499998</v>
      </c>
      <c r="S159" s="15">
        <v>4753.7390015000001</v>
      </c>
      <c r="T159" s="15">
        <v>4701.3677679100001</v>
      </c>
      <c r="U159" s="15">
        <v>4668.9452016399991</v>
      </c>
      <c r="V159" s="15">
        <v>4797.6093741799996</v>
      </c>
      <c r="W159" s="15">
        <v>4788.8536836299991</v>
      </c>
      <c r="X159" s="15">
        <v>4826.8812765799994</v>
      </c>
      <c r="Y159" s="15">
        <v>4856.1414126499994</v>
      </c>
    </row>
    <row r="160" spans="1:25" ht="18" thickBot="1" x14ac:dyDescent="0.35">
      <c r="A160" s="42">
        <v>26</v>
      </c>
      <c r="B160" s="15">
        <v>4857.4706517599998</v>
      </c>
      <c r="C160" s="15">
        <v>4890.3902584899997</v>
      </c>
      <c r="D160" s="15">
        <v>4912.3179067299998</v>
      </c>
      <c r="E160" s="15">
        <v>4898.8499818</v>
      </c>
      <c r="F160" s="15">
        <v>4904.0812982399993</v>
      </c>
      <c r="G160" s="15">
        <v>4959.2100836699992</v>
      </c>
      <c r="H160" s="15">
        <v>4893.0327489799993</v>
      </c>
      <c r="I160" s="15">
        <v>4835.6688449699996</v>
      </c>
      <c r="J160" s="15">
        <v>4801.0084976399994</v>
      </c>
      <c r="K160" s="15">
        <v>4811.561410459999</v>
      </c>
      <c r="L160" s="15">
        <v>4810.1391072299994</v>
      </c>
      <c r="M160" s="15">
        <v>4818.1799419799991</v>
      </c>
      <c r="N160" s="19">
        <v>4820.7971470899993</v>
      </c>
      <c r="O160" s="15">
        <v>4837.7826946299992</v>
      </c>
      <c r="P160" s="15">
        <v>4847.8395434499998</v>
      </c>
      <c r="Q160" s="15">
        <v>4879.6267441</v>
      </c>
      <c r="R160" s="15">
        <v>4884.6389732199996</v>
      </c>
      <c r="S160" s="15">
        <v>4879.8628215299996</v>
      </c>
      <c r="T160" s="15">
        <v>4835.4034639099991</v>
      </c>
      <c r="U160" s="15">
        <v>4806.4091833599996</v>
      </c>
      <c r="V160" s="15">
        <v>4826.0858420599998</v>
      </c>
      <c r="W160" s="15">
        <v>4841.0919554100001</v>
      </c>
      <c r="X160" s="15">
        <v>4854.0129941399991</v>
      </c>
      <c r="Y160" s="15">
        <v>4877.694789359999</v>
      </c>
    </row>
    <row r="161" spans="1:25" ht="18" thickBot="1" x14ac:dyDescent="0.35">
      <c r="A161" s="42">
        <v>27</v>
      </c>
      <c r="B161" s="15">
        <v>5019.0021570699992</v>
      </c>
      <c r="C161" s="15">
        <v>5048.2954278299994</v>
      </c>
      <c r="D161" s="15">
        <v>5062.0510025399999</v>
      </c>
      <c r="E161" s="15">
        <v>5079.6766179799997</v>
      </c>
      <c r="F161" s="15">
        <v>5074.4584490899997</v>
      </c>
      <c r="G161" s="15">
        <v>5046.2745638799997</v>
      </c>
      <c r="H161" s="15">
        <v>4997.7470730799996</v>
      </c>
      <c r="I161" s="15">
        <v>4951.0002320099993</v>
      </c>
      <c r="J161" s="15">
        <v>4911.1916290499994</v>
      </c>
      <c r="K161" s="15">
        <v>4922.2066711799998</v>
      </c>
      <c r="L161" s="15">
        <v>4907.6668467199997</v>
      </c>
      <c r="M161" s="15">
        <v>4931.0888256999997</v>
      </c>
      <c r="N161" s="19">
        <v>4921.9978056499995</v>
      </c>
      <c r="O161" s="15">
        <v>4938.4908306999996</v>
      </c>
      <c r="P161" s="15">
        <v>4952.5084319399994</v>
      </c>
      <c r="Q161" s="15">
        <v>4974.3947777399999</v>
      </c>
      <c r="R161" s="15">
        <v>4973.7867721799994</v>
      </c>
      <c r="S161" s="15">
        <v>4962.1275996199993</v>
      </c>
      <c r="T161" s="15">
        <v>4924.8519452</v>
      </c>
      <c r="U161" s="15">
        <v>4910.5400834299999</v>
      </c>
      <c r="V161" s="15">
        <v>4926.854977089999</v>
      </c>
      <c r="W161" s="15">
        <v>4938.5363345099995</v>
      </c>
      <c r="X161" s="15">
        <v>4966.2924725499997</v>
      </c>
      <c r="Y161" s="15">
        <v>4970.4600285899996</v>
      </c>
    </row>
    <row r="162" spans="1:25" ht="18" thickBot="1" x14ac:dyDescent="0.35">
      <c r="A162" s="42">
        <v>28</v>
      </c>
      <c r="B162" s="15">
        <v>5046.0623142099994</v>
      </c>
      <c r="C162" s="15">
        <v>5083.1238371399995</v>
      </c>
      <c r="D162" s="15">
        <v>5112.1996803099992</v>
      </c>
      <c r="E162" s="15">
        <v>5134.2874386699996</v>
      </c>
      <c r="F162" s="15">
        <v>5127.9058609999993</v>
      </c>
      <c r="G162" s="15">
        <v>5107.96598266</v>
      </c>
      <c r="H162" s="15">
        <v>5048.2372252699997</v>
      </c>
      <c r="I162" s="15">
        <v>4986.9647849699995</v>
      </c>
      <c r="J162" s="15">
        <v>4951.4026432399996</v>
      </c>
      <c r="K162" s="15">
        <v>4958.8891547200001</v>
      </c>
      <c r="L162" s="15">
        <v>4934.7874415499991</v>
      </c>
      <c r="M162" s="15">
        <v>4946.0828301599995</v>
      </c>
      <c r="N162" s="19">
        <v>4965.6272440299999</v>
      </c>
      <c r="O162" s="15">
        <v>4984.09014622</v>
      </c>
      <c r="P162" s="15">
        <v>4998.0145049599996</v>
      </c>
      <c r="Q162" s="15">
        <v>5025.9893905699992</v>
      </c>
      <c r="R162" s="15">
        <v>5022.7862697499995</v>
      </c>
      <c r="S162" s="15">
        <v>5011.3312641299999</v>
      </c>
      <c r="T162" s="15">
        <v>4975.49353634</v>
      </c>
      <c r="U162" s="15">
        <v>4936.0072751199996</v>
      </c>
      <c r="V162" s="15">
        <v>4954.0623511799995</v>
      </c>
      <c r="W162" s="15">
        <v>4956.6471056399996</v>
      </c>
      <c r="X162" s="15">
        <v>4988.5380956399995</v>
      </c>
      <c r="Y162" s="15">
        <v>4990.1207902799997</v>
      </c>
    </row>
    <row r="163" spans="1:25" ht="18" thickBot="1" x14ac:dyDescent="0.35">
      <c r="A163" s="89">
        <v>29</v>
      </c>
      <c r="B163" s="15">
        <v>5037.5648299699997</v>
      </c>
      <c r="C163" s="15">
        <v>5068.4913476399997</v>
      </c>
      <c r="D163" s="15">
        <v>5109.3295774599992</v>
      </c>
      <c r="E163" s="15">
        <v>5131.5502685599995</v>
      </c>
      <c r="F163" s="15">
        <v>5129.9153036600001</v>
      </c>
      <c r="G163" s="15">
        <v>5107.6812932899993</v>
      </c>
      <c r="H163" s="15">
        <v>5057.8791648799997</v>
      </c>
      <c r="I163" s="15">
        <v>5003.3371587900001</v>
      </c>
      <c r="J163" s="15">
        <v>4982.5498300899999</v>
      </c>
      <c r="K163" s="15">
        <v>4968.2195928299998</v>
      </c>
      <c r="L163" s="15">
        <v>4970.0822688899998</v>
      </c>
      <c r="M163" s="15">
        <v>4992.3706737799994</v>
      </c>
      <c r="N163" s="19">
        <v>5009.4236442499996</v>
      </c>
      <c r="O163" s="15">
        <v>5045.5419451999996</v>
      </c>
      <c r="P163" s="15">
        <v>5078.6896331699991</v>
      </c>
      <c r="Q163" s="15">
        <v>5093.5925095499997</v>
      </c>
      <c r="R163" s="15">
        <v>5114.0868377799998</v>
      </c>
      <c r="S163" s="15">
        <v>5077.0762992199998</v>
      </c>
      <c r="T163" s="15">
        <v>5027.2073680599997</v>
      </c>
      <c r="U163" s="15">
        <v>4976.0858572899997</v>
      </c>
      <c r="V163" s="15">
        <v>4970.2705727599996</v>
      </c>
      <c r="W163" s="15">
        <v>4988.4482226799992</v>
      </c>
      <c r="X163" s="15">
        <v>5023.7075235599996</v>
      </c>
      <c r="Y163" s="15">
        <v>5012.1165514899994</v>
      </c>
    </row>
    <row r="164" spans="1:25" ht="18" thickBot="1" x14ac:dyDescent="0.35"/>
    <row r="165" spans="1:25" ht="18" thickBot="1" x14ac:dyDescent="0.35">
      <c r="A165" s="124" t="s">
        <v>0</v>
      </c>
      <c r="B165" s="126" t="s">
        <v>65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8"/>
    </row>
    <row r="166" spans="1:25" ht="33.75" thickBot="1" x14ac:dyDescent="0.35">
      <c r="A166" s="125"/>
      <c r="B166" s="45" t="s">
        <v>1</v>
      </c>
      <c r="C166" s="45" t="s">
        <v>2</v>
      </c>
      <c r="D166" s="45" t="s">
        <v>3</v>
      </c>
      <c r="E166" s="45" t="s">
        <v>4</v>
      </c>
      <c r="F166" s="45" t="s">
        <v>5</v>
      </c>
      <c r="G166" s="45" t="s">
        <v>6</v>
      </c>
      <c r="H166" s="45" t="s">
        <v>7</v>
      </c>
      <c r="I166" s="45" t="s">
        <v>8</v>
      </c>
      <c r="J166" s="45" t="s">
        <v>9</v>
      </c>
      <c r="K166" s="45" t="s">
        <v>10</v>
      </c>
      <c r="L166" s="45" t="s">
        <v>11</v>
      </c>
      <c r="M166" s="45" t="s">
        <v>12</v>
      </c>
      <c r="N166" s="9" t="s">
        <v>13</v>
      </c>
      <c r="O166" s="40" t="s">
        <v>14</v>
      </c>
      <c r="P166" s="40" t="s">
        <v>15</v>
      </c>
      <c r="Q166" s="40" t="s">
        <v>16</v>
      </c>
      <c r="R166" s="40" t="s">
        <v>17</v>
      </c>
      <c r="S166" s="40" t="s">
        <v>18</v>
      </c>
      <c r="T166" s="40" t="s">
        <v>19</v>
      </c>
      <c r="U166" s="40" t="s">
        <v>20</v>
      </c>
      <c r="V166" s="40" t="s">
        <v>21</v>
      </c>
      <c r="W166" s="40" t="s">
        <v>22</v>
      </c>
      <c r="X166" s="40" t="s">
        <v>23</v>
      </c>
      <c r="Y166" s="40" t="s">
        <v>24</v>
      </c>
    </row>
    <row r="167" spans="1:25" ht="18" thickBot="1" x14ac:dyDescent="0.35">
      <c r="A167" s="42">
        <v>1</v>
      </c>
      <c r="B167" s="26">
        <v>5648.4133846699997</v>
      </c>
      <c r="C167" s="26">
        <v>5681.3343337400001</v>
      </c>
      <c r="D167" s="26">
        <v>5691.3741665299995</v>
      </c>
      <c r="E167" s="26">
        <v>5703.0041589199991</v>
      </c>
      <c r="F167" s="26">
        <v>5693.5954579299996</v>
      </c>
      <c r="G167" s="26">
        <v>5669.9265676399991</v>
      </c>
      <c r="H167" s="26">
        <v>5602.5380897300001</v>
      </c>
      <c r="I167" s="26">
        <v>5575.4862506099998</v>
      </c>
      <c r="J167" s="26">
        <v>5492.9965443999999</v>
      </c>
      <c r="K167" s="26">
        <v>5455.8428029499992</v>
      </c>
      <c r="L167" s="26">
        <v>5463.0988082799995</v>
      </c>
      <c r="M167" s="26">
        <v>5485.5077710599999</v>
      </c>
      <c r="N167" s="27">
        <v>5505.0385811799997</v>
      </c>
      <c r="O167" s="28">
        <v>5521.6254306399996</v>
      </c>
      <c r="P167" s="28">
        <v>5540.4109287399997</v>
      </c>
      <c r="Q167" s="28">
        <v>5557.3475035699994</v>
      </c>
      <c r="R167" s="28">
        <v>5555.0101540799997</v>
      </c>
      <c r="S167" s="28">
        <v>5528.9350477199996</v>
      </c>
      <c r="T167" s="28">
        <v>5488.6495408800001</v>
      </c>
      <c r="U167" s="28">
        <v>5490.0091410299992</v>
      </c>
      <c r="V167" s="28">
        <v>5505.5845376099996</v>
      </c>
      <c r="W167" s="28">
        <v>5522.6488542199995</v>
      </c>
      <c r="X167" s="28">
        <v>5556.9376521300001</v>
      </c>
      <c r="Y167" s="28">
        <v>5585.0468447200001</v>
      </c>
    </row>
    <row r="168" spans="1:25" ht="18" thickBot="1" x14ac:dyDescent="0.35">
      <c r="A168" s="42">
        <v>2</v>
      </c>
      <c r="B168" s="26">
        <v>5587.1578006</v>
      </c>
      <c r="C168" s="26">
        <v>5606.9437994700002</v>
      </c>
      <c r="D168" s="26">
        <v>5645.73052112</v>
      </c>
      <c r="E168" s="26">
        <v>5631.72506987</v>
      </c>
      <c r="F168" s="26">
        <v>5625.9355714899993</v>
      </c>
      <c r="G168" s="26">
        <v>5622.6359258499997</v>
      </c>
      <c r="H168" s="26">
        <v>5571.2714647399998</v>
      </c>
      <c r="I168" s="26">
        <v>5533.1016038799999</v>
      </c>
      <c r="J168" s="26">
        <v>5473.2935565999996</v>
      </c>
      <c r="K168" s="26">
        <v>5448.4602610900001</v>
      </c>
      <c r="L168" s="26">
        <v>5443.8180659</v>
      </c>
      <c r="M168" s="26">
        <v>5446.8641707799998</v>
      </c>
      <c r="N168" s="29">
        <v>5469.7265579699997</v>
      </c>
      <c r="O168" s="26">
        <v>5481.2726956199995</v>
      </c>
      <c r="P168" s="26">
        <v>5492.1464136499999</v>
      </c>
      <c r="Q168" s="26">
        <v>5507.5138360499996</v>
      </c>
      <c r="R168" s="26">
        <v>5506.1749907899994</v>
      </c>
      <c r="S168" s="26">
        <v>5521.2922905300002</v>
      </c>
      <c r="T168" s="26">
        <v>5461.5171775399995</v>
      </c>
      <c r="U168" s="26">
        <v>5469.5918400699993</v>
      </c>
      <c r="V168" s="26">
        <v>5468.7492649699998</v>
      </c>
      <c r="W168" s="26">
        <v>5478.0365662999993</v>
      </c>
      <c r="X168" s="26">
        <v>5515.0456927300002</v>
      </c>
      <c r="Y168" s="26">
        <v>5633.6387590300001</v>
      </c>
    </row>
    <row r="169" spans="1:25" ht="18" thickBot="1" x14ac:dyDescent="0.35">
      <c r="A169" s="42">
        <v>3</v>
      </c>
      <c r="B169" s="26">
        <v>5525.6346151199996</v>
      </c>
      <c r="C169" s="26">
        <v>5529.0221966199997</v>
      </c>
      <c r="D169" s="26">
        <v>5545.3426001999997</v>
      </c>
      <c r="E169" s="26">
        <v>5551.8429490399994</v>
      </c>
      <c r="F169" s="26">
        <v>5553.8860626499991</v>
      </c>
      <c r="G169" s="26">
        <v>5542.1258090499996</v>
      </c>
      <c r="H169" s="26">
        <v>5536.7137350599996</v>
      </c>
      <c r="I169" s="26">
        <v>5518.7032991199994</v>
      </c>
      <c r="J169" s="26">
        <v>5490.6378546599999</v>
      </c>
      <c r="K169" s="26">
        <v>5431.7667295399997</v>
      </c>
      <c r="L169" s="26">
        <v>5401.8326606499995</v>
      </c>
      <c r="M169" s="26">
        <v>5405.8114278199992</v>
      </c>
      <c r="N169" s="29">
        <v>5430.0002704399994</v>
      </c>
      <c r="O169" s="26">
        <v>5440.5238592499991</v>
      </c>
      <c r="P169" s="26">
        <v>5459.5139634699999</v>
      </c>
      <c r="Q169" s="26">
        <v>5471.1436042199994</v>
      </c>
      <c r="R169" s="26">
        <v>5480.8456789599995</v>
      </c>
      <c r="S169" s="26">
        <v>5459.2677201799997</v>
      </c>
      <c r="T169" s="26">
        <v>5412.2159920899994</v>
      </c>
      <c r="U169" s="26">
        <v>5412.2584504400002</v>
      </c>
      <c r="V169" s="26">
        <v>5427.4780762800001</v>
      </c>
      <c r="W169" s="26">
        <v>5446.1993309399995</v>
      </c>
      <c r="X169" s="26">
        <v>5469.4649523999997</v>
      </c>
      <c r="Y169" s="26">
        <v>5492.6268308599992</v>
      </c>
    </row>
    <row r="170" spans="1:25" ht="18" thickBot="1" x14ac:dyDescent="0.35">
      <c r="A170" s="42">
        <v>4</v>
      </c>
      <c r="B170" s="26">
        <v>5454.2160804599998</v>
      </c>
      <c r="C170" s="26">
        <v>5469.9692597199992</v>
      </c>
      <c r="D170" s="26">
        <v>5485.2700438399997</v>
      </c>
      <c r="E170" s="26">
        <v>5499.3128176899991</v>
      </c>
      <c r="F170" s="26">
        <v>5491.0045938399999</v>
      </c>
      <c r="G170" s="26">
        <v>5481.5696872999997</v>
      </c>
      <c r="H170" s="26">
        <v>5459.2381913499994</v>
      </c>
      <c r="I170" s="26">
        <v>5452.4002513899995</v>
      </c>
      <c r="J170" s="26">
        <v>5442.6567479299993</v>
      </c>
      <c r="K170" s="26">
        <v>5389.7043975699999</v>
      </c>
      <c r="L170" s="26">
        <v>5357.9396839999999</v>
      </c>
      <c r="M170" s="26">
        <v>5365.9921873799995</v>
      </c>
      <c r="N170" s="29">
        <v>5374.1099983099994</v>
      </c>
      <c r="O170" s="26">
        <v>5388.5633136399993</v>
      </c>
      <c r="P170" s="26">
        <v>5403.1252481199999</v>
      </c>
      <c r="Q170" s="26">
        <v>5425.1670154699996</v>
      </c>
      <c r="R170" s="26">
        <v>5422.4442963199999</v>
      </c>
      <c r="S170" s="26">
        <v>5396.3458323599998</v>
      </c>
      <c r="T170" s="26">
        <v>5347.7702449799999</v>
      </c>
      <c r="U170" s="26">
        <v>5335.9735636999994</v>
      </c>
      <c r="V170" s="26">
        <v>5354.0397041299993</v>
      </c>
      <c r="W170" s="26">
        <v>5368.0664890999997</v>
      </c>
      <c r="X170" s="26">
        <v>5390.9984272399997</v>
      </c>
      <c r="Y170" s="26">
        <v>5415.5848141199995</v>
      </c>
    </row>
    <row r="171" spans="1:25" ht="18" thickBot="1" x14ac:dyDescent="0.35">
      <c r="A171" s="42">
        <v>5</v>
      </c>
      <c r="B171" s="26">
        <v>5509.3300000499994</v>
      </c>
      <c r="C171" s="26">
        <v>5581.7133123200001</v>
      </c>
      <c r="D171" s="26">
        <v>5625.0263739499997</v>
      </c>
      <c r="E171" s="26">
        <v>5634.7067561999993</v>
      </c>
      <c r="F171" s="26">
        <v>5622.4751975799991</v>
      </c>
      <c r="G171" s="26">
        <v>5618.9491853700001</v>
      </c>
      <c r="H171" s="26">
        <v>5556.3097986499997</v>
      </c>
      <c r="I171" s="26">
        <v>5500.9404188600001</v>
      </c>
      <c r="J171" s="26">
        <v>5459.6470532999992</v>
      </c>
      <c r="K171" s="26">
        <v>5435.8225557699998</v>
      </c>
      <c r="L171" s="26">
        <v>5429.1631378099992</v>
      </c>
      <c r="M171" s="26">
        <v>5453.0962925200001</v>
      </c>
      <c r="N171" s="29">
        <v>5466.9792203299994</v>
      </c>
      <c r="O171" s="26">
        <v>5476.9846418899997</v>
      </c>
      <c r="P171" s="26">
        <v>5491.8266443799994</v>
      </c>
      <c r="Q171" s="26">
        <v>5505.2080982999996</v>
      </c>
      <c r="R171" s="26">
        <v>5509.0046434699998</v>
      </c>
      <c r="S171" s="26">
        <v>5495.1405307299992</v>
      </c>
      <c r="T171" s="26">
        <v>5446.3987044899995</v>
      </c>
      <c r="U171" s="26">
        <v>5433.4467500899991</v>
      </c>
      <c r="V171" s="26">
        <v>5453.9514888399999</v>
      </c>
      <c r="W171" s="26">
        <v>5476.9077420599997</v>
      </c>
      <c r="X171" s="26">
        <v>5510.9314903499999</v>
      </c>
      <c r="Y171" s="26">
        <v>5536.1260093299998</v>
      </c>
    </row>
    <row r="172" spans="1:25" ht="18" thickBot="1" x14ac:dyDescent="0.35">
      <c r="A172" s="42">
        <v>6</v>
      </c>
      <c r="B172" s="26">
        <v>5609.3633832599999</v>
      </c>
      <c r="C172" s="26">
        <v>5659.0771554599996</v>
      </c>
      <c r="D172" s="26">
        <v>5727.1909433599994</v>
      </c>
      <c r="E172" s="26">
        <v>5780.2901631099994</v>
      </c>
      <c r="F172" s="26">
        <v>5785.3862139599996</v>
      </c>
      <c r="G172" s="26">
        <v>5780.7150534100001</v>
      </c>
      <c r="H172" s="26">
        <v>5714.7422746599996</v>
      </c>
      <c r="I172" s="26">
        <v>5664.8590809099996</v>
      </c>
      <c r="J172" s="26">
        <v>5643.2060328299995</v>
      </c>
      <c r="K172" s="26">
        <v>5618.4217274999992</v>
      </c>
      <c r="L172" s="26">
        <v>5617.9038880600001</v>
      </c>
      <c r="M172" s="26">
        <v>5642.0582728299996</v>
      </c>
      <c r="N172" s="29">
        <v>5648.0428878399998</v>
      </c>
      <c r="O172" s="26">
        <v>5644.7350491399993</v>
      </c>
      <c r="P172" s="26">
        <v>5662.1278540899993</v>
      </c>
      <c r="Q172" s="26">
        <v>5678.4425933900002</v>
      </c>
      <c r="R172" s="26">
        <v>5682.1292426499995</v>
      </c>
      <c r="S172" s="26">
        <v>5667.6128056799998</v>
      </c>
      <c r="T172" s="26">
        <v>5617.7782827399997</v>
      </c>
      <c r="U172" s="26">
        <v>5623.8990160599997</v>
      </c>
      <c r="V172" s="26">
        <v>5638.2560907399993</v>
      </c>
      <c r="W172" s="26">
        <v>5656.9391088599996</v>
      </c>
      <c r="X172" s="26">
        <v>5695.1148646199999</v>
      </c>
      <c r="Y172" s="26">
        <v>5716.1583019499994</v>
      </c>
    </row>
    <row r="173" spans="1:25" ht="18" thickBot="1" x14ac:dyDescent="0.35">
      <c r="A173" s="42">
        <v>7</v>
      </c>
      <c r="B173" s="26">
        <v>5741.0107458299999</v>
      </c>
      <c r="C173" s="26">
        <v>5795.2728955900002</v>
      </c>
      <c r="D173" s="26">
        <v>5843.685486549999</v>
      </c>
      <c r="E173" s="26">
        <v>5880.7363509400002</v>
      </c>
      <c r="F173" s="26">
        <v>5864.3083799799997</v>
      </c>
      <c r="G173" s="26">
        <v>5836.94429089</v>
      </c>
      <c r="H173" s="26">
        <v>5792.0308126399996</v>
      </c>
      <c r="I173" s="26">
        <v>5743.3421715899995</v>
      </c>
      <c r="J173" s="26">
        <v>5701.9903855299999</v>
      </c>
      <c r="K173" s="26">
        <v>5670.4157355799998</v>
      </c>
      <c r="L173" s="26">
        <v>5663.0664077199999</v>
      </c>
      <c r="M173" s="26">
        <v>5701.2703402499992</v>
      </c>
      <c r="N173" s="29">
        <v>5721.1312073699992</v>
      </c>
      <c r="O173" s="26">
        <v>5736.9711612899991</v>
      </c>
      <c r="P173" s="26">
        <v>5760.8802872099996</v>
      </c>
      <c r="Q173" s="26">
        <v>5778.61687231</v>
      </c>
      <c r="R173" s="26">
        <v>5788.3713654699995</v>
      </c>
      <c r="S173" s="26">
        <v>5771.2702534199998</v>
      </c>
      <c r="T173" s="26">
        <v>5719.4720929399991</v>
      </c>
      <c r="U173" s="26">
        <v>5705.2439704199996</v>
      </c>
      <c r="V173" s="26">
        <v>5713.8709115599995</v>
      </c>
      <c r="W173" s="26">
        <v>5732.5810241099998</v>
      </c>
      <c r="X173" s="26">
        <v>5762.6432403899998</v>
      </c>
      <c r="Y173" s="26">
        <v>5780.1339151799993</v>
      </c>
    </row>
    <row r="174" spans="1:25" ht="18" thickBot="1" x14ac:dyDescent="0.35">
      <c r="A174" s="42">
        <v>8</v>
      </c>
      <c r="B174" s="26">
        <v>5842.8278076400002</v>
      </c>
      <c r="C174" s="26">
        <v>5878.982714239999</v>
      </c>
      <c r="D174" s="26">
        <v>5841.346092419999</v>
      </c>
      <c r="E174" s="26">
        <v>5849.1128228199996</v>
      </c>
      <c r="F174" s="26">
        <v>5819.2949984799998</v>
      </c>
      <c r="G174" s="26">
        <v>5804.8054697199996</v>
      </c>
      <c r="H174" s="26">
        <v>5772.7265476599996</v>
      </c>
      <c r="I174" s="26">
        <v>5695.9983321899999</v>
      </c>
      <c r="J174" s="26">
        <v>5685.7146819599993</v>
      </c>
      <c r="K174" s="26">
        <v>5656.0622914300002</v>
      </c>
      <c r="L174" s="26">
        <v>5663.4415893099995</v>
      </c>
      <c r="M174" s="26">
        <v>5683.3890636299993</v>
      </c>
      <c r="N174" s="29">
        <v>5681.2340293099996</v>
      </c>
      <c r="O174" s="26">
        <v>5709.1847683199994</v>
      </c>
      <c r="P174" s="26">
        <v>5731.0197821299998</v>
      </c>
      <c r="Q174" s="26">
        <v>5739.1512668399992</v>
      </c>
      <c r="R174" s="26">
        <v>5742.0571866800001</v>
      </c>
      <c r="S174" s="26">
        <v>5723.2400479699991</v>
      </c>
      <c r="T174" s="26">
        <v>5686.4588202699997</v>
      </c>
      <c r="U174" s="26">
        <v>5687.9382034699993</v>
      </c>
      <c r="V174" s="26">
        <v>5685.6250062399995</v>
      </c>
      <c r="W174" s="26">
        <v>5703.2152223599996</v>
      </c>
      <c r="X174" s="26">
        <v>5735.8153671199998</v>
      </c>
      <c r="Y174" s="26">
        <v>5743.1400997000001</v>
      </c>
    </row>
    <row r="175" spans="1:25" ht="18" thickBot="1" x14ac:dyDescent="0.35">
      <c r="A175" s="42">
        <v>9</v>
      </c>
      <c r="B175" s="26">
        <v>5804.0108692899994</v>
      </c>
      <c r="C175" s="26">
        <v>5855.3620841399998</v>
      </c>
      <c r="D175" s="26">
        <v>5873.6174902499997</v>
      </c>
      <c r="E175" s="26">
        <v>5884.8976041599999</v>
      </c>
      <c r="F175" s="26">
        <v>5887.5899938099992</v>
      </c>
      <c r="G175" s="26">
        <v>5854.0285000799995</v>
      </c>
      <c r="H175" s="26">
        <v>5791.0259129299993</v>
      </c>
      <c r="I175" s="26">
        <v>5732.8295928199996</v>
      </c>
      <c r="J175" s="26">
        <v>5695.6997491099992</v>
      </c>
      <c r="K175" s="26">
        <v>5689.2722241599995</v>
      </c>
      <c r="L175" s="26">
        <v>5679.7109529099998</v>
      </c>
      <c r="M175" s="26">
        <v>5697.2649255899996</v>
      </c>
      <c r="N175" s="29">
        <v>5711.7992373899997</v>
      </c>
      <c r="O175" s="26">
        <v>5718.2101541799993</v>
      </c>
      <c r="P175" s="26">
        <v>5743.3834233399994</v>
      </c>
      <c r="Q175" s="26">
        <v>5757.9188993999996</v>
      </c>
      <c r="R175" s="26">
        <v>5756.0949595399998</v>
      </c>
      <c r="S175" s="26">
        <v>5753.7897071999996</v>
      </c>
      <c r="T175" s="26">
        <v>5705.0189452199993</v>
      </c>
      <c r="U175" s="26">
        <v>5702.4437909999997</v>
      </c>
      <c r="V175" s="26">
        <v>5708.7015809099994</v>
      </c>
      <c r="W175" s="26">
        <v>5710.4756804999997</v>
      </c>
      <c r="X175" s="26">
        <v>5746.6312351799997</v>
      </c>
      <c r="Y175" s="26">
        <v>5846.4142971199999</v>
      </c>
    </row>
    <row r="176" spans="1:25" ht="18" thickBot="1" x14ac:dyDescent="0.35">
      <c r="A176" s="42">
        <v>10</v>
      </c>
      <c r="B176" s="26">
        <v>5821.15119615</v>
      </c>
      <c r="C176" s="26">
        <v>5827.6580386999995</v>
      </c>
      <c r="D176" s="26">
        <v>5862.9159938699995</v>
      </c>
      <c r="E176" s="26">
        <v>5877.7541033799998</v>
      </c>
      <c r="F176" s="26">
        <v>5876.7059199599998</v>
      </c>
      <c r="G176" s="26">
        <v>5847.260397779999</v>
      </c>
      <c r="H176" s="26">
        <v>5818.5487032000001</v>
      </c>
      <c r="I176" s="26">
        <v>5792.4352117199996</v>
      </c>
      <c r="J176" s="26">
        <v>5751.4535263999996</v>
      </c>
      <c r="K176" s="26">
        <v>5705.1286920299999</v>
      </c>
      <c r="L176" s="26">
        <v>5684.6852509499995</v>
      </c>
      <c r="M176" s="26">
        <v>5693.3590466699998</v>
      </c>
      <c r="N176" s="29">
        <v>5714.0920580799993</v>
      </c>
      <c r="O176" s="26">
        <v>5728.6265847499999</v>
      </c>
      <c r="P176" s="26">
        <v>5746.31898783</v>
      </c>
      <c r="Q176" s="26">
        <v>5762.1531027699994</v>
      </c>
      <c r="R176" s="26">
        <v>5776.3272365299999</v>
      </c>
      <c r="S176" s="26">
        <v>5748.2818855899995</v>
      </c>
      <c r="T176" s="26">
        <v>5705.1711529699996</v>
      </c>
      <c r="U176" s="26">
        <v>5700.5402871999995</v>
      </c>
      <c r="V176" s="26">
        <v>5712.2810118699999</v>
      </c>
      <c r="W176" s="26">
        <v>5716.6415290899995</v>
      </c>
      <c r="X176" s="26">
        <v>5736.3636310299999</v>
      </c>
      <c r="Y176" s="26">
        <v>5755.8708880999993</v>
      </c>
    </row>
    <row r="177" spans="1:25" ht="18" thickBot="1" x14ac:dyDescent="0.35">
      <c r="A177" s="42">
        <v>11</v>
      </c>
      <c r="B177" s="26">
        <v>5733.8487432399997</v>
      </c>
      <c r="C177" s="26">
        <v>5782.9657998699995</v>
      </c>
      <c r="D177" s="26">
        <v>5815.35018838</v>
      </c>
      <c r="E177" s="26">
        <v>5828.6400656699998</v>
      </c>
      <c r="F177" s="26">
        <v>5820.5852820599994</v>
      </c>
      <c r="G177" s="26">
        <v>5805.0038435499991</v>
      </c>
      <c r="H177" s="26">
        <v>5768.2476032300001</v>
      </c>
      <c r="I177" s="26">
        <v>5764.1060441599993</v>
      </c>
      <c r="J177" s="26">
        <v>5722.4064589299996</v>
      </c>
      <c r="K177" s="26">
        <v>5677.2624116999996</v>
      </c>
      <c r="L177" s="26">
        <v>5680.3218495099991</v>
      </c>
      <c r="M177" s="26">
        <v>5693.5888724999995</v>
      </c>
      <c r="N177" s="29">
        <v>5714.0202825699998</v>
      </c>
      <c r="O177" s="26">
        <v>5731.6940312299994</v>
      </c>
      <c r="P177" s="26">
        <v>5753.0590817199991</v>
      </c>
      <c r="Q177" s="26">
        <v>5776.0430741499995</v>
      </c>
      <c r="R177" s="26">
        <v>5772.2474682699994</v>
      </c>
      <c r="S177" s="26">
        <v>5738.3626298599993</v>
      </c>
      <c r="T177" s="26">
        <v>5689.6949010099997</v>
      </c>
      <c r="U177" s="26">
        <v>5675.6131838799993</v>
      </c>
      <c r="V177" s="26">
        <v>5701.3744880899994</v>
      </c>
      <c r="W177" s="26">
        <v>5709.4138105099992</v>
      </c>
      <c r="X177" s="26">
        <v>5752.7938630899998</v>
      </c>
      <c r="Y177" s="26">
        <v>5764.3754765699996</v>
      </c>
    </row>
    <row r="178" spans="1:25" ht="18" thickBot="1" x14ac:dyDescent="0.35">
      <c r="A178" s="42">
        <v>12</v>
      </c>
      <c r="B178" s="26">
        <v>5713.9955451499991</v>
      </c>
      <c r="C178" s="26">
        <v>5754.8146302099995</v>
      </c>
      <c r="D178" s="26">
        <v>5797.6586988999998</v>
      </c>
      <c r="E178" s="26">
        <v>5806.4585460199996</v>
      </c>
      <c r="F178" s="26">
        <v>5797.1582892499991</v>
      </c>
      <c r="G178" s="26">
        <v>5795.9652099799996</v>
      </c>
      <c r="H178" s="26">
        <v>5764.3000567799991</v>
      </c>
      <c r="I178" s="26">
        <v>5694.9855406099996</v>
      </c>
      <c r="J178" s="26">
        <v>5636.8597188599997</v>
      </c>
      <c r="K178" s="26">
        <v>5634.3958280099996</v>
      </c>
      <c r="L178" s="26">
        <v>5644.8346502899994</v>
      </c>
      <c r="M178" s="26">
        <v>5667.5238061499995</v>
      </c>
      <c r="N178" s="29">
        <v>5667.3817150499999</v>
      </c>
      <c r="O178" s="26">
        <v>5683.6537583099998</v>
      </c>
      <c r="P178" s="26">
        <v>5703.8333311499991</v>
      </c>
      <c r="Q178" s="26">
        <v>5717.3990125999999</v>
      </c>
      <c r="R178" s="26">
        <v>5707.8580331499998</v>
      </c>
      <c r="S178" s="26">
        <v>5695.0267433299996</v>
      </c>
      <c r="T178" s="26">
        <v>5650.1090789499995</v>
      </c>
      <c r="U178" s="26">
        <v>5639.6365336899999</v>
      </c>
      <c r="V178" s="26">
        <v>5692.7633872699998</v>
      </c>
      <c r="W178" s="26">
        <v>5712.8076325499997</v>
      </c>
      <c r="X178" s="26">
        <v>5749.96461783</v>
      </c>
      <c r="Y178" s="26">
        <v>5761.6575392399991</v>
      </c>
    </row>
    <row r="179" spans="1:25" ht="18" thickBot="1" x14ac:dyDescent="0.35">
      <c r="A179" s="42">
        <v>13</v>
      </c>
      <c r="B179" s="26">
        <v>5803.8045054099994</v>
      </c>
      <c r="C179" s="26">
        <v>5832.38263448</v>
      </c>
      <c r="D179" s="26">
        <v>5857.2730712899993</v>
      </c>
      <c r="E179" s="26">
        <v>5869.500944469999</v>
      </c>
      <c r="F179" s="26">
        <v>5863.8937537199999</v>
      </c>
      <c r="G179" s="26">
        <v>5836.9194984599999</v>
      </c>
      <c r="H179" s="26">
        <v>5757.9080166299991</v>
      </c>
      <c r="I179" s="26">
        <v>5702.5255335699994</v>
      </c>
      <c r="J179" s="26">
        <v>5654.0036473</v>
      </c>
      <c r="K179" s="26">
        <v>5639.3591096299997</v>
      </c>
      <c r="L179" s="26">
        <v>5630.1722941899998</v>
      </c>
      <c r="M179" s="26">
        <v>5656.4303871599996</v>
      </c>
      <c r="N179" s="29">
        <v>5652.0650539599992</v>
      </c>
      <c r="O179" s="26">
        <v>5684.7270608099998</v>
      </c>
      <c r="P179" s="26">
        <v>5700.3889511699999</v>
      </c>
      <c r="Q179" s="26">
        <v>5709.0003633999995</v>
      </c>
      <c r="R179" s="26">
        <v>5714.6614169599998</v>
      </c>
      <c r="S179" s="26">
        <v>5684.2799424899995</v>
      </c>
      <c r="T179" s="26">
        <v>5637.9149204799996</v>
      </c>
      <c r="U179" s="26">
        <v>5658.5732268100001</v>
      </c>
      <c r="V179" s="26">
        <v>5699.0293268999994</v>
      </c>
      <c r="W179" s="26">
        <v>5693.9650616099998</v>
      </c>
      <c r="X179" s="26">
        <v>5725.6922094699994</v>
      </c>
      <c r="Y179" s="26">
        <v>5733.3554189799997</v>
      </c>
    </row>
    <row r="180" spans="1:25" ht="18" thickBot="1" x14ac:dyDescent="0.35">
      <c r="A180" s="42">
        <v>14</v>
      </c>
      <c r="B180" s="26">
        <v>5846.2076486699998</v>
      </c>
      <c r="C180" s="26">
        <v>5880.880020229999</v>
      </c>
      <c r="D180" s="26">
        <v>5899.8248840999995</v>
      </c>
      <c r="E180" s="26">
        <v>5923.7220702399991</v>
      </c>
      <c r="F180" s="26">
        <v>5904.7204172499996</v>
      </c>
      <c r="G180" s="26">
        <v>5882.0483766599991</v>
      </c>
      <c r="H180" s="26">
        <v>5815.8303272399999</v>
      </c>
      <c r="I180" s="26">
        <v>5764.6627259199995</v>
      </c>
      <c r="J180" s="26">
        <v>5718.3371913999999</v>
      </c>
      <c r="K180" s="26">
        <v>5700.5000471099993</v>
      </c>
      <c r="L180" s="26">
        <v>5710.3289990399999</v>
      </c>
      <c r="M180" s="26">
        <v>5725.8426952899999</v>
      </c>
      <c r="N180" s="29">
        <v>5727.1369227499999</v>
      </c>
      <c r="O180" s="26">
        <v>5761.2042270499996</v>
      </c>
      <c r="P180" s="26">
        <v>5785.0713622499998</v>
      </c>
      <c r="Q180" s="26">
        <v>5798.5929775999994</v>
      </c>
      <c r="R180" s="26">
        <v>5801.9408142799994</v>
      </c>
      <c r="S180" s="26">
        <v>5791.12124176</v>
      </c>
      <c r="T180" s="26">
        <v>5743.6627146999999</v>
      </c>
      <c r="U180" s="26">
        <v>5743.29391536</v>
      </c>
      <c r="V180" s="26">
        <v>5787.4837385499995</v>
      </c>
      <c r="W180" s="26">
        <v>5800.2920336299994</v>
      </c>
      <c r="X180" s="26">
        <v>5824.4568030399996</v>
      </c>
      <c r="Y180" s="26">
        <v>5847.4246143399996</v>
      </c>
    </row>
    <row r="181" spans="1:25" ht="18" thickBot="1" x14ac:dyDescent="0.35">
      <c r="A181" s="42">
        <v>15</v>
      </c>
      <c r="B181" s="26">
        <v>5886.6464010700001</v>
      </c>
      <c r="C181" s="26">
        <v>5929.3455701999992</v>
      </c>
      <c r="D181" s="26">
        <v>5947.3965155999995</v>
      </c>
      <c r="E181" s="26">
        <v>5943.9634514299996</v>
      </c>
      <c r="F181" s="26">
        <v>5925.5777115700002</v>
      </c>
      <c r="G181" s="26">
        <v>5909.5514459999995</v>
      </c>
      <c r="H181" s="26">
        <v>5857.8383344499998</v>
      </c>
      <c r="I181" s="26">
        <v>5817.1569847499995</v>
      </c>
      <c r="J181" s="26">
        <v>5762.3057175499998</v>
      </c>
      <c r="K181" s="26">
        <v>5743.7849342399995</v>
      </c>
      <c r="L181" s="26">
        <v>5734.8486223700002</v>
      </c>
      <c r="M181" s="26">
        <v>5741.0694398099995</v>
      </c>
      <c r="N181" s="29">
        <v>5738.6644058499996</v>
      </c>
      <c r="O181" s="26">
        <v>5759.7856612599999</v>
      </c>
      <c r="P181" s="26">
        <v>5778.0835357299993</v>
      </c>
      <c r="Q181" s="26">
        <v>5802.5827148699991</v>
      </c>
      <c r="R181" s="26">
        <v>5807.2451052500001</v>
      </c>
      <c r="S181" s="26">
        <v>5778.2426999399995</v>
      </c>
      <c r="T181" s="26">
        <v>5734.0512987699994</v>
      </c>
      <c r="U181" s="26">
        <v>5719.1260452899996</v>
      </c>
      <c r="V181" s="26">
        <v>5759.3679736799995</v>
      </c>
      <c r="W181" s="26">
        <v>5776.3171294099993</v>
      </c>
      <c r="X181" s="26">
        <v>5810.1561911499994</v>
      </c>
      <c r="Y181" s="26">
        <v>5834.0684378899996</v>
      </c>
    </row>
    <row r="182" spans="1:25" ht="18" thickBot="1" x14ac:dyDescent="0.35">
      <c r="A182" s="42">
        <v>16</v>
      </c>
      <c r="B182" s="26">
        <v>5843.0267124000002</v>
      </c>
      <c r="C182" s="26">
        <v>5882.0030141499992</v>
      </c>
      <c r="D182" s="26">
        <v>5901.4179395800002</v>
      </c>
      <c r="E182" s="26">
        <v>5906.1927274600002</v>
      </c>
      <c r="F182" s="26">
        <v>5903.8722349399995</v>
      </c>
      <c r="G182" s="26">
        <v>5868.7752596099999</v>
      </c>
      <c r="H182" s="26">
        <v>5822.6067305999995</v>
      </c>
      <c r="I182" s="26">
        <v>5764.1078112499999</v>
      </c>
      <c r="J182" s="26">
        <v>5711.6039432699999</v>
      </c>
      <c r="K182" s="26">
        <v>5707.7285310099996</v>
      </c>
      <c r="L182" s="26">
        <v>5713.1729393899996</v>
      </c>
      <c r="M182" s="26">
        <v>5725.2052509999994</v>
      </c>
      <c r="N182" s="29">
        <v>5734.7454536499999</v>
      </c>
      <c r="O182" s="26">
        <v>5751.1922083899999</v>
      </c>
      <c r="P182" s="26">
        <v>5774.7336058299998</v>
      </c>
      <c r="Q182" s="26">
        <v>5798.3088529999995</v>
      </c>
      <c r="R182" s="26">
        <v>5801.3492299599993</v>
      </c>
      <c r="S182" s="26">
        <v>5775.2153783099993</v>
      </c>
      <c r="T182" s="26">
        <v>5731.7696393899996</v>
      </c>
      <c r="U182" s="26">
        <v>5717.6726925699995</v>
      </c>
      <c r="V182" s="26">
        <v>5759.9803376499995</v>
      </c>
      <c r="W182" s="26">
        <v>5767.3724571799994</v>
      </c>
      <c r="X182" s="26">
        <v>5802.3382512999997</v>
      </c>
      <c r="Y182" s="26">
        <v>5884.4143988099995</v>
      </c>
    </row>
    <row r="183" spans="1:25" ht="18" thickBot="1" x14ac:dyDescent="0.35">
      <c r="A183" s="42">
        <v>17</v>
      </c>
      <c r="B183" s="26">
        <v>5895.6047562399999</v>
      </c>
      <c r="C183" s="26">
        <v>5893.0365112700001</v>
      </c>
      <c r="D183" s="26">
        <v>5907.1544515400001</v>
      </c>
      <c r="E183" s="26">
        <v>5896.5781435899999</v>
      </c>
      <c r="F183" s="26">
        <v>5920.285390179999</v>
      </c>
      <c r="G183" s="26">
        <v>5898.3003534299996</v>
      </c>
      <c r="H183" s="26">
        <v>5872.7527231999993</v>
      </c>
      <c r="I183" s="26">
        <v>5829.5810685699998</v>
      </c>
      <c r="J183" s="26">
        <v>5752.2784888199994</v>
      </c>
      <c r="K183" s="26">
        <v>5697.58553699</v>
      </c>
      <c r="L183" s="26">
        <v>5666.3977161899993</v>
      </c>
      <c r="M183" s="26">
        <v>5675.2815847099992</v>
      </c>
      <c r="N183" s="29">
        <v>5692.0634569399999</v>
      </c>
      <c r="O183" s="26">
        <v>5723.5427635199994</v>
      </c>
      <c r="P183" s="26">
        <v>5743.2399033900001</v>
      </c>
      <c r="Q183" s="26">
        <v>5758.9893192999998</v>
      </c>
      <c r="R183" s="26">
        <v>5765.9095922199995</v>
      </c>
      <c r="S183" s="26">
        <v>5744.3027407399995</v>
      </c>
      <c r="T183" s="26">
        <v>5683.6880470399992</v>
      </c>
      <c r="U183" s="26">
        <v>5665.5797997699992</v>
      </c>
      <c r="V183" s="26">
        <v>5730.4549780799998</v>
      </c>
      <c r="W183" s="26">
        <v>5757.2492368299991</v>
      </c>
      <c r="X183" s="26">
        <v>5794.3075609299995</v>
      </c>
      <c r="Y183" s="26">
        <v>5822.0910168699993</v>
      </c>
    </row>
    <row r="184" spans="1:25" ht="18" thickBot="1" x14ac:dyDescent="0.35">
      <c r="A184" s="42">
        <v>18</v>
      </c>
      <c r="B184" s="26">
        <v>5841.8995782900001</v>
      </c>
      <c r="C184" s="26">
        <v>5887.9534110200002</v>
      </c>
      <c r="D184" s="26">
        <v>5873.7019153299998</v>
      </c>
      <c r="E184" s="26">
        <v>5892.5132586599993</v>
      </c>
      <c r="F184" s="26">
        <v>5884.4052676699994</v>
      </c>
      <c r="G184" s="26">
        <v>5869.9747733200002</v>
      </c>
      <c r="H184" s="26">
        <v>5840.5408429599993</v>
      </c>
      <c r="I184" s="26">
        <v>5843.6366743099998</v>
      </c>
      <c r="J184" s="26">
        <v>5735.1915466299997</v>
      </c>
      <c r="K184" s="26">
        <v>5686.9597591699994</v>
      </c>
      <c r="L184" s="26">
        <v>5650.7384576999993</v>
      </c>
      <c r="M184" s="26">
        <v>5650.2975621899996</v>
      </c>
      <c r="N184" s="29">
        <v>5668.1667263499994</v>
      </c>
      <c r="O184" s="26">
        <v>5692.7498465099998</v>
      </c>
      <c r="P184" s="26">
        <v>5713.3582458199999</v>
      </c>
      <c r="Q184" s="26">
        <v>5734.3679187399994</v>
      </c>
      <c r="R184" s="26">
        <v>5733.7498550499995</v>
      </c>
      <c r="S184" s="26">
        <v>5701.43471168</v>
      </c>
      <c r="T184" s="26">
        <v>5649.8663627899996</v>
      </c>
      <c r="U184" s="26">
        <v>5621.0210536699997</v>
      </c>
      <c r="V184" s="26">
        <v>5683.9623810399999</v>
      </c>
      <c r="W184" s="26">
        <v>5706.5635521499999</v>
      </c>
      <c r="X184" s="26">
        <v>5736.1372792399998</v>
      </c>
      <c r="Y184" s="26">
        <v>5770.2986258299998</v>
      </c>
    </row>
    <row r="185" spans="1:25" ht="18" thickBot="1" x14ac:dyDescent="0.35">
      <c r="A185" s="42">
        <v>19</v>
      </c>
      <c r="B185" s="26">
        <v>5812.99649641</v>
      </c>
      <c r="C185" s="26">
        <v>5855.2311656399997</v>
      </c>
      <c r="D185" s="26">
        <v>5869.5678317900001</v>
      </c>
      <c r="E185" s="26">
        <v>5881.7044150900001</v>
      </c>
      <c r="F185" s="26">
        <v>5875.3613623999991</v>
      </c>
      <c r="G185" s="26">
        <v>5882.3443748399995</v>
      </c>
      <c r="H185" s="26">
        <v>5822.5673986499996</v>
      </c>
      <c r="I185" s="26">
        <v>5775.1945597899994</v>
      </c>
      <c r="J185" s="26">
        <v>5747.7305532099999</v>
      </c>
      <c r="K185" s="26">
        <v>5751.0225352899997</v>
      </c>
      <c r="L185" s="26">
        <v>5743.7135680399997</v>
      </c>
      <c r="M185" s="26">
        <v>5768.3478217399997</v>
      </c>
      <c r="N185" s="29">
        <v>5758.6423356499999</v>
      </c>
      <c r="O185" s="26">
        <v>5769.2031664899996</v>
      </c>
      <c r="P185" s="26">
        <v>5790.4608650599994</v>
      </c>
      <c r="Q185" s="26">
        <v>5807.3034758799995</v>
      </c>
      <c r="R185" s="26">
        <v>5803.0952283400002</v>
      </c>
      <c r="S185" s="26">
        <v>5780.8792846099996</v>
      </c>
      <c r="T185" s="26">
        <v>5737.0923921899994</v>
      </c>
      <c r="U185" s="26">
        <v>5703.6492488699996</v>
      </c>
      <c r="V185" s="26">
        <v>5745.2491640199996</v>
      </c>
      <c r="W185" s="26">
        <v>5757.9763478299992</v>
      </c>
      <c r="X185" s="26">
        <v>5777.6264103399999</v>
      </c>
      <c r="Y185" s="26">
        <v>5812.4630298699994</v>
      </c>
    </row>
    <row r="186" spans="1:25" ht="18" thickBot="1" x14ac:dyDescent="0.35">
      <c r="A186" s="42">
        <v>20</v>
      </c>
      <c r="B186" s="26">
        <v>5786.4726805299997</v>
      </c>
      <c r="C186" s="26">
        <v>5803.3359639999999</v>
      </c>
      <c r="D186" s="26">
        <v>5820.7366827699998</v>
      </c>
      <c r="E186" s="26">
        <v>5842.0847829100003</v>
      </c>
      <c r="F186" s="26">
        <v>5829.4173705399999</v>
      </c>
      <c r="G186" s="26">
        <v>5806.4593399799996</v>
      </c>
      <c r="H186" s="26">
        <v>5760.8870782699996</v>
      </c>
      <c r="I186" s="26">
        <v>5719.3489891499994</v>
      </c>
      <c r="J186" s="26">
        <v>5632.7808182899998</v>
      </c>
      <c r="K186" s="26">
        <v>5626.8517835499997</v>
      </c>
      <c r="L186" s="26">
        <v>5621.3123257099996</v>
      </c>
      <c r="M186" s="26">
        <v>5649.3194449299999</v>
      </c>
      <c r="N186" s="29">
        <v>5636.1947174699999</v>
      </c>
      <c r="O186" s="26">
        <v>5655.9427914499993</v>
      </c>
      <c r="P186" s="26">
        <v>5677.5997920599993</v>
      </c>
      <c r="Q186" s="26">
        <v>5687.2847230099997</v>
      </c>
      <c r="R186" s="26">
        <v>5686.5110948000001</v>
      </c>
      <c r="S186" s="26">
        <v>5654.5700341199999</v>
      </c>
      <c r="T186" s="26">
        <v>5602.6963655799991</v>
      </c>
      <c r="U186" s="26">
        <v>5599.2689120099994</v>
      </c>
      <c r="V186" s="26">
        <v>5676.5993936499999</v>
      </c>
      <c r="W186" s="26">
        <v>5695.1865587699995</v>
      </c>
      <c r="X186" s="26">
        <v>5708.1634727000001</v>
      </c>
      <c r="Y186" s="26">
        <v>5741.4053364599995</v>
      </c>
    </row>
    <row r="187" spans="1:25" ht="18" thickBot="1" x14ac:dyDescent="0.35">
      <c r="A187" s="42">
        <v>21</v>
      </c>
      <c r="B187" s="26">
        <v>5753.1259509499996</v>
      </c>
      <c r="C187" s="26">
        <v>5791.6913747999997</v>
      </c>
      <c r="D187" s="26">
        <v>5807.6319408799991</v>
      </c>
      <c r="E187" s="26">
        <v>5824.7576986999993</v>
      </c>
      <c r="F187" s="26">
        <v>5811.7819234599992</v>
      </c>
      <c r="G187" s="26">
        <v>5789.6744603899997</v>
      </c>
      <c r="H187" s="26">
        <v>5728.4887317699995</v>
      </c>
      <c r="I187" s="26">
        <v>5670.3926394299997</v>
      </c>
      <c r="J187" s="26">
        <v>5661.5147014300001</v>
      </c>
      <c r="K187" s="26">
        <v>5663.8782147999991</v>
      </c>
      <c r="L187" s="26">
        <v>5659.7226502699996</v>
      </c>
      <c r="M187" s="26">
        <v>5680.1333284799994</v>
      </c>
      <c r="N187" s="29">
        <v>5676.2104294699993</v>
      </c>
      <c r="O187" s="26">
        <v>5702.6645035499996</v>
      </c>
      <c r="P187" s="26">
        <v>5720.0677719300002</v>
      </c>
      <c r="Q187" s="26">
        <v>5732.0644241199998</v>
      </c>
      <c r="R187" s="26">
        <v>5717.9363638799996</v>
      </c>
      <c r="S187" s="26">
        <v>5688.3637890599994</v>
      </c>
      <c r="T187" s="26">
        <v>5646.8545087399998</v>
      </c>
      <c r="U187" s="26">
        <v>5632.4385538899996</v>
      </c>
      <c r="V187" s="26">
        <v>5648.7854285899994</v>
      </c>
      <c r="W187" s="26">
        <v>5675.0900058999996</v>
      </c>
      <c r="X187" s="26">
        <v>5714.0820602499998</v>
      </c>
      <c r="Y187" s="26">
        <v>5731.4528759999994</v>
      </c>
    </row>
    <row r="188" spans="1:25" ht="18" thickBot="1" x14ac:dyDescent="0.35">
      <c r="A188" s="42">
        <v>22</v>
      </c>
      <c r="B188" s="26">
        <v>5759.1365244999997</v>
      </c>
      <c r="C188" s="26">
        <v>5798.4073621399993</v>
      </c>
      <c r="D188" s="26">
        <v>5820.84520385</v>
      </c>
      <c r="E188" s="26">
        <v>5829.2903069399999</v>
      </c>
      <c r="F188" s="26">
        <v>5819.2278426899993</v>
      </c>
      <c r="G188" s="26">
        <v>5801.0816947999992</v>
      </c>
      <c r="H188" s="26">
        <v>5744.3763878499994</v>
      </c>
      <c r="I188" s="26">
        <v>5698.4053215799995</v>
      </c>
      <c r="J188" s="26">
        <v>5669.0576163400001</v>
      </c>
      <c r="K188" s="26">
        <v>5649.57915039</v>
      </c>
      <c r="L188" s="26">
        <v>5639.7270204199995</v>
      </c>
      <c r="M188" s="26">
        <v>5674.2040747199999</v>
      </c>
      <c r="N188" s="29">
        <v>5674.2866434399994</v>
      </c>
      <c r="O188" s="26">
        <v>5702.08397823</v>
      </c>
      <c r="P188" s="26">
        <v>5719.0161962900002</v>
      </c>
      <c r="Q188" s="26">
        <v>5730.8062396299993</v>
      </c>
      <c r="R188" s="26">
        <v>5732.98415131</v>
      </c>
      <c r="S188" s="26">
        <v>5709.5491852599998</v>
      </c>
      <c r="T188" s="26">
        <v>5664.6402131799996</v>
      </c>
      <c r="U188" s="26">
        <v>5650.58623223</v>
      </c>
      <c r="V188" s="26">
        <v>5675.9652900699994</v>
      </c>
      <c r="W188" s="26">
        <v>5689.2273074799996</v>
      </c>
      <c r="X188" s="26">
        <v>5702.6317378200001</v>
      </c>
      <c r="Y188" s="26">
        <v>5715.7804959999994</v>
      </c>
    </row>
    <row r="189" spans="1:25" ht="18" thickBot="1" x14ac:dyDescent="0.35">
      <c r="A189" s="42">
        <v>23</v>
      </c>
      <c r="B189" s="26">
        <v>5775.3154128299993</v>
      </c>
      <c r="C189" s="26">
        <v>5794.2919868600002</v>
      </c>
      <c r="D189" s="26">
        <v>5803.1677096599997</v>
      </c>
      <c r="E189" s="26">
        <v>5820.6966403199995</v>
      </c>
      <c r="F189" s="26">
        <v>5825.6096712799999</v>
      </c>
      <c r="G189" s="26">
        <v>5788.7710012899997</v>
      </c>
      <c r="H189" s="26">
        <v>5796.0018651999999</v>
      </c>
      <c r="I189" s="26">
        <v>5777.2926687799991</v>
      </c>
      <c r="J189" s="26">
        <v>5713.9463772999998</v>
      </c>
      <c r="K189" s="26">
        <v>5656.5271574299995</v>
      </c>
      <c r="L189" s="26">
        <v>5631.3163641800002</v>
      </c>
      <c r="M189" s="26">
        <v>5649.9896874099995</v>
      </c>
      <c r="N189" s="29">
        <v>5643.4212340599997</v>
      </c>
      <c r="O189" s="26">
        <v>5671.3068502099995</v>
      </c>
      <c r="P189" s="26">
        <v>5699.7289712000002</v>
      </c>
      <c r="Q189" s="26">
        <v>5713.9910944499998</v>
      </c>
      <c r="R189" s="26">
        <v>5718.1465156999993</v>
      </c>
      <c r="S189" s="26">
        <v>5694.1212136499998</v>
      </c>
      <c r="T189" s="26">
        <v>5649.1469644199997</v>
      </c>
      <c r="U189" s="26">
        <v>5617.7511224699992</v>
      </c>
      <c r="V189" s="26">
        <v>5632.1918433399997</v>
      </c>
      <c r="W189" s="26">
        <v>5658.2275124199996</v>
      </c>
      <c r="X189" s="26">
        <v>5672.7381629199999</v>
      </c>
      <c r="Y189" s="26">
        <v>5712.8369406399997</v>
      </c>
    </row>
    <row r="190" spans="1:25" ht="18" thickBot="1" x14ac:dyDescent="0.35">
      <c r="A190" s="42">
        <v>24</v>
      </c>
      <c r="B190" s="26">
        <v>5722.3755604500002</v>
      </c>
      <c r="C190" s="26">
        <v>5761.8106450799996</v>
      </c>
      <c r="D190" s="26">
        <v>5785.8756983099993</v>
      </c>
      <c r="E190" s="26">
        <v>5791.5157768199997</v>
      </c>
      <c r="F190" s="26">
        <v>5803.0644786899993</v>
      </c>
      <c r="G190" s="26">
        <v>5782.0920846499994</v>
      </c>
      <c r="H190" s="26">
        <v>5746.7177854799993</v>
      </c>
      <c r="I190" s="26">
        <v>5651.3108069099999</v>
      </c>
      <c r="J190" s="26">
        <v>5626.1357127699994</v>
      </c>
      <c r="K190" s="26">
        <v>5568.07496421</v>
      </c>
      <c r="L190" s="26">
        <v>5534.1627491999998</v>
      </c>
      <c r="M190" s="26">
        <v>5525.7038508099995</v>
      </c>
      <c r="N190" s="29">
        <v>5539.4556211399995</v>
      </c>
      <c r="O190" s="26">
        <v>5565.6935326699995</v>
      </c>
      <c r="P190" s="26">
        <v>5589.2064928</v>
      </c>
      <c r="Q190" s="26">
        <v>5604.0207902399998</v>
      </c>
      <c r="R190" s="26">
        <v>5606.7140761699993</v>
      </c>
      <c r="S190" s="26">
        <v>5596.6665050699994</v>
      </c>
      <c r="T190" s="26">
        <v>5564.7156338899995</v>
      </c>
      <c r="U190" s="26">
        <v>5540.6729073699998</v>
      </c>
      <c r="V190" s="26">
        <v>5546.4055253999995</v>
      </c>
      <c r="W190" s="26">
        <v>5542.3672014299991</v>
      </c>
      <c r="X190" s="26">
        <v>5583.8434898799997</v>
      </c>
      <c r="Y190" s="26">
        <v>5610.8892399699998</v>
      </c>
    </row>
    <row r="191" spans="1:25" ht="18" thickBot="1" x14ac:dyDescent="0.35">
      <c r="A191" s="42">
        <v>25</v>
      </c>
      <c r="B191" s="26">
        <v>5693.5817918899993</v>
      </c>
      <c r="C191" s="26">
        <v>5667.4965791699997</v>
      </c>
      <c r="D191" s="26">
        <v>5682.8036231499991</v>
      </c>
      <c r="E191" s="26">
        <v>5706.3640193699994</v>
      </c>
      <c r="F191" s="26">
        <v>5701.7254749899994</v>
      </c>
      <c r="G191" s="26">
        <v>5689.2283183399995</v>
      </c>
      <c r="H191" s="26">
        <v>5664.3874931299997</v>
      </c>
      <c r="I191" s="26">
        <v>5667.2331908599999</v>
      </c>
      <c r="J191" s="26">
        <v>5511.4009079299994</v>
      </c>
      <c r="K191" s="26">
        <v>5465.6536737599999</v>
      </c>
      <c r="L191" s="26">
        <v>5429.14774244</v>
      </c>
      <c r="M191" s="26">
        <v>5430.16988623</v>
      </c>
      <c r="N191" s="29">
        <v>5445.7331129899994</v>
      </c>
      <c r="O191" s="26">
        <v>5471.9094271999993</v>
      </c>
      <c r="P191" s="26">
        <v>5487.7154043399996</v>
      </c>
      <c r="Q191" s="26">
        <v>5516.1243548900002</v>
      </c>
      <c r="R191" s="26">
        <v>5522.9799779499999</v>
      </c>
      <c r="S191" s="26">
        <v>5514.4090015000002</v>
      </c>
      <c r="T191" s="26">
        <v>5462.0377679100002</v>
      </c>
      <c r="U191" s="26">
        <v>5429.6152016399992</v>
      </c>
      <c r="V191" s="26">
        <v>5558.2793741799996</v>
      </c>
      <c r="W191" s="26">
        <v>5549.5236836299991</v>
      </c>
      <c r="X191" s="26">
        <v>5587.5512765799995</v>
      </c>
      <c r="Y191" s="26">
        <v>5616.8114126499995</v>
      </c>
    </row>
    <row r="192" spans="1:25" ht="18" thickBot="1" x14ac:dyDescent="0.35">
      <c r="A192" s="42">
        <v>26</v>
      </c>
      <c r="B192" s="26">
        <v>5618.1406517599999</v>
      </c>
      <c r="C192" s="26">
        <v>5651.0602584899998</v>
      </c>
      <c r="D192" s="26">
        <v>5672.9879067299998</v>
      </c>
      <c r="E192" s="26">
        <v>5659.5199818000001</v>
      </c>
      <c r="F192" s="26">
        <v>5664.7512982399994</v>
      </c>
      <c r="G192" s="26">
        <v>5719.8800836699993</v>
      </c>
      <c r="H192" s="26">
        <v>5653.7027489799993</v>
      </c>
      <c r="I192" s="26">
        <v>5596.3388449699996</v>
      </c>
      <c r="J192" s="26">
        <v>5561.6784976399995</v>
      </c>
      <c r="K192" s="26">
        <v>5572.2314104599991</v>
      </c>
      <c r="L192" s="26">
        <v>5570.8091072299994</v>
      </c>
      <c r="M192" s="26">
        <v>5578.8499419799991</v>
      </c>
      <c r="N192" s="29">
        <v>5581.4671470899993</v>
      </c>
      <c r="O192" s="26">
        <v>5598.4526946299993</v>
      </c>
      <c r="P192" s="26">
        <v>5608.5095434499999</v>
      </c>
      <c r="Q192" s="26">
        <v>5640.2967441000001</v>
      </c>
      <c r="R192" s="26">
        <v>5645.3089732199996</v>
      </c>
      <c r="S192" s="26">
        <v>5640.5328215299996</v>
      </c>
      <c r="T192" s="26">
        <v>5596.0734639099992</v>
      </c>
      <c r="U192" s="26">
        <v>5567.0791833599997</v>
      </c>
      <c r="V192" s="26">
        <v>5586.7558420599998</v>
      </c>
      <c r="W192" s="26">
        <v>5601.7619554100002</v>
      </c>
      <c r="X192" s="26">
        <v>5614.6829941399992</v>
      </c>
      <c r="Y192" s="26">
        <v>5638.3647893599991</v>
      </c>
    </row>
    <row r="193" spans="1:25" ht="18" thickBot="1" x14ac:dyDescent="0.35">
      <c r="A193" s="42">
        <v>27</v>
      </c>
      <c r="B193" s="26">
        <v>5779.6721570699992</v>
      </c>
      <c r="C193" s="26">
        <v>5808.9654278299995</v>
      </c>
      <c r="D193" s="26">
        <v>5822.72100254</v>
      </c>
      <c r="E193" s="26">
        <v>5840.3466179799998</v>
      </c>
      <c r="F193" s="26">
        <v>5835.1284490899998</v>
      </c>
      <c r="G193" s="26">
        <v>5806.9445638799998</v>
      </c>
      <c r="H193" s="26">
        <v>5758.4170730799997</v>
      </c>
      <c r="I193" s="26">
        <v>5711.6702320099994</v>
      </c>
      <c r="J193" s="26">
        <v>5671.8616290499995</v>
      </c>
      <c r="K193" s="26">
        <v>5682.8766711799999</v>
      </c>
      <c r="L193" s="26">
        <v>5668.3368467199998</v>
      </c>
      <c r="M193" s="26">
        <v>5691.7588256999998</v>
      </c>
      <c r="N193" s="29">
        <v>5682.6678056499995</v>
      </c>
      <c r="O193" s="26">
        <v>5699.1608306999997</v>
      </c>
      <c r="P193" s="26">
        <v>5713.1784319399994</v>
      </c>
      <c r="Q193" s="26">
        <v>5735.06477774</v>
      </c>
      <c r="R193" s="26">
        <v>5734.4567721799995</v>
      </c>
      <c r="S193" s="26">
        <v>5722.7975996199993</v>
      </c>
      <c r="T193" s="26">
        <v>5685.5219452000001</v>
      </c>
      <c r="U193" s="26">
        <v>5671.2100834299999</v>
      </c>
      <c r="V193" s="26">
        <v>5687.5249770899991</v>
      </c>
      <c r="W193" s="26">
        <v>5699.2063345099996</v>
      </c>
      <c r="X193" s="26">
        <v>5726.9624725499998</v>
      </c>
      <c r="Y193" s="26">
        <v>5731.1300285899997</v>
      </c>
    </row>
    <row r="194" spans="1:25" ht="18" thickBot="1" x14ac:dyDescent="0.35">
      <c r="A194" s="42">
        <v>28</v>
      </c>
      <c r="B194" s="26">
        <v>5806.7323142099995</v>
      </c>
      <c r="C194" s="26">
        <v>5843.7938371399996</v>
      </c>
      <c r="D194" s="26">
        <v>5872.8696803099992</v>
      </c>
      <c r="E194" s="26">
        <v>5894.9574386699996</v>
      </c>
      <c r="F194" s="26">
        <v>5888.5758609999993</v>
      </c>
      <c r="G194" s="26">
        <v>5868.6359826600001</v>
      </c>
      <c r="H194" s="26">
        <v>5808.9072252699998</v>
      </c>
      <c r="I194" s="26">
        <v>5747.6347849699996</v>
      </c>
      <c r="J194" s="26">
        <v>5712.0726432399997</v>
      </c>
      <c r="K194" s="26">
        <v>5719.5591547200002</v>
      </c>
      <c r="L194" s="26">
        <v>5695.4574415499992</v>
      </c>
      <c r="M194" s="26">
        <v>5706.7528301599996</v>
      </c>
      <c r="N194" s="29">
        <v>5726.29724403</v>
      </c>
      <c r="O194" s="26">
        <v>5744.76014622</v>
      </c>
      <c r="P194" s="26">
        <v>5758.6845049599997</v>
      </c>
      <c r="Q194" s="26">
        <v>5786.6593905699992</v>
      </c>
      <c r="R194" s="26">
        <v>5783.4562697499996</v>
      </c>
      <c r="S194" s="26">
        <v>5772.00126413</v>
      </c>
      <c r="T194" s="26">
        <v>5736.1635363400001</v>
      </c>
      <c r="U194" s="26">
        <v>5696.6772751199996</v>
      </c>
      <c r="V194" s="26">
        <v>5714.7323511799996</v>
      </c>
      <c r="W194" s="26">
        <v>5717.3171056399997</v>
      </c>
      <c r="X194" s="26">
        <v>5749.2080956399996</v>
      </c>
      <c r="Y194" s="26">
        <v>5750.7907902799998</v>
      </c>
    </row>
    <row r="195" spans="1:25" ht="18" thickBot="1" x14ac:dyDescent="0.35">
      <c r="A195" s="89">
        <v>29</v>
      </c>
      <c r="B195" s="26">
        <v>5798.2348299699997</v>
      </c>
      <c r="C195" s="26">
        <v>5829.1613476399998</v>
      </c>
      <c r="D195" s="26">
        <v>5869.9995774599993</v>
      </c>
      <c r="E195" s="26">
        <v>5892.2202685599996</v>
      </c>
      <c r="F195" s="26">
        <v>5890.5853036600001</v>
      </c>
      <c r="G195" s="26">
        <v>5868.3512932899994</v>
      </c>
      <c r="H195" s="26">
        <v>5818.5491648799998</v>
      </c>
      <c r="I195" s="26">
        <v>5764.0071587900002</v>
      </c>
      <c r="J195" s="26">
        <v>5743.21983009</v>
      </c>
      <c r="K195" s="26">
        <v>5728.8895928299999</v>
      </c>
      <c r="L195" s="26">
        <v>5730.7522688899999</v>
      </c>
      <c r="M195" s="26">
        <v>5753.0406737799995</v>
      </c>
      <c r="N195" s="29">
        <v>5770.0936442499997</v>
      </c>
      <c r="O195" s="26">
        <v>5806.2119451999997</v>
      </c>
      <c r="P195" s="26">
        <v>5839.3596331699991</v>
      </c>
      <c r="Q195" s="26">
        <v>5854.2625095499998</v>
      </c>
      <c r="R195" s="26">
        <v>5874.7568377799998</v>
      </c>
      <c r="S195" s="26">
        <v>5837.7462992199999</v>
      </c>
      <c r="T195" s="26">
        <v>5787.8773680599998</v>
      </c>
      <c r="U195" s="26">
        <v>5736.7558572899998</v>
      </c>
      <c r="V195" s="26">
        <v>5730.9405727599997</v>
      </c>
      <c r="W195" s="26">
        <v>5749.1182226799992</v>
      </c>
      <c r="X195" s="26">
        <v>5784.3775235599996</v>
      </c>
      <c r="Y195" s="26">
        <v>5772.7865514899995</v>
      </c>
    </row>
    <row r="197" spans="1:25" x14ac:dyDescent="0.3">
      <c r="A197" s="98" t="s">
        <v>92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78">
        <v>586878.33452979184</v>
      </c>
    </row>
    <row r="199" spans="1:25" x14ac:dyDescent="0.3">
      <c r="A199" s="103" t="s">
        <v>48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</row>
    <row r="200" spans="1:25" ht="36.75" customHeight="1" x14ac:dyDescent="0.3">
      <c r="A200" s="101" t="s">
        <v>49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1:25" x14ac:dyDescent="0.3">
      <c r="A201" s="3"/>
    </row>
    <row r="202" spans="1:25" ht="18" thickBot="1" x14ac:dyDescent="0.35">
      <c r="A202" s="98" t="s">
        <v>50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25" ht="15.75" customHeight="1" thickBot="1" x14ac:dyDescent="0.35">
      <c r="A203" s="124" t="s">
        <v>0</v>
      </c>
      <c r="B203" s="126" t="s">
        <v>62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8"/>
    </row>
    <row r="204" spans="1:25" ht="33.75" thickBot="1" x14ac:dyDescent="0.35">
      <c r="A204" s="125"/>
      <c r="B204" s="45" t="s">
        <v>1</v>
      </c>
      <c r="C204" s="45" t="s">
        <v>2</v>
      </c>
      <c r="D204" s="45" t="s">
        <v>3</v>
      </c>
      <c r="E204" s="45" t="s">
        <v>4</v>
      </c>
      <c r="F204" s="45" t="s">
        <v>5</v>
      </c>
      <c r="G204" s="45" t="s">
        <v>6</v>
      </c>
      <c r="H204" s="45" t="s">
        <v>7</v>
      </c>
      <c r="I204" s="45" t="s">
        <v>8</v>
      </c>
      <c r="J204" s="45" t="s">
        <v>9</v>
      </c>
      <c r="K204" s="45" t="s">
        <v>10</v>
      </c>
      <c r="L204" s="45" t="s">
        <v>11</v>
      </c>
      <c r="M204" s="45" t="s">
        <v>12</v>
      </c>
      <c r="N204" s="9" t="s">
        <v>13</v>
      </c>
      <c r="O204" s="40" t="s">
        <v>14</v>
      </c>
      <c r="P204" s="40" t="s">
        <v>15</v>
      </c>
      <c r="Q204" s="40" t="s">
        <v>16</v>
      </c>
      <c r="R204" s="40" t="s">
        <v>17</v>
      </c>
      <c r="S204" s="40" t="s">
        <v>18</v>
      </c>
      <c r="T204" s="40" t="s">
        <v>19</v>
      </c>
      <c r="U204" s="40" t="s">
        <v>20</v>
      </c>
      <c r="V204" s="40" t="s">
        <v>21</v>
      </c>
      <c r="W204" s="40" t="s">
        <v>22</v>
      </c>
      <c r="X204" s="40" t="s">
        <v>23</v>
      </c>
      <c r="Y204" s="40" t="s">
        <v>24</v>
      </c>
    </row>
    <row r="205" spans="1:25" ht="18" thickBot="1" x14ac:dyDescent="0.35">
      <c r="A205" s="42">
        <v>1</v>
      </c>
      <c r="B205" s="15">
        <v>2004.1033846700002</v>
      </c>
      <c r="C205" s="15">
        <v>2037.0243337400002</v>
      </c>
      <c r="D205" s="15">
        <v>2047.06416653</v>
      </c>
      <c r="E205" s="15">
        <v>2058.6941589200001</v>
      </c>
      <c r="F205" s="15">
        <v>2049.2854579300001</v>
      </c>
      <c r="G205" s="15">
        <v>2025.6165676400001</v>
      </c>
      <c r="H205" s="15">
        <v>1958.2280897300002</v>
      </c>
      <c r="I205" s="15">
        <v>1931.1762506099999</v>
      </c>
      <c r="J205" s="15">
        <v>1848.6865444</v>
      </c>
      <c r="K205" s="15">
        <v>1811.5328029500001</v>
      </c>
      <c r="L205" s="15">
        <v>1818.78880828</v>
      </c>
      <c r="M205" s="15">
        <v>1841.1977710599999</v>
      </c>
      <c r="N205" s="17">
        <v>1860.7285811800002</v>
      </c>
      <c r="O205" s="18">
        <v>1877.3154306400002</v>
      </c>
      <c r="P205" s="18">
        <v>1896.1009287400002</v>
      </c>
      <c r="Q205" s="18">
        <v>1913.0375035699999</v>
      </c>
      <c r="R205" s="18">
        <v>1910.7001540800002</v>
      </c>
      <c r="S205" s="18">
        <v>1884.6250477200001</v>
      </c>
      <c r="T205" s="18">
        <v>1844.3395408800002</v>
      </c>
      <c r="U205" s="18">
        <v>1845.6991410300002</v>
      </c>
      <c r="V205" s="18">
        <v>1861.2745376100002</v>
      </c>
      <c r="W205" s="18">
        <v>1878.33885422</v>
      </c>
      <c r="X205" s="18">
        <v>1912.6276521300001</v>
      </c>
      <c r="Y205" s="18">
        <v>1940.7368447200001</v>
      </c>
    </row>
    <row r="206" spans="1:25" ht="18" thickBot="1" x14ac:dyDescent="0.35">
      <c r="A206" s="42">
        <v>2</v>
      </c>
      <c r="B206" s="15">
        <v>1942.8478006</v>
      </c>
      <c r="C206" s="15">
        <v>1962.6337994700002</v>
      </c>
      <c r="D206" s="15">
        <v>2001.4205211200001</v>
      </c>
      <c r="E206" s="15">
        <v>1987.41506987</v>
      </c>
      <c r="F206" s="15">
        <v>1981.6255714899999</v>
      </c>
      <c r="G206" s="15">
        <v>1978.3259258500002</v>
      </c>
      <c r="H206" s="15">
        <v>1926.9614647399999</v>
      </c>
      <c r="I206" s="15">
        <v>1888.7916038799999</v>
      </c>
      <c r="J206" s="15">
        <v>1828.9835566000002</v>
      </c>
      <c r="K206" s="15">
        <v>1804.1502610900002</v>
      </c>
      <c r="L206" s="15">
        <v>1799.5080659</v>
      </c>
      <c r="M206" s="15">
        <v>1802.5541707799998</v>
      </c>
      <c r="N206" s="19">
        <v>1825.4165579700002</v>
      </c>
      <c r="O206" s="15">
        <v>1836.96269562</v>
      </c>
      <c r="P206" s="15">
        <v>1847.8364136499999</v>
      </c>
      <c r="Q206" s="15">
        <v>1863.2038360500001</v>
      </c>
      <c r="R206" s="15">
        <v>1861.8649907899999</v>
      </c>
      <c r="S206" s="15">
        <v>1876.9822905300002</v>
      </c>
      <c r="T206" s="15">
        <v>1817.20717754</v>
      </c>
      <c r="U206" s="15">
        <v>1825.2818400699998</v>
      </c>
      <c r="V206" s="15">
        <v>1824.4392649699998</v>
      </c>
      <c r="W206" s="15">
        <v>1833.7265662999998</v>
      </c>
      <c r="X206" s="15">
        <v>1870.7356927300002</v>
      </c>
      <c r="Y206" s="15">
        <v>1989.3287590300001</v>
      </c>
    </row>
    <row r="207" spans="1:25" ht="18" thickBot="1" x14ac:dyDescent="0.35">
      <c r="A207" s="42">
        <v>3</v>
      </c>
      <c r="B207" s="15">
        <v>1881.3246151200001</v>
      </c>
      <c r="C207" s="15">
        <v>1884.7121966200002</v>
      </c>
      <c r="D207" s="15">
        <v>1901.0326002000002</v>
      </c>
      <c r="E207" s="15">
        <v>1907.5329490399999</v>
      </c>
      <c r="F207" s="15">
        <v>1909.57606265</v>
      </c>
      <c r="G207" s="15">
        <v>1897.8158090500001</v>
      </c>
      <c r="H207" s="15">
        <v>1892.4037350600001</v>
      </c>
      <c r="I207" s="15">
        <v>1874.3932991199999</v>
      </c>
      <c r="J207" s="15">
        <v>1846.32785466</v>
      </c>
      <c r="K207" s="15">
        <v>1787.4567295400002</v>
      </c>
      <c r="L207" s="15">
        <v>1757.52266065</v>
      </c>
      <c r="M207" s="15">
        <v>1761.5014278200001</v>
      </c>
      <c r="N207" s="19">
        <v>1785.6902704399999</v>
      </c>
      <c r="O207" s="15">
        <v>1796.21385925</v>
      </c>
      <c r="P207" s="15">
        <v>1815.20396347</v>
      </c>
      <c r="Q207" s="15">
        <v>1826.8336042199999</v>
      </c>
      <c r="R207" s="15">
        <v>1836.53567896</v>
      </c>
      <c r="S207" s="15">
        <v>1814.9577201800003</v>
      </c>
      <c r="T207" s="15">
        <v>1767.9059920899999</v>
      </c>
      <c r="U207" s="15">
        <v>1767.9484504400002</v>
      </c>
      <c r="V207" s="15">
        <v>1783.1680762800002</v>
      </c>
      <c r="W207" s="15">
        <v>1801.88933094</v>
      </c>
      <c r="X207" s="15">
        <v>1825.1549524000002</v>
      </c>
      <c r="Y207" s="15">
        <v>1848.3168308600002</v>
      </c>
    </row>
    <row r="208" spans="1:25" ht="18" thickBot="1" x14ac:dyDescent="0.35">
      <c r="A208" s="42">
        <v>4</v>
      </c>
      <c r="B208" s="15">
        <v>1809.9060804599999</v>
      </c>
      <c r="C208" s="15">
        <v>1825.6592597200001</v>
      </c>
      <c r="D208" s="15">
        <v>1840.9600438400003</v>
      </c>
      <c r="E208" s="15">
        <v>1855.00281769</v>
      </c>
      <c r="F208" s="15">
        <v>1846.6945938399999</v>
      </c>
      <c r="G208" s="15">
        <v>1837.2596873000002</v>
      </c>
      <c r="H208" s="15">
        <v>1814.9281913499999</v>
      </c>
      <c r="I208" s="15">
        <v>1808.09025139</v>
      </c>
      <c r="J208" s="15">
        <v>1798.3467479300002</v>
      </c>
      <c r="K208" s="15">
        <v>1745.3943975699999</v>
      </c>
      <c r="L208" s="15">
        <v>1713.629684</v>
      </c>
      <c r="M208" s="15">
        <v>1721.68218738</v>
      </c>
      <c r="N208" s="19">
        <v>1729.7999983099999</v>
      </c>
      <c r="O208" s="15">
        <v>1744.2533136400002</v>
      </c>
      <c r="P208" s="15">
        <v>1758.81524812</v>
      </c>
      <c r="Q208" s="15">
        <v>1780.8570154700001</v>
      </c>
      <c r="R208" s="15">
        <v>1778.13429632</v>
      </c>
      <c r="S208" s="15">
        <v>1752.0358323599999</v>
      </c>
      <c r="T208" s="15">
        <v>1703.46024498</v>
      </c>
      <c r="U208" s="15">
        <v>1691.6635636999999</v>
      </c>
      <c r="V208" s="15">
        <v>1709.7297041299998</v>
      </c>
      <c r="W208" s="15">
        <v>1723.7564891000002</v>
      </c>
      <c r="X208" s="15">
        <v>1746.6884272400002</v>
      </c>
      <c r="Y208" s="15">
        <v>1771.27481412</v>
      </c>
    </row>
    <row r="209" spans="1:25" ht="18" thickBot="1" x14ac:dyDescent="0.35">
      <c r="A209" s="42">
        <v>5</v>
      </c>
      <c r="B209" s="15">
        <v>1865.0200000499999</v>
      </c>
      <c r="C209" s="15">
        <v>1937.4033123200002</v>
      </c>
      <c r="D209" s="15">
        <v>1980.7163739500002</v>
      </c>
      <c r="E209" s="15">
        <v>1990.3967561999998</v>
      </c>
      <c r="F209" s="15">
        <v>1978.16519758</v>
      </c>
      <c r="G209" s="15">
        <v>1974.6391853700002</v>
      </c>
      <c r="H209" s="15">
        <v>1911.9997986500002</v>
      </c>
      <c r="I209" s="15">
        <v>1856.6304188600002</v>
      </c>
      <c r="J209" s="15">
        <v>1815.3370533000002</v>
      </c>
      <c r="K209" s="15">
        <v>1791.5125557699998</v>
      </c>
      <c r="L209" s="15">
        <v>1784.8531378100001</v>
      </c>
      <c r="M209" s="15">
        <v>1808.7862925200002</v>
      </c>
      <c r="N209" s="19">
        <v>1822.6692203299999</v>
      </c>
      <c r="O209" s="15">
        <v>1832.6746418900002</v>
      </c>
      <c r="P209" s="15">
        <v>1847.5166443799999</v>
      </c>
      <c r="Q209" s="15">
        <v>1860.8980983000001</v>
      </c>
      <c r="R209" s="15">
        <v>1864.6946434699998</v>
      </c>
      <c r="S209" s="15">
        <v>1850.8305307300002</v>
      </c>
      <c r="T209" s="15">
        <v>1802.0887044900001</v>
      </c>
      <c r="U209" s="15">
        <v>1789.1367500900001</v>
      </c>
      <c r="V209" s="15">
        <v>1809.64148884</v>
      </c>
      <c r="W209" s="15">
        <v>1832.5977420600002</v>
      </c>
      <c r="X209" s="15">
        <v>1866.6214903499999</v>
      </c>
      <c r="Y209" s="15">
        <v>1891.8160093299998</v>
      </c>
    </row>
    <row r="210" spans="1:25" ht="18" thickBot="1" x14ac:dyDescent="0.35">
      <c r="A210" s="42">
        <v>6</v>
      </c>
      <c r="B210" s="15">
        <v>1965.0533832599999</v>
      </c>
      <c r="C210" s="15">
        <v>2014.7671554600001</v>
      </c>
      <c r="D210" s="15">
        <v>2082.8809433599999</v>
      </c>
      <c r="E210" s="15">
        <v>2135.9801631099999</v>
      </c>
      <c r="F210" s="15">
        <v>2141.0762139600001</v>
      </c>
      <c r="G210" s="15">
        <v>2136.4050534100002</v>
      </c>
      <c r="H210" s="15">
        <v>2070.4322746600001</v>
      </c>
      <c r="I210" s="15">
        <v>2020.5490809100002</v>
      </c>
      <c r="J210" s="15">
        <v>1998.89603283</v>
      </c>
      <c r="K210" s="15">
        <v>1974.1117275000001</v>
      </c>
      <c r="L210" s="15">
        <v>1973.5938880600002</v>
      </c>
      <c r="M210" s="15">
        <v>1997.7482728300001</v>
      </c>
      <c r="N210" s="19">
        <v>2003.7328878399999</v>
      </c>
      <c r="O210" s="15">
        <v>2000.4250491399998</v>
      </c>
      <c r="P210" s="15">
        <v>2017.8178540899999</v>
      </c>
      <c r="Q210" s="15">
        <v>2034.1325933900002</v>
      </c>
      <c r="R210" s="15">
        <v>2037.81924265</v>
      </c>
      <c r="S210" s="15">
        <v>2023.3028056799999</v>
      </c>
      <c r="T210" s="15">
        <v>1973.4682827400002</v>
      </c>
      <c r="U210" s="15">
        <v>1979.5890160600002</v>
      </c>
      <c r="V210" s="15">
        <v>1993.9460907399998</v>
      </c>
      <c r="W210" s="15">
        <v>2012.6291088600001</v>
      </c>
      <c r="X210" s="15">
        <v>2050.80486462</v>
      </c>
      <c r="Y210" s="15">
        <v>2071.84830195</v>
      </c>
    </row>
    <row r="211" spans="1:25" ht="18" thickBot="1" x14ac:dyDescent="0.35">
      <c r="A211" s="42">
        <v>7</v>
      </c>
      <c r="B211" s="15">
        <v>2096.70074583</v>
      </c>
      <c r="C211" s="15">
        <v>2150.9628955900002</v>
      </c>
      <c r="D211" s="15">
        <v>2199.37548655</v>
      </c>
      <c r="E211" s="15">
        <v>2236.4263509400002</v>
      </c>
      <c r="F211" s="15">
        <v>2219.9983799800002</v>
      </c>
      <c r="G211" s="15">
        <v>2192.6342908900001</v>
      </c>
      <c r="H211" s="15">
        <v>2147.7208126400001</v>
      </c>
      <c r="I211" s="15">
        <v>2099.03217159</v>
      </c>
      <c r="J211" s="15">
        <v>2057.68038553</v>
      </c>
      <c r="K211" s="15">
        <v>2026.1057355799999</v>
      </c>
      <c r="L211" s="15">
        <v>2018.75640772</v>
      </c>
      <c r="M211" s="15">
        <v>2056.9603402500002</v>
      </c>
      <c r="N211" s="19">
        <v>2076.8212073700001</v>
      </c>
      <c r="O211" s="15">
        <v>2092.6611612900001</v>
      </c>
      <c r="P211" s="15">
        <v>2116.5702872100001</v>
      </c>
      <c r="Q211" s="15">
        <v>2134.30687231</v>
      </c>
      <c r="R211" s="15">
        <v>2144.0613654700001</v>
      </c>
      <c r="S211" s="15">
        <v>2126.9602534199998</v>
      </c>
      <c r="T211" s="15">
        <v>2075.1620929400001</v>
      </c>
      <c r="U211" s="15">
        <v>2060.9339704200002</v>
      </c>
      <c r="V211" s="15">
        <v>2069.56091156</v>
      </c>
      <c r="W211" s="15">
        <v>2088.2710241099999</v>
      </c>
      <c r="X211" s="15">
        <v>2118.3332403899999</v>
      </c>
      <c r="Y211" s="15">
        <v>2135.8239151799999</v>
      </c>
    </row>
    <row r="212" spans="1:25" ht="18" thickBot="1" x14ac:dyDescent="0.35">
      <c r="A212" s="42">
        <v>8</v>
      </c>
      <c r="B212" s="15">
        <v>2198.5178076400002</v>
      </c>
      <c r="C212" s="15">
        <v>2234.67271424</v>
      </c>
      <c r="D212" s="15">
        <v>2197.0360924199999</v>
      </c>
      <c r="E212" s="15">
        <v>2204.8028228200001</v>
      </c>
      <c r="F212" s="15">
        <v>2174.9849984799998</v>
      </c>
      <c r="G212" s="15">
        <v>2160.4954697200001</v>
      </c>
      <c r="H212" s="15">
        <v>2128.4165476600001</v>
      </c>
      <c r="I212" s="15">
        <v>2051.68833219</v>
      </c>
      <c r="J212" s="15">
        <v>2041.4046819599998</v>
      </c>
      <c r="K212" s="15">
        <v>2011.7522914300002</v>
      </c>
      <c r="L212" s="15">
        <v>2019.13158931</v>
      </c>
      <c r="M212" s="15">
        <v>2039.0790636299998</v>
      </c>
      <c r="N212" s="19">
        <v>2036.9240293100002</v>
      </c>
      <c r="O212" s="15">
        <v>2064.8747683199999</v>
      </c>
      <c r="P212" s="15">
        <v>2086.7097821299999</v>
      </c>
      <c r="Q212" s="15">
        <v>2094.8412668400001</v>
      </c>
      <c r="R212" s="15">
        <v>2097.7471866800001</v>
      </c>
      <c r="S212" s="15">
        <v>2078.93004797</v>
      </c>
      <c r="T212" s="15">
        <v>2042.1488202700002</v>
      </c>
      <c r="U212" s="15">
        <v>2043.6282034700002</v>
      </c>
      <c r="V212" s="15">
        <v>2041.31500624</v>
      </c>
      <c r="W212" s="15">
        <v>2058.9052223600002</v>
      </c>
      <c r="X212" s="15">
        <v>2091.5053671199998</v>
      </c>
      <c r="Y212" s="15">
        <v>2098.8300997000001</v>
      </c>
    </row>
    <row r="213" spans="1:25" ht="18" thickBot="1" x14ac:dyDescent="0.35">
      <c r="A213" s="42">
        <v>9</v>
      </c>
      <c r="B213" s="15">
        <v>2159.7008692899999</v>
      </c>
      <c r="C213" s="15">
        <v>2211.0520841400003</v>
      </c>
      <c r="D213" s="15">
        <v>2229.3074902500002</v>
      </c>
      <c r="E213" s="15">
        <v>2240.58760416</v>
      </c>
      <c r="F213" s="15">
        <v>2243.2799938100002</v>
      </c>
      <c r="G213" s="15">
        <v>2209.71850008</v>
      </c>
      <c r="H213" s="15">
        <v>2146.7159129299998</v>
      </c>
      <c r="I213" s="15">
        <v>2088.5195928200001</v>
      </c>
      <c r="J213" s="15">
        <v>2051.3897491100001</v>
      </c>
      <c r="K213" s="15">
        <v>2044.96222416</v>
      </c>
      <c r="L213" s="15">
        <v>2035.4009529099999</v>
      </c>
      <c r="M213" s="15">
        <v>2052.9549255900001</v>
      </c>
      <c r="N213" s="19">
        <v>2067.4892373900002</v>
      </c>
      <c r="O213" s="15">
        <v>2073.9001541799998</v>
      </c>
      <c r="P213" s="15">
        <v>2099.0734233399999</v>
      </c>
      <c r="Q213" s="15">
        <v>2113.6088994000002</v>
      </c>
      <c r="R213" s="15">
        <v>2111.7849595399998</v>
      </c>
      <c r="S213" s="15">
        <v>2109.4797072000001</v>
      </c>
      <c r="T213" s="15">
        <v>2060.7089452199998</v>
      </c>
      <c r="U213" s="15">
        <v>2058.1337910000002</v>
      </c>
      <c r="V213" s="15">
        <v>2064.3915809099999</v>
      </c>
      <c r="W213" s="15">
        <v>2066.1656805000002</v>
      </c>
      <c r="X213" s="15">
        <v>2102.3212351799998</v>
      </c>
      <c r="Y213" s="15">
        <v>2202.10429712</v>
      </c>
    </row>
    <row r="214" spans="1:25" ht="18" thickBot="1" x14ac:dyDescent="0.35">
      <c r="A214" s="42">
        <v>10</v>
      </c>
      <c r="B214" s="15">
        <v>2176.8411961500001</v>
      </c>
      <c r="C214" s="15">
        <v>2183.3480387</v>
      </c>
      <c r="D214" s="15">
        <v>2218.60599387</v>
      </c>
      <c r="E214" s="15">
        <v>2233.4441033800003</v>
      </c>
      <c r="F214" s="15">
        <v>2232.3959199600004</v>
      </c>
      <c r="G214" s="15">
        <v>2202.95039778</v>
      </c>
      <c r="H214" s="15">
        <v>2174.2387032000001</v>
      </c>
      <c r="I214" s="15">
        <v>2148.1252117200002</v>
      </c>
      <c r="J214" s="15">
        <v>2107.1435264000002</v>
      </c>
      <c r="K214" s="15">
        <v>2060.81869203</v>
      </c>
      <c r="L214" s="15">
        <v>2040.37525095</v>
      </c>
      <c r="M214" s="15">
        <v>2049.0490466699998</v>
      </c>
      <c r="N214" s="19">
        <v>2069.7820580799998</v>
      </c>
      <c r="O214" s="15">
        <v>2084.3165847499999</v>
      </c>
      <c r="P214" s="15">
        <v>2102.00898783</v>
      </c>
      <c r="Q214" s="15">
        <v>2117.8431027699999</v>
      </c>
      <c r="R214" s="15">
        <v>2132.01723653</v>
      </c>
      <c r="S214" s="15">
        <v>2103.9718855900001</v>
      </c>
      <c r="T214" s="15">
        <v>2060.8611529700001</v>
      </c>
      <c r="U214" s="15">
        <v>2056.2302872</v>
      </c>
      <c r="V214" s="15">
        <v>2067.97101187</v>
      </c>
      <c r="W214" s="15">
        <v>2072.33152909</v>
      </c>
      <c r="X214" s="15">
        <v>2092.0536310299999</v>
      </c>
      <c r="Y214" s="15">
        <v>2111.5608880999998</v>
      </c>
    </row>
    <row r="215" spans="1:25" ht="18" thickBot="1" x14ac:dyDescent="0.35">
      <c r="A215" s="42">
        <v>11</v>
      </c>
      <c r="B215" s="15">
        <v>2089.5387432399998</v>
      </c>
      <c r="C215" s="15">
        <v>2138.65579987</v>
      </c>
      <c r="D215" s="15">
        <v>2171.04018838</v>
      </c>
      <c r="E215" s="15">
        <v>2184.3300656699998</v>
      </c>
      <c r="F215" s="15">
        <v>2176.2752820599999</v>
      </c>
      <c r="G215" s="15">
        <v>2160.6938435500001</v>
      </c>
      <c r="H215" s="15">
        <v>2123.9376032300001</v>
      </c>
      <c r="I215" s="15">
        <v>2119.7960441599998</v>
      </c>
      <c r="J215" s="15">
        <v>2078.0964589300002</v>
      </c>
      <c r="K215" s="15">
        <v>2032.9524117000001</v>
      </c>
      <c r="L215" s="15">
        <v>2036.01184951</v>
      </c>
      <c r="M215" s="15">
        <v>2049.2788725</v>
      </c>
      <c r="N215" s="19">
        <v>2069.7102825699999</v>
      </c>
      <c r="O215" s="15">
        <v>2087.3840312299999</v>
      </c>
      <c r="P215" s="15">
        <v>2108.74908172</v>
      </c>
      <c r="Q215" s="15">
        <v>2131.73307415</v>
      </c>
      <c r="R215" s="15">
        <v>2127.93746827</v>
      </c>
      <c r="S215" s="15">
        <v>2094.0526298600003</v>
      </c>
      <c r="T215" s="15">
        <v>2045.3849010100002</v>
      </c>
      <c r="U215" s="15">
        <v>2031.3031838800002</v>
      </c>
      <c r="V215" s="15">
        <v>2057.0644880899999</v>
      </c>
      <c r="W215" s="15">
        <v>2065.1038105100001</v>
      </c>
      <c r="X215" s="15">
        <v>2108.4838630899999</v>
      </c>
      <c r="Y215" s="15">
        <v>2120.0654765700001</v>
      </c>
    </row>
    <row r="216" spans="1:25" ht="18" thickBot="1" x14ac:dyDescent="0.35">
      <c r="A216" s="42">
        <v>12</v>
      </c>
      <c r="B216" s="15">
        <v>2069.6855451500001</v>
      </c>
      <c r="C216" s="15">
        <v>2110.50463021</v>
      </c>
      <c r="D216" s="15">
        <v>2153.3486988999998</v>
      </c>
      <c r="E216" s="15">
        <v>2162.1485460200001</v>
      </c>
      <c r="F216" s="15">
        <v>2152.8482892500001</v>
      </c>
      <c r="G216" s="15">
        <v>2151.6552099800001</v>
      </c>
      <c r="H216" s="15">
        <v>2119.99005678</v>
      </c>
      <c r="I216" s="15">
        <v>2050.6755406100001</v>
      </c>
      <c r="J216" s="15">
        <v>1992.5497188600002</v>
      </c>
      <c r="K216" s="15">
        <v>1990.0858280100001</v>
      </c>
      <c r="L216" s="15">
        <v>2000.52465029</v>
      </c>
      <c r="M216" s="15">
        <v>2023.21380615</v>
      </c>
      <c r="N216" s="19">
        <v>2023.07171505</v>
      </c>
      <c r="O216" s="15">
        <v>2039.3437583099999</v>
      </c>
      <c r="P216" s="15">
        <v>2059.5233311500001</v>
      </c>
      <c r="Q216" s="15">
        <v>2073.0890125999999</v>
      </c>
      <c r="R216" s="15">
        <v>2063.5480331499998</v>
      </c>
      <c r="S216" s="15">
        <v>2050.7167433300001</v>
      </c>
      <c r="T216" s="15">
        <v>2005.79907895</v>
      </c>
      <c r="U216" s="15">
        <v>1995.3265336899999</v>
      </c>
      <c r="V216" s="15">
        <v>2048.4533872699999</v>
      </c>
      <c r="W216" s="15">
        <v>2068.4976325500002</v>
      </c>
      <c r="X216" s="15">
        <v>2105.65461783</v>
      </c>
      <c r="Y216" s="15">
        <v>2117.3475392400001</v>
      </c>
    </row>
    <row r="217" spans="1:25" ht="18" thickBot="1" x14ac:dyDescent="0.35">
      <c r="A217" s="42">
        <v>13</v>
      </c>
      <c r="B217" s="15">
        <v>2159.4945054099999</v>
      </c>
      <c r="C217" s="15">
        <v>2188.07263448</v>
      </c>
      <c r="D217" s="15">
        <v>2212.9630712900002</v>
      </c>
      <c r="E217" s="15">
        <v>2225.19094447</v>
      </c>
      <c r="F217" s="15">
        <v>2219.58375372</v>
      </c>
      <c r="G217" s="15">
        <v>2192.6094984599999</v>
      </c>
      <c r="H217" s="15">
        <v>2113.5980166300001</v>
      </c>
      <c r="I217" s="15">
        <v>2058.2155335699999</v>
      </c>
      <c r="J217" s="15">
        <v>2009.6936473000001</v>
      </c>
      <c r="K217" s="15">
        <v>1995.0491096300002</v>
      </c>
      <c r="L217" s="15">
        <v>1985.8622941899998</v>
      </c>
      <c r="M217" s="15">
        <v>2012.1203871600001</v>
      </c>
      <c r="N217" s="19">
        <v>2007.7550539600002</v>
      </c>
      <c r="O217" s="15">
        <v>2040.4170608099998</v>
      </c>
      <c r="P217" s="15">
        <v>2056.07895117</v>
      </c>
      <c r="Q217" s="15">
        <v>2064.6903634</v>
      </c>
      <c r="R217" s="15">
        <v>2070.3514169599998</v>
      </c>
      <c r="S217" s="15">
        <v>2039.96994249</v>
      </c>
      <c r="T217" s="15">
        <v>1993.6049204800001</v>
      </c>
      <c r="U217" s="15">
        <v>2014.2632268100001</v>
      </c>
      <c r="V217" s="15">
        <v>2054.7193268999999</v>
      </c>
      <c r="W217" s="15">
        <v>2049.6550616099998</v>
      </c>
      <c r="X217" s="15">
        <v>2081.3822094699999</v>
      </c>
      <c r="Y217" s="15">
        <v>2089.0454189800002</v>
      </c>
    </row>
    <row r="218" spans="1:25" ht="18" thickBot="1" x14ac:dyDescent="0.35">
      <c r="A218" s="42">
        <v>14</v>
      </c>
      <c r="B218" s="15">
        <v>2201.8976486700003</v>
      </c>
      <c r="C218" s="15">
        <v>2236.57002023</v>
      </c>
      <c r="D218" s="15">
        <v>2255.5148841</v>
      </c>
      <c r="E218" s="15">
        <v>2279.41207024</v>
      </c>
      <c r="F218" s="15">
        <v>2260.4104172500001</v>
      </c>
      <c r="G218" s="15">
        <v>2237.7383766600001</v>
      </c>
      <c r="H218" s="15">
        <v>2171.5203272399999</v>
      </c>
      <c r="I218" s="15">
        <v>2120.35272592</v>
      </c>
      <c r="J218" s="15">
        <v>2074.0271914</v>
      </c>
      <c r="K218" s="15">
        <v>2056.1900471100003</v>
      </c>
      <c r="L218" s="15">
        <v>2066.0189990399999</v>
      </c>
      <c r="M218" s="15">
        <v>2081.53269529</v>
      </c>
      <c r="N218" s="19">
        <v>2082.82692275</v>
      </c>
      <c r="O218" s="15">
        <v>2116.8942270500002</v>
      </c>
      <c r="P218" s="15">
        <v>2140.7613622499998</v>
      </c>
      <c r="Q218" s="15">
        <v>2154.2829775999999</v>
      </c>
      <c r="R218" s="15">
        <v>2157.6308142799999</v>
      </c>
      <c r="S218" s="15">
        <v>2146.81124176</v>
      </c>
      <c r="T218" s="15">
        <v>2099.3527147</v>
      </c>
      <c r="U218" s="15">
        <v>2098.9839153600001</v>
      </c>
      <c r="V218" s="15">
        <v>2143.1737385500001</v>
      </c>
      <c r="W218" s="15">
        <v>2155.9820336299999</v>
      </c>
      <c r="X218" s="15">
        <v>2180.1468030400001</v>
      </c>
      <c r="Y218" s="15">
        <v>2203.1146143400001</v>
      </c>
    </row>
    <row r="219" spans="1:25" ht="18" thickBot="1" x14ac:dyDescent="0.35">
      <c r="A219" s="42">
        <v>15</v>
      </c>
      <c r="B219" s="15">
        <v>2242.3364010700002</v>
      </c>
      <c r="C219" s="15">
        <v>2285.0355702000002</v>
      </c>
      <c r="D219" s="15">
        <v>2303.0865156</v>
      </c>
      <c r="E219" s="15">
        <v>2299.6534514300001</v>
      </c>
      <c r="F219" s="15">
        <v>2281.2677115700003</v>
      </c>
      <c r="G219" s="15">
        <v>2265.241446</v>
      </c>
      <c r="H219" s="15">
        <v>2213.5283344500003</v>
      </c>
      <c r="I219" s="15">
        <v>2172.84698475</v>
      </c>
      <c r="J219" s="15">
        <v>2117.9957175499999</v>
      </c>
      <c r="K219" s="15">
        <v>2099.47493424</v>
      </c>
      <c r="L219" s="15">
        <v>2090.5386223700002</v>
      </c>
      <c r="M219" s="15">
        <v>2096.75943981</v>
      </c>
      <c r="N219" s="19">
        <v>2094.3544058500001</v>
      </c>
      <c r="O219" s="15">
        <v>2115.4756612599999</v>
      </c>
      <c r="P219" s="15">
        <v>2133.7735357299998</v>
      </c>
      <c r="Q219" s="15">
        <v>2158.2727148700001</v>
      </c>
      <c r="R219" s="15">
        <v>2162.9351052500001</v>
      </c>
      <c r="S219" s="15">
        <v>2133.93269994</v>
      </c>
      <c r="T219" s="15">
        <v>2089.74129877</v>
      </c>
      <c r="U219" s="15">
        <v>2074.8160452900001</v>
      </c>
      <c r="V219" s="15">
        <v>2115.05797368</v>
      </c>
      <c r="W219" s="15">
        <v>2132.0071294099998</v>
      </c>
      <c r="X219" s="15">
        <v>2165.8461911499999</v>
      </c>
      <c r="Y219" s="15">
        <v>2189.7584378900001</v>
      </c>
    </row>
    <row r="220" spans="1:25" ht="18" thickBot="1" x14ac:dyDescent="0.35">
      <c r="A220" s="42">
        <v>16</v>
      </c>
      <c r="B220" s="15">
        <v>2198.7167124000002</v>
      </c>
      <c r="C220" s="15">
        <v>2237.6930141500002</v>
      </c>
      <c r="D220" s="15">
        <v>2257.1079395800002</v>
      </c>
      <c r="E220" s="15">
        <v>2261.8827274600003</v>
      </c>
      <c r="F220" s="15">
        <v>2259.5622349400001</v>
      </c>
      <c r="G220" s="15">
        <v>2224.46525961</v>
      </c>
      <c r="H220" s="15">
        <v>2178.2967306</v>
      </c>
      <c r="I220" s="15">
        <v>2119.79781125</v>
      </c>
      <c r="J220" s="15">
        <v>2067.29394327</v>
      </c>
      <c r="K220" s="15">
        <v>2063.4185310100002</v>
      </c>
      <c r="L220" s="15">
        <v>2068.8629393900001</v>
      </c>
      <c r="M220" s="15">
        <v>2080.8952509999999</v>
      </c>
      <c r="N220" s="19">
        <v>2090.43545365</v>
      </c>
      <c r="O220" s="15">
        <v>2106.88220839</v>
      </c>
      <c r="P220" s="15">
        <v>2130.4236058299998</v>
      </c>
      <c r="Q220" s="15">
        <v>2153.9988530000001</v>
      </c>
      <c r="R220" s="15">
        <v>2157.0392299599998</v>
      </c>
      <c r="S220" s="15">
        <v>2130.9053783099998</v>
      </c>
      <c r="T220" s="15">
        <v>2087.4596393900001</v>
      </c>
      <c r="U220" s="15">
        <v>2073.36269257</v>
      </c>
      <c r="V220" s="15">
        <v>2115.67033765</v>
      </c>
      <c r="W220" s="15">
        <v>2123.0624571799999</v>
      </c>
      <c r="X220" s="15">
        <v>2158.0282513000002</v>
      </c>
      <c r="Y220" s="15">
        <v>2240.10439881</v>
      </c>
    </row>
    <row r="221" spans="1:25" ht="18" thickBot="1" x14ac:dyDescent="0.35">
      <c r="A221" s="42">
        <v>17</v>
      </c>
      <c r="B221" s="15">
        <v>2251.29475624</v>
      </c>
      <c r="C221" s="15">
        <v>2248.7265112700002</v>
      </c>
      <c r="D221" s="15">
        <v>2262.8444515400001</v>
      </c>
      <c r="E221" s="15">
        <v>2252.2681435900004</v>
      </c>
      <c r="F221" s="15">
        <v>2275.97539018</v>
      </c>
      <c r="G221" s="15">
        <v>2253.9903534300001</v>
      </c>
      <c r="H221" s="15">
        <v>2228.4427232000003</v>
      </c>
      <c r="I221" s="15">
        <v>2185.2710685699999</v>
      </c>
      <c r="J221" s="15">
        <v>2107.9684888199999</v>
      </c>
      <c r="K221" s="15">
        <v>2053.2755369900001</v>
      </c>
      <c r="L221" s="15">
        <v>2022.0877161899998</v>
      </c>
      <c r="M221" s="15">
        <v>2030.9715847100001</v>
      </c>
      <c r="N221" s="19">
        <v>2047.75345694</v>
      </c>
      <c r="O221" s="15">
        <v>2079.2327635199999</v>
      </c>
      <c r="P221" s="15">
        <v>2098.9299033900002</v>
      </c>
      <c r="Q221" s="15">
        <v>2114.6793192999999</v>
      </c>
      <c r="R221" s="15">
        <v>2121.59959222</v>
      </c>
      <c r="S221" s="15">
        <v>2099.99274074</v>
      </c>
      <c r="T221" s="15">
        <v>2039.3780470400002</v>
      </c>
      <c r="U221" s="15">
        <v>2021.2697997700002</v>
      </c>
      <c r="V221" s="15">
        <v>2086.1449780799999</v>
      </c>
      <c r="W221" s="15">
        <v>2112.93923683</v>
      </c>
      <c r="X221" s="15">
        <v>2149.99756093</v>
      </c>
      <c r="Y221" s="15">
        <v>2177.7810168699998</v>
      </c>
    </row>
    <row r="222" spans="1:25" ht="18" thickBot="1" x14ac:dyDescent="0.35">
      <c r="A222" s="42">
        <v>18</v>
      </c>
      <c r="B222" s="15">
        <v>2197.5895782900002</v>
      </c>
      <c r="C222" s="15">
        <v>2243.6434110200003</v>
      </c>
      <c r="D222" s="15">
        <v>2229.3919153300003</v>
      </c>
      <c r="E222" s="15">
        <v>2248.2032586600003</v>
      </c>
      <c r="F222" s="15">
        <v>2240.0952676700003</v>
      </c>
      <c r="G222" s="15">
        <v>2225.6647733200002</v>
      </c>
      <c r="H222" s="15">
        <v>2196.2308429600002</v>
      </c>
      <c r="I222" s="15">
        <v>2199.3266743100003</v>
      </c>
      <c r="J222" s="15">
        <v>2090.8815466300002</v>
      </c>
      <c r="K222" s="15">
        <v>2042.6497591699999</v>
      </c>
      <c r="L222" s="15">
        <v>2006.4284576999999</v>
      </c>
      <c r="M222" s="15">
        <v>2005.9875621900001</v>
      </c>
      <c r="N222" s="19">
        <v>2023.8567263499999</v>
      </c>
      <c r="O222" s="15">
        <v>2048.4398465099998</v>
      </c>
      <c r="P222" s="15">
        <v>2069.0482458199999</v>
      </c>
      <c r="Q222" s="15">
        <v>2090.0579187399999</v>
      </c>
      <c r="R222" s="15">
        <v>2089.43985505</v>
      </c>
      <c r="S222" s="15">
        <v>2057.12471168</v>
      </c>
      <c r="T222" s="15">
        <v>2005.5563627900001</v>
      </c>
      <c r="U222" s="15">
        <v>1976.7110536700002</v>
      </c>
      <c r="V222" s="15">
        <v>2039.6523810399999</v>
      </c>
      <c r="W222" s="15">
        <v>2062.2535521499999</v>
      </c>
      <c r="X222" s="15">
        <v>2091.8272792399998</v>
      </c>
      <c r="Y222" s="15">
        <v>2125.9886258299998</v>
      </c>
    </row>
    <row r="223" spans="1:25" ht="18" thickBot="1" x14ac:dyDescent="0.35">
      <c r="A223" s="42">
        <v>19</v>
      </c>
      <c r="B223" s="15">
        <v>2168.68649641</v>
      </c>
      <c r="C223" s="15">
        <v>2210.9211656400003</v>
      </c>
      <c r="D223" s="15">
        <v>2225.2578317900002</v>
      </c>
      <c r="E223" s="15">
        <v>2237.3944150900002</v>
      </c>
      <c r="F223" s="15">
        <v>2231.0513624</v>
      </c>
      <c r="G223" s="15">
        <v>2238.0343748400001</v>
      </c>
      <c r="H223" s="15">
        <v>2178.2573986500001</v>
      </c>
      <c r="I223" s="15">
        <v>2130.8845597899999</v>
      </c>
      <c r="J223" s="15">
        <v>2103.42055321</v>
      </c>
      <c r="K223" s="15">
        <v>2106.7125352900002</v>
      </c>
      <c r="L223" s="15">
        <v>2099.4035680400002</v>
      </c>
      <c r="M223" s="15">
        <v>2124.0378217399998</v>
      </c>
      <c r="N223" s="19">
        <v>2114.33233565</v>
      </c>
      <c r="O223" s="15">
        <v>2124.8931664900001</v>
      </c>
      <c r="P223" s="15">
        <v>2146.1508650599999</v>
      </c>
      <c r="Q223" s="15">
        <v>2162.99347588</v>
      </c>
      <c r="R223" s="15">
        <v>2158.7852283400002</v>
      </c>
      <c r="S223" s="15">
        <v>2136.5692846100001</v>
      </c>
      <c r="T223" s="15">
        <v>2092.7823921899999</v>
      </c>
      <c r="U223" s="15">
        <v>2059.3392488700001</v>
      </c>
      <c r="V223" s="15">
        <v>2100.9391640200001</v>
      </c>
      <c r="W223" s="15">
        <v>2113.6663478300002</v>
      </c>
      <c r="X223" s="15">
        <v>2133.3164103399999</v>
      </c>
      <c r="Y223" s="15">
        <v>2168.15302987</v>
      </c>
    </row>
    <row r="224" spans="1:25" ht="18" thickBot="1" x14ac:dyDescent="0.35">
      <c r="A224" s="42">
        <v>20</v>
      </c>
      <c r="B224" s="15">
        <v>2142.1626805300002</v>
      </c>
      <c r="C224" s="15">
        <v>2159.0259639999999</v>
      </c>
      <c r="D224" s="15">
        <v>2176.4266827699998</v>
      </c>
      <c r="E224" s="15">
        <v>2197.7747829100003</v>
      </c>
      <c r="F224" s="15">
        <v>2185.1073705399999</v>
      </c>
      <c r="G224" s="15">
        <v>2162.1493399800001</v>
      </c>
      <c r="H224" s="15">
        <v>2116.5770782700001</v>
      </c>
      <c r="I224" s="15">
        <v>2075.0389891499999</v>
      </c>
      <c r="J224" s="15">
        <v>1988.4708182899999</v>
      </c>
      <c r="K224" s="15">
        <v>1982.5417835500002</v>
      </c>
      <c r="L224" s="15">
        <v>1977.0023257100002</v>
      </c>
      <c r="M224" s="15">
        <v>2005.00944493</v>
      </c>
      <c r="N224" s="19">
        <v>1991.8847174699999</v>
      </c>
      <c r="O224" s="15">
        <v>2011.6327914500002</v>
      </c>
      <c r="P224" s="15">
        <v>2033.2897920599999</v>
      </c>
      <c r="Q224" s="15">
        <v>2042.9747230100002</v>
      </c>
      <c r="R224" s="15">
        <v>2042.2010948000002</v>
      </c>
      <c r="S224" s="15">
        <v>2010.26003412</v>
      </c>
      <c r="T224" s="15">
        <v>1958.3863655800001</v>
      </c>
      <c r="U224" s="15">
        <v>1954.9589120099999</v>
      </c>
      <c r="V224" s="15">
        <v>2032.28939365</v>
      </c>
      <c r="W224" s="15">
        <v>2050.87655877</v>
      </c>
      <c r="X224" s="15">
        <v>2063.8534727000001</v>
      </c>
      <c r="Y224" s="15">
        <v>2097.09533646</v>
      </c>
    </row>
    <row r="225" spans="1:25" ht="18" thickBot="1" x14ac:dyDescent="0.35">
      <c r="A225" s="42">
        <v>21</v>
      </c>
      <c r="B225" s="15">
        <v>2108.8159509500001</v>
      </c>
      <c r="C225" s="15">
        <v>2147.3813748000002</v>
      </c>
      <c r="D225" s="15">
        <v>2163.3219408800001</v>
      </c>
      <c r="E225" s="15">
        <v>2180.4476986999998</v>
      </c>
      <c r="F225" s="15">
        <v>2167.4719234600002</v>
      </c>
      <c r="G225" s="15">
        <v>2145.3644603900002</v>
      </c>
      <c r="H225" s="15">
        <v>2084.17873177</v>
      </c>
      <c r="I225" s="15">
        <v>2026.0826394300002</v>
      </c>
      <c r="J225" s="15">
        <v>2017.2047014300001</v>
      </c>
      <c r="K225" s="15">
        <v>2019.5682148000001</v>
      </c>
      <c r="L225" s="15">
        <v>2015.4126502700001</v>
      </c>
      <c r="M225" s="15">
        <v>2035.8233284799999</v>
      </c>
      <c r="N225" s="19">
        <v>2031.9004294699998</v>
      </c>
      <c r="O225" s="15">
        <v>2058.3545035500001</v>
      </c>
      <c r="P225" s="15">
        <v>2075.7577719300002</v>
      </c>
      <c r="Q225" s="15">
        <v>2087.7544241199998</v>
      </c>
      <c r="R225" s="15">
        <v>2073.6263638800001</v>
      </c>
      <c r="S225" s="15">
        <v>2044.0537890599999</v>
      </c>
      <c r="T225" s="15">
        <v>2002.5445087399999</v>
      </c>
      <c r="U225" s="15">
        <v>1988.1285538900001</v>
      </c>
      <c r="V225" s="15">
        <v>2004.4754285899999</v>
      </c>
      <c r="W225" s="15">
        <v>2030.7800059000001</v>
      </c>
      <c r="X225" s="15">
        <v>2069.7720602499999</v>
      </c>
      <c r="Y225" s="15">
        <v>2087.1428759999999</v>
      </c>
    </row>
    <row r="226" spans="1:25" ht="18" thickBot="1" x14ac:dyDescent="0.35">
      <c r="A226" s="42">
        <v>22</v>
      </c>
      <c r="B226" s="15">
        <v>2114.8265245000002</v>
      </c>
      <c r="C226" s="15">
        <v>2154.0973621399999</v>
      </c>
      <c r="D226" s="15">
        <v>2176.53520385</v>
      </c>
      <c r="E226" s="15">
        <v>2184.98030694</v>
      </c>
      <c r="F226" s="15">
        <v>2174.9178426899998</v>
      </c>
      <c r="G226" s="15">
        <v>2156.7716948000002</v>
      </c>
      <c r="H226" s="15">
        <v>2100.06638785</v>
      </c>
      <c r="I226" s="15">
        <v>2054.09532158</v>
      </c>
      <c r="J226" s="15">
        <v>2024.7476163400001</v>
      </c>
      <c r="K226" s="15">
        <v>2005.26915039</v>
      </c>
      <c r="L226" s="15">
        <v>1995.41702042</v>
      </c>
      <c r="M226" s="15">
        <v>2029.8940747199999</v>
      </c>
      <c r="N226" s="19">
        <v>2029.9766434399999</v>
      </c>
      <c r="O226" s="15">
        <v>2057.77397823</v>
      </c>
      <c r="P226" s="15">
        <v>2074.7061962900002</v>
      </c>
      <c r="Q226" s="15">
        <v>2086.4962396300002</v>
      </c>
      <c r="R226" s="15">
        <v>2088.6741513100001</v>
      </c>
      <c r="S226" s="15">
        <v>2065.2391852599999</v>
      </c>
      <c r="T226" s="15">
        <v>2020.3302131800001</v>
      </c>
      <c r="U226" s="15">
        <v>2006.27623223</v>
      </c>
      <c r="V226" s="15">
        <v>2031.6552900699999</v>
      </c>
      <c r="W226" s="15">
        <v>2044.9173074800001</v>
      </c>
      <c r="X226" s="15">
        <v>2058.3217378200002</v>
      </c>
      <c r="Y226" s="15">
        <v>2071.4704959999999</v>
      </c>
    </row>
    <row r="227" spans="1:25" ht="18" thickBot="1" x14ac:dyDescent="0.35">
      <c r="A227" s="42">
        <v>23</v>
      </c>
      <c r="B227" s="15">
        <v>2131.0054128299998</v>
      </c>
      <c r="C227" s="15">
        <v>2149.9819868600002</v>
      </c>
      <c r="D227" s="15">
        <v>2158.8577096600002</v>
      </c>
      <c r="E227" s="15">
        <v>2176.38664032</v>
      </c>
      <c r="F227" s="15">
        <v>2181.29967128</v>
      </c>
      <c r="G227" s="15">
        <v>2144.4610012900002</v>
      </c>
      <c r="H227" s="15">
        <v>2151.6918651999999</v>
      </c>
      <c r="I227" s="15">
        <v>2132.98266878</v>
      </c>
      <c r="J227" s="15">
        <v>2069.6363772999998</v>
      </c>
      <c r="K227" s="15">
        <v>2012.21715743</v>
      </c>
      <c r="L227" s="15">
        <v>1987.0063641800002</v>
      </c>
      <c r="M227" s="15">
        <v>2005.67968741</v>
      </c>
      <c r="N227" s="19">
        <v>1999.1112340600002</v>
      </c>
      <c r="O227" s="15">
        <v>2026.99685021</v>
      </c>
      <c r="P227" s="15">
        <v>2055.4189712000002</v>
      </c>
      <c r="Q227" s="15">
        <v>2069.6810944499998</v>
      </c>
      <c r="R227" s="15">
        <v>2073.8365156999998</v>
      </c>
      <c r="S227" s="15">
        <v>2049.8112136499999</v>
      </c>
      <c r="T227" s="15">
        <v>2004.8369644200002</v>
      </c>
      <c r="U227" s="15">
        <v>1973.4411224700002</v>
      </c>
      <c r="V227" s="15">
        <v>1987.8818433400002</v>
      </c>
      <c r="W227" s="15">
        <v>2013.9175124200001</v>
      </c>
      <c r="X227" s="15">
        <v>2028.42816292</v>
      </c>
      <c r="Y227" s="15">
        <v>2068.5269406400002</v>
      </c>
    </row>
    <row r="228" spans="1:25" ht="18" thickBot="1" x14ac:dyDescent="0.35">
      <c r="A228" s="42">
        <v>24</v>
      </c>
      <c r="B228" s="15">
        <v>2078.0655604500002</v>
      </c>
      <c r="C228" s="15">
        <v>2117.5006450800001</v>
      </c>
      <c r="D228" s="15">
        <v>2141.5656983100002</v>
      </c>
      <c r="E228" s="15">
        <v>2147.2057768200002</v>
      </c>
      <c r="F228" s="15">
        <v>2158.7544786899998</v>
      </c>
      <c r="G228" s="15">
        <v>2137.7820846499999</v>
      </c>
      <c r="H228" s="15">
        <v>2102.4077854799998</v>
      </c>
      <c r="I228" s="15">
        <v>2007.0008069099999</v>
      </c>
      <c r="J228" s="15">
        <v>1981.8257127699999</v>
      </c>
      <c r="K228" s="15">
        <v>1923.76496421</v>
      </c>
      <c r="L228" s="15">
        <v>1889.8527491999998</v>
      </c>
      <c r="M228" s="15">
        <v>1881.39385081</v>
      </c>
      <c r="N228" s="19">
        <v>1895.14562114</v>
      </c>
      <c r="O228" s="15">
        <v>1921.38353267</v>
      </c>
      <c r="P228" s="15">
        <v>1944.8964928</v>
      </c>
      <c r="Q228" s="15">
        <v>1959.7107902399998</v>
      </c>
      <c r="R228" s="15">
        <v>1962.4040761699998</v>
      </c>
      <c r="S228" s="15">
        <v>1952.3565050699999</v>
      </c>
      <c r="T228" s="15">
        <v>1920.40563389</v>
      </c>
      <c r="U228" s="15">
        <v>1896.3629073699999</v>
      </c>
      <c r="V228" s="15">
        <v>1902.0955254</v>
      </c>
      <c r="W228" s="15">
        <v>1898.0572014300001</v>
      </c>
      <c r="X228" s="15">
        <v>1939.5334898800002</v>
      </c>
      <c r="Y228" s="15">
        <v>1966.5792399699999</v>
      </c>
    </row>
    <row r="229" spans="1:25" ht="18" thickBot="1" x14ac:dyDescent="0.35">
      <c r="A229" s="42">
        <v>25</v>
      </c>
      <c r="B229" s="15">
        <v>2049.2717918899998</v>
      </c>
      <c r="C229" s="15">
        <v>2023.1865791700002</v>
      </c>
      <c r="D229" s="15">
        <v>2038.4936231500001</v>
      </c>
      <c r="E229" s="15">
        <v>2062.0540193699999</v>
      </c>
      <c r="F229" s="15">
        <v>2057.4154749899999</v>
      </c>
      <c r="G229" s="15">
        <v>2044.91831834</v>
      </c>
      <c r="H229" s="15">
        <v>2020.0774931300002</v>
      </c>
      <c r="I229" s="15">
        <v>2022.92319086</v>
      </c>
      <c r="J229" s="15">
        <v>1867.09090793</v>
      </c>
      <c r="K229" s="15">
        <v>1821.34367376</v>
      </c>
      <c r="L229" s="15">
        <v>1784.8377424400001</v>
      </c>
      <c r="M229" s="15">
        <v>1785.85988623</v>
      </c>
      <c r="N229" s="19">
        <v>1801.4231129899999</v>
      </c>
      <c r="O229" s="15">
        <v>1827.5994271999998</v>
      </c>
      <c r="P229" s="15">
        <v>1843.4054043400001</v>
      </c>
      <c r="Q229" s="15">
        <v>1871.8143548900002</v>
      </c>
      <c r="R229" s="15">
        <v>1878.66997795</v>
      </c>
      <c r="S229" s="15">
        <v>1870.0990015000002</v>
      </c>
      <c r="T229" s="15">
        <v>1817.7277679100002</v>
      </c>
      <c r="U229" s="15">
        <v>1785.3052016400002</v>
      </c>
      <c r="V229" s="15">
        <v>1913.9693741800002</v>
      </c>
      <c r="W229" s="15">
        <v>1905.2136836300001</v>
      </c>
      <c r="X229" s="15">
        <v>1943.24127658</v>
      </c>
      <c r="Y229" s="15">
        <v>1972.50141265</v>
      </c>
    </row>
    <row r="230" spans="1:25" ht="18" thickBot="1" x14ac:dyDescent="0.35">
      <c r="A230" s="42">
        <v>26</v>
      </c>
      <c r="B230" s="15">
        <v>1973.8306517599999</v>
      </c>
      <c r="C230" s="15">
        <v>2006.7502584899999</v>
      </c>
      <c r="D230" s="15">
        <v>2028.6779067299999</v>
      </c>
      <c r="E230" s="15">
        <v>2015.2099818000002</v>
      </c>
      <c r="F230" s="15">
        <v>2020.4412982399999</v>
      </c>
      <c r="G230" s="15">
        <v>2075.5700836699998</v>
      </c>
      <c r="H230" s="15">
        <v>2009.3927489799999</v>
      </c>
      <c r="I230" s="15">
        <v>1952.0288449700001</v>
      </c>
      <c r="J230" s="15">
        <v>1917.36849764</v>
      </c>
      <c r="K230" s="15">
        <v>1927.9214104600001</v>
      </c>
      <c r="L230" s="15">
        <v>1926.4991072299999</v>
      </c>
      <c r="M230" s="15">
        <v>1934.5399419800001</v>
      </c>
      <c r="N230" s="19">
        <v>1937.1571470899999</v>
      </c>
      <c r="O230" s="15">
        <v>1954.1426946299998</v>
      </c>
      <c r="P230" s="15">
        <v>1964.19954345</v>
      </c>
      <c r="Q230" s="15">
        <v>1995.9867441000001</v>
      </c>
      <c r="R230" s="15">
        <v>2000.9989732200002</v>
      </c>
      <c r="S230" s="15">
        <v>1996.2228215300001</v>
      </c>
      <c r="T230" s="15">
        <v>1951.7634639100002</v>
      </c>
      <c r="U230" s="15">
        <v>1922.7691833600002</v>
      </c>
      <c r="V230" s="15">
        <v>1942.4458420599999</v>
      </c>
      <c r="W230" s="15">
        <v>1957.4519554100002</v>
      </c>
      <c r="X230" s="15">
        <v>1970.3729941400002</v>
      </c>
      <c r="Y230" s="15">
        <v>1994.0547893600001</v>
      </c>
    </row>
    <row r="231" spans="1:25" ht="18" thickBot="1" x14ac:dyDescent="0.35">
      <c r="A231" s="42">
        <v>27</v>
      </c>
      <c r="B231" s="15">
        <v>2135.3621570700002</v>
      </c>
      <c r="C231" s="15">
        <v>2164.65542783</v>
      </c>
      <c r="D231" s="15">
        <v>2178.41100254</v>
      </c>
      <c r="E231" s="15">
        <v>2196.0366179800003</v>
      </c>
      <c r="F231" s="15">
        <v>2190.8184490899998</v>
      </c>
      <c r="G231" s="15">
        <v>2162.6345638799999</v>
      </c>
      <c r="H231" s="15">
        <v>2114.1070730800002</v>
      </c>
      <c r="I231" s="15">
        <v>2067.3602320099999</v>
      </c>
      <c r="J231" s="15">
        <v>2027.55162905</v>
      </c>
      <c r="K231" s="15">
        <v>2038.56667118</v>
      </c>
      <c r="L231" s="15">
        <v>2024.0268467199999</v>
      </c>
      <c r="M231" s="15">
        <v>2047.4488256999998</v>
      </c>
      <c r="N231" s="19">
        <v>2038.35780565</v>
      </c>
      <c r="O231" s="15">
        <v>2054.8508307000002</v>
      </c>
      <c r="P231" s="15">
        <v>2068.8684319399999</v>
      </c>
      <c r="Q231" s="15">
        <v>2090.75477774</v>
      </c>
      <c r="R231" s="15">
        <v>2090.14677218</v>
      </c>
      <c r="S231" s="15">
        <v>2078.4875996199999</v>
      </c>
      <c r="T231" s="15">
        <v>2041.2119452000002</v>
      </c>
      <c r="U231" s="15">
        <v>2026.90008343</v>
      </c>
      <c r="V231" s="15">
        <v>2043.21497709</v>
      </c>
      <c r="W231" s="15">
        <v>2054.8963345100001</v>
      </c>
      <c r="X231" s="15">
        <v>2082.6524725499999</v>
      </c>
      <c r="Y231" s="15">
        <v>2086.8200285900002</v>
      </c>
    </row>
    <row r="232" spans="1:25" ht="18" thickBot="1" x14ac:dyDescent="0.35">
      <c r="A232" s="42">
        <v>28</v>
      </c>
      <c r="B232" s="15">
        <v>2162.42231421</v>
      </c>
      <c r="C232" s="15">
        <v>2199.4838371400001</v>
      </c>
      <c r="D232" s="15">
        <v>2228.5596803100002</v>
      </c>
      <c r="E232" s="15">
        <v>2250.6474386700002</v>
      </c>
      <c r="F232" s="15">
        <v>2244.2658610000003</v>
      </c>
      <c r="G232" s="15">
        <v>2224.3259826600001</v>
      </c>
      <c r="H232" s="15">
        <v>2164.5972252699999</v>
      </c>
      <c r="I232" s="15">
        <v>2103.3247849700001</v>
      </c>
      <c r="J232" s="15">
        <v>2067.7626432400002</v>
      </c>
      <c r="K232" s="15">
        <v>2075.2491547200002</v>
      </c>
      <c r="L232" s="15">
        <v>2051.1474415500002</v>
      </c>
      <c r="M232" s="15">
        <v>2062.4428301600001</v>
      </c>
      <c r="N232" s="19">
        <v>2081.9872440300001</v>
      </c>
      <c r="O232" s="15">
        <v>2100.4501462200001</v>
      </c>
      <c r="P232" s="15">
        <v>2114.3745049600002</v>
      </c>
      <c r="Q232" s="15">
        <v>2142.3493905700002</v>
      </c>
      <c r="R232" s="15">
        <v>2139.1462697500001</v>
      </c>
      <c r="S232" s="15">
        <v>2127.69126413</v>
      </c>
      <c r="T232" s="15">
        <v>2091.8535363400001</v>
      </c>
      <c r="U232" s="15">
        <v>2052.3672751200002</v>
      </c>
      <c r="V232" s="15">
        <v>2070.4223511800001</v>
      </c>
      <c r="W232" s="15">
        <v>2073.0071056400002</v>
      </c>
      <c r="X232" s="15">
        <v>2104.8980956400001</v>
      </c>
      <c r="Y232" s="15">
        <v>2106.4807902799998</v>
      </c>
    </row>
    <row r="233" spans="1:25" ht="18" thickBot="1" x14ac:dyDescent="0.35">
      <c r="A233" s="89">
        <v>29</v>
      </c>
      <c r="B233" s="15">
        <v>2153.9248299700002</v>
      </c>
      <c r="C233" s="15">
        <v>2184.8513476399999</v>
      </c>
      <c r="D233" s="15">
        <v>2225.6895774600002</v>
      </c>
      <c r="E233" s="15">
        <v>2247.9102685600001</v>
      </c>
      <c r="F233" s="15">
        <v>2246.2753036600002</v>
      </c>
      <c r="G233" s="15">
        <v>2224.0412932900003</v>
      </c>
      <c r="H233" s="15">
        <v>2174.2391648799999</v>
      </c>
      <c r="I233" s="15">
        <v>2119.6971587900002</v>
      </c>
      <c r="J233" s="15">
        <v>2098.90983009</v>
      </c>
      <c r="K233" s="15">
        <v>2084.5795928299999</v>
      </c>
      <c r="L233" s="15">
        <v>2086.4422688899999</v>
      </c>
      <c r="M233" s="15">
        <v>2108.73067378</v>
      </c>
      <c r="N233" s="19">
        <v>2125.7836442500002</v>
      </c>
      <c r="O233" s="15">
        <v>2161.9019452000002</v>
      </c>
      <c r="P233" s="15">
        <v>2195.0496331700001</v>
      </c>
      <c r="Q233" s="15">
        <v>2209.9525095500003</v>
      </c>
      <c r="R233" s="15">
        <v>2230.4468377800004</v>
      </c>
      <c r="S233" s="15">
        <v>2193.4362992199999</v>
      </c>
      <c r="T233" s="15">
        <v>2143.5673680599998</v>
      </c>
      <c r="U233" s="15">
        <v>2092.4458572899998</v>
      </c>
      <c r="V233" s="15">
        <v>2086.6305727600002</v>
      </c>
      <c r="W233" s="15">
        <v>2104.8082226800002</v>
      </c>
      <c r="X233" s="15">
        <v>2140.0675235600002</v>
      </c>
      <c r="Y233" s="15">
        <v>2128.47655149</v>
      </c>
    </row>
    <row r="234" spans="1:25" ht="18" thickBot="1" x14ac:dyDescent="0.35"/>
    <row r="235" spans="1:25" ht="18" thickBot="1" x14ac:dyDescent="0.35">
      <c r="A235" s="124" t="s">
        <v>0</v>
      </c>
      <c r="B235" s="126" t="s">
        <v>63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8"/>
    </row>
    <row r="236" spans="1:25" ht="33.75" thickBot="1" x14ac:dyDescent="0.35">
      <c r="A236" s="125"/>
      <c r="B236" s="45" t="s">
        <v>1</v>
      </c>
      <c r="C236" s="45" t="s">
        <v>2</v>
      </c>
      <c r="D236" s="45" t="s">
        <v>3</v>
      </c>
      <c r="E236" s="45" t="s">
        <v>4</v>
      </c>
      <c r="F236" s="45" t="s">
        <v>5</v>
      </c>
      <c r="G236" s="45" t="s">
        <v>6</v>
      </c>
      <c r="H236" s="45" t="s">
        <v>7</v>
      </c>
      <c r="I236" s="45" t="s">
        <v>8</v>
      </c>
      <c r="J236" s="45" t="s">
        <v>9</v>
      </c>
      <c r="K236" s="45" t="s">
        <v>10</v>
      </c>
      <c r="L236" s="45" t="s">
        <v>11</v>
      </c>
      <c r="M236" s="45" t="s">
        <v>12</v>
      </c>
      <c r="N236" s="9" t="s">
        <v>13</v>
      </c>
      <c r="O236" s="40" t="s">
        <v>14</v>
      </c>
      <c r="P236" s="40" t="s">
        <v>15</v>
      </c>
      <c r="Q236" s="40" t="s">
        <v>16</v>
      </c>
      <c r="R236" s="40" t="s">
        <v>17</v>
      </c>
      <c r="S236" s="40" t="s">
        <v>18</v>
      </c>
      <c r="T236" s="40" t="s">
        <v>19</v>
      </c>
      <c r="U236" s="40" t="s">
        <v>20</v>
      </c>
      <c r="V236" s="40" t="s">
        <v>21</v>
      </c>
      <c r="W236" s="40" t="s">
        <v>22</v>
      </c>
      <c r="X236" s="40" t="s">
        <v>23</v>
      </c>
      <c r="Y236" s="40" t="s">
        <v>24</v>
      </c>
    </row>
    <row r="237" spans="1:25" ht="18" thickBot="1" x14ac:dyDescent="0.35">
      <c r="A237" s="42">
        <v>1</v>
      </c>
      <c r="B237" s="15">
        <v>2110.0133846700001</v>
      </c>
      <c r="C237" s="15">
        <v>2142.9343337400001</v>
      </c>
      <c r="D237" s="15">
        <v>2152.9741665300003</v>
      </c>
      <c r="E237" s="15">
        <v>2164.6041589199999</v>
      </c>
      <c r="F237" s="15">
        <v>2155.19545793</v>
      </c>
      <c r="G237" s="15">
        <v>2131.5265676399999</v>
      </c>
      <c r="H237" s="15">
        <v>2064.13808973</v>
      </c>
      <c r="I237" s="15">
        <v>2037.08625061</v>
      </c>
      <c r="J237" s="15">
        <v>1954.5965444000001</v>
      </c>
      <c r="K237" s="15">
        <v>1917.44280295</v>
      </c>
      <c r="L237" s="15">
        <v>1924.6988082800001</v>
      </c>
      <c r="M237" s="15">
        <v>1947.10777106</v>
      </c>
      <c r="N237" s="17">
        <v>1966.6385811800001</v>
      </c>
      <c r="O237" s="18">
        <v>1983.22543064</v>
      </c>
      <c r="P237" s="18">
        <v>2002.0109287400001</v>
      </c>
      <c r="Q237" s="18">
        <v>2018.94750357</v>
      </c>
      <c r="R237" s="18">
        <v>2016.61015408</v>
      </c>
      <c r="S237" s="18">
        <v>1990.53504772</v>
      </c>
      <c r="T237" s="18">
        <v>1950.24954088</v>
      </c>
      <c r="U237" s="18">
        <v>1951.60914103</v>
      </c>
      <c r="V237" s="18">
        <v>1967.18453761</v>
      </c>
      <c r="W237" s="18">
        <v>1984.2488542199999</v>
      </c>
      <c r="X237" s="18">
        <v>2018.53765213</v>
      </c>
      <c r="Y237" s="18">
        <v>2046.64684472</v>
      </c>
    </row>
    <row r="238" spans="1:25" ht="18" thickBot="1" x14ac:dyDescent="0.35">
      <c r="A238" s="42">
        <v>2</v>
      </c>
      <c r="B238" s="15">
        <v>2048.7578005999999</v>
      </c>
      <c r="C238" s="15">
        <v>2068.5437994700001</v>
      </c>
      <c r="D238" s="15">
        <v>2107.33052112</v>
      </c>
      <c r="E238" s="15">
        <v>2093.3250698700003</v>
      </c>
      <c r="F238" s="15">
        <v>2087.5355714900002</v>
      </c>
      <c r="G238" s="15">
        <v>2084.2359258500001</v>
      </c>
      <c r="H238" s="15">
        <v>2032.87146474</v>
      </c>
      <c r="I238" s="15">
        <v>1994.70160388</v>
      </c>
      <c r="J238" s="15">
        <v>1934.8935566</v>
      </c>
      <c r="K238" s="15">
        <v>1910.06026109</v>
      </c>
      <c r="L238" s="15">
        <v>1905.4180659000001</v>
      </c>
      <c r="M238" s="15">
        <v>1908.4641707799999</v>
      </c>
      <c r="N238" s="19">
        <v>1931.3265579700001</v>
      </c>
      <c r="O238" s="15">
        <v>1942.8726956200001</v>
      </c>
      <c r="P238" s="15">
        <v>1953.74641365</v>
      </c>
      <c r="Q238" s="15">
        <v>1969.1138360499999</v>
      </c>
      <c r="R238" s="15">
        <v>1967.7749907899999</v>
      </c>
      <c r="S238" s="15">
        <v>1982.8922905300001</v>
      </c>
      <c r="T238" s="15">
        <v>1923.1171775400001</v>
      </c>
      <c r="U238" s="15">
        <v>1931.1918400699999</v>
      </c>
      <c r="V238" s="15">
        <v>1930.3492649699999</v>
      </c>
      <c r="W238" s="15">
        <v>1939.6365662999999</v>
      </c>
      <c r="X238" s="15">
        <v>1976.6456927300001</v>
      </c>
      <c r="Y238" s="15">
        <v>2095.23875903</v>
      </c>
    </row>
    <row r="239" spans="1:25" ht="18" thickBot="1" x14ac:dyDescent="0.35">
      <c r="A239" s="42">
        <v>3</v>
      </c>
      <c r="B239" s="15">
        <v>1987.2346151199999</v>
      </c>
      <c r="C239" s="15">
        <v>1990.6221966200001</v>
      </c>
      <c r="D239" s="15">
        <v>2006.9426002</v>
      </c>
      <c r="E239" s="15">
        <v>2013.44294904</v>
      </c>
      <c r="F239" s="15">
        <v>2015.4860626499999</v>
      </c>
      <c r="G239" s="15">
        <v>2003.72580905</v>
      </c>
      <c r="H239" s="15">
        <v>1998.31373506</v>
      </c>
      <c r="I239" s="15">
        <v>1980.30329912</v>
      </c>
      <c r="J239" s="15">
        <v>1952.23785466</v>
      </c>
      <c r="K239" s="15">
        <v>1893.3667295400001</v>
      </c>
      <c r="L239" s="15">
        <v>1863.4326606499999</v>
      </c>
      <c r="M239" s="15">
        <v>1867.41142782</v>
      </c>
      <c r="N239" s="19">
        <v>1891.60027044</v>
      </c>
      <c r="O239" s="15">
        <v>1902.1238592499999</v>
      </c>
      <c r="P239" s="15">
        <v>1921.11396347</v>
      </c>
      <c r="Q239" s="15">
        <v>1932.74360422</v>
      </c>
      <c r="R239" s="15">
        <v>1942.4456789599999</v>
      </c>
      <c r="S239" s="15">
        <v>1920.8677201800001</v>
      </c>
      <c r="T239" s="15">
        <v>1873.81599209</v>
      </c>
      <c r="U239" s="15">
        <v>1873.8584504400001</v>
      </c>
      <c r="V239" s="15">
        <v>1889.07807628</v>
      </c>
      <c r="W239" s="15">
        <v>1907.7993309399999</v>
      </c>
      <c r="X239" s="15">
        <v>1931.0649524</v>
      </c>
      <c r="Y239" s="15">
        <v>1954.2268308600001</v>
      </c>
    </row>
    <row r="240" spans="1:25" ht="18" thickBot="1" x14ac:dyDescent="0.35">
      <c r="A240" s="42">
        <v>4</v>
      </c>
      <c r="B240" s="15">
        <v>1915.81608046</v>
      </c>
      <c r="C240" s="15">
        <v>1931.56925972</v>
      </c>
      <c r="D240" s="15">
        <v>1946.8700438400001</v>
      </c>
      <c r="E240" s="15">
        <v>1960.9128176899999</v>
      </c>
      <c r="F240" s="15">
        <v>1952.60459384</v>
      </c>
      <c r="G240" s="15">
        <v>1943.1696873000001</v>
      </c>
      <c r="H240" s="15">
        <v>1920.83819135</v>
      </c>
      <c r="I240" s="15">
        <v>1914.0002513899999</v>
      </c>
      <c r="J240" s="15">
        <v>1904.2567479300001</v>
      </c>
      <c r="K240" s="15">
        <v>1851.30439757</v>
      </c>
      <c r="L240" s="15">
        <v>1819.5396840000001</v>
      </c>
      <c r="M240" s="15">
        <v>1827.59218738</v>
      </c>
      <c r="N240" s="19">
        <v>1835.7099983099999</v>
      </c>
      <c r="O240" s="15">
        <v>1850.1633136400001</v>
      </c>
      <c r="P240" s="15">
        <v>1864.7252481200001</v>
      </c>
      <c r="Q240" s="15">
        <v>1886.7670154699999</v>
      </c>
      <c r="R240" s="15">
        <v>1884.0442963200001</v>
      </c>
      <c r="S240" s="15">
        <v>1857.9458323599999</v>
      </c>
      <c r="T240" s="15">
        <v>1809.3702449800001</v>
      </c>
      <c r="U240" s="15">
        <v>1797.5735637</v>
      </c>
      <c r="V240" s="15">
        <v>1815.6397041299999</v>
      </c>
      <c r="W240" s="15">
        <v>1829.6664891</v>
      </c>
      <c r="X240" s="15">
        <v>1852.5984272400001</v>
      </c>
      <c r="Y240" s="15">
        <v>1877.1848141200001</v>
      </c>
    </row>
    <row r="241" spans="1:25" ht="18" thickBot="1" x14ac:dyDescent="0.35">
      <c r="A241" s="42">
        <v>5</v>
      </c>
      <c r="B241" s="15">
        <v>1970.93000005</v>
      </c>
      <c r="C241" s="15">
        <v>2043.31331232</v>
      </c>
      <c r="D241" s="15">
        <v>2086.62637395</v>
      </c>
      <c r="E241" s="15">
        <v>2096.3067562000001</v>
      </c>
      <c r="F241" s="15">
        <v>2084.0751975799999</v>
      </c>
      <c r="G241" s="15">
        <v>2080.54918537</v>
      </c>
      <c r="H241" s="15">
        <v>2017.9097986500001</v>
      </c>
      <c r="I241" s="15">
        <v>1962.54041886</v>
      </c>
      <c r="J241" s="15">
        <v>1921.2470533000001</v>
      </c>
      <c r="K241" s="15">
        <v>1897.4225557699999</v>
      </c>
      <c r="L241" s="15">
        <v>1890.76313781</v>
      </c>
      <c r="M241" s="15">
        <v>1914.69629252</v>
      </c>
      <c r="N241" s="19">
        <v>1928.57922033</v>
      </c>
      <c r="O241" s="15">
        <v>1938.5846418900001</v>
      </c>
      <c r="P241" s="15">
        <v>1953.42664438</v>
      </c>
      <c r="Q241" s="15">
        <v>1966.8080983</v>
      </c>
      <c r="R241" s="15">
        <v>1970.6046434699999</v>
      </c>
      <c r="S241" s="15">
        <v>1956.74053073</v>
      </c>
      <c r="T241" s="15">
        <v>1907.9987044899999</v>
      </c>
      <c r="U241" s="15">
        <v>1895.0467500899999</v>
      </c>
      <c r="V241" s="15">
        <v>1915.55148884</v>
      </c>
      <c r="W241" s="15">
        <v>1938.5077420600001</v>
      </c>
      <c r="X241" s="15">
        <v>1972.53149035</v>
      </c>
      <c r="Y241" s="15">
        <v>1997.7260093299999</v>
      </c>
    </row>
    <row r="242" spans="1:25" ht="18" thickBot="1" x14ac:dyDescent="0.35">
      <c r="A242" s="42">
        <v>6</v>
      </c>
      <c r="B242" s="15">
        <v>2070.9633832599998</v>
      </c>
      <c r="C242" s="15">
        <v>2120.67715546</v>
      </c>
      <c r="D242" s="15">
        <v>2188.7909433600003</v>
      </c>
      <c r="E242" s="15">
        <v>2241.8901631100002</v>
      </c>
      <c r="F242" s="15">
        <v>2246.98621396</v>
      </c>
      <c r="G242" s="15">
        <v>2242.31505341</v>
      </c>
      <c r="H242" s="15">
        <v>2176.3422746599999</v>
      </c>
      <c r="I242" s="15">
        <v>2126.45908091</v>
      </c>
      <c r="J242" s="15">
        <v>2104.8060328300003</v>
      </c>
      <c r="K242" s="15">
        <v>2080.0217275</v>
      </c>
      <c r="L242" s="15">
        <v>2079.50388806</v>
      </c>
      <c r="M242" s="15">
        <v>2103.65827283</v>
      </c>
      <c r="N242" s="19">
        <v>2109.6428878400002</v>
      </c>
      <c r="O242" s="15">
        <v>2106.3350491400001</v>
      </c>
      <c r="P242" s="15">
        <v>2123.7278540900002</v>
      </c>
      <c r="Q242" s="15">
        <v>2140.0425933900001</v>
      </c>
      <c r="R242" s="15">
        <v>2143.7292426500003</v>
      </c>
      <c r="S242" s="15">
        <v>2129.2128056800002</v>
      </c>
      <c r="T242" s="15">
        <v>2079.37828274</v>
      </c>
      <c r="U242" s="15">
        <v>2085.49901606</v>
      </c>
      <c r="V242" s="15">
        <v>2099.8560907400001</v>
      </c>
      <c r="W242" s="15">
        <v>2118.5391088599999</v>
      </c>
      <c r="X242" s="15">
        <v>2156.7148646200003</v>
      </c>
      <c r="Y242" s="15">
        <v>2177.7583019500003</v>
      </c>
    </row>
    <row r="243" spans="1:25" ht="18" thickBot="1" x14ac:dyDescent="0.35">
      <c r="A243" s="42">
        <v>7</v>
      </c>
      <c r="B243" s="15">
        <v>2202.6107458300003</v>
      </c>
      <c r="C243" s="15">
        <v>2256.8728955900001</v>
      </c>
      <c r="D243" s="15">
        <v>2305.2854865499999</v>
      </c>
      <c r="E243" s="15">
        <v>2342.3363509400001</v>
      </c>
      <c r="F243" s="15">
        <v>2325.9083799800001</v>
      </c>
      <c r="G243" s="15">
        <v>2298.54429089</v>
      </c>
      <c r="H243" s="15">
        <v>2253.6308126399999</v>
      </c>
      <c r="I243" s="15">
        <v>2204.9421715900003</v>
      </c>
      <c r="J243" s="15">
        <v>2163.5903855300003</v>
      </c>
      <c r="K243" s="15">
        <v>2132.0157355800002</v>
      </c>
      <c r="L243" s="15">
        <v>2124.6664077200003</v>
      </c>
      <c r="M243" s="15">
        <v>2162.87034025</v>
      </c>
      <c r="N243" s="19">
        <v>2182.73120737</v>
      </c>
      <c r="O243" s="15">
        <v>2198.57116129</v>
      </c>
      <c r="P243" s="15">
        <v>2222.4802872099999</v>
      </c>
      <c r="Q243" s="15">
        <v>2240.2168723100003</v>
      </c>
      <c r="R243" s="15">
        <v>2249.9713654699999</v>
      </c>
      <c r="S243" s="15">
        <v>2232.8702534200002</v>
      </c>
      <c r="T243" s="15">
        <v>2181.0720929399999</v>
      </c>
      <c r="U243" s="15">
        <v>2166.84397042</v>
      </c>
      <c r="V243" s="15">
        <v>2175.4709115600003</v>
      </c>
      <c r="W243" s="15">
        <v>2194.1810241100002</v>
      </c>
      <c r="X243" s="15">
        <v>2224.2432403900002</v>
      </c>
      <c r="Y243" s="15">
        <v>2241.7339151800002</v>
      </c>
    </row>
    <row r="244" spans="1:25" ht="18" thickBot="1" x14ac:dyDescent="0.35">
      <c r="A244" s="42">
        <v>8</v>
      </c>
      <c r="B244" s="15">
        <v>2304.4278076400001</v>
      </c>
      <c r="C244" s="15">
        <v>2340.5827142399999</v>
      </c>
      <c r="D244" s="15">
        <v>2302.9460924199998</v>
      </c>
      <c r="E244" s="15">
        <v>2310.7128228199999</v>
      </c>
      <c r="F244" s="15">
        <v>2280.8949984800001</v>
      </c>
      <c r="G244" s="15">
        <v>2266.4054697199999</v>
      </c>
      <c r="H244" s="15">
        <v>2234.32654766</v>
      </c>
      <c r="I244" s="15">
        <v>2157.5983321900003</v>
      </c>
      <c r="J244" s="15">
        <v>2147.3146819600001</v>
      </c>
      <c r="K244" s="15">
        <v>2117.6622914300001</v>
      </c>
      <c r="L244" s="15">
        <v>2125.0415893100003</v>
      </c>
      <c r="M244" s="15">
        <v>2144.9890636300001</v>
      </c>
      <c r="N244" s="19">
        <v>2142.83402931</v>
      </c>
      <c r="O244" s="15">
        <v>2170.7847683200002</v>
      </c>
      <c r="P244" s="15">
        <v>2192.6197821300002</v>
      </c>
      <c r="Q244" s="15">
        <v>2200.75126684</v>
      </c>
      <c r="R244" s="15">
        <v>2203.65718668</v>
      </c>
      <c r="S244" s="15">
        <v>2184.8400479699999</v>
      </c>
      <c r="T244" s="15">
        <v>2148.0588202700001</v>
      </c>
      <c r="U244" s="15">
        <v>2149.5382034700001</v>
      </c>
      <c r="V244" s="15">
        <v>2147.2250062400003</v>
      </c>
      <c r="W244" s="15">
        <v>2164.81522236</v>
      </c>
      <c r="X244" s="15">
        <v>2197.4153671200002</v>
      </c>
      <c r="Y244" s="15">
        <v>2204.7400997</v>
      </c>
    </row>
    <row r="245" spans="1:25" ht="18" thickBot="1" x14ac:dyDescent="0.35">
      <c r="A245" s="42">
        <v>9</v>
      </c>
      <c r="B245" s="15">
        <v>2265.6108692900002</v>
      </c>
      <c r="C245" s="15">
        <v>2316.9620841400001</v>
      </c>
      <c r="D245" s="15">
        <v>2335.2174902500001</v>
      </c>
      <c r="E245" s="15">
        <v>2346.4976041599998</v>
      </c>
      <c r="F245" s="15">
        <v>2349.18999381</v>
      </c>
      <c r="G245" s="15">
        <v>2315.6285000799999</v>
      </c>
      <c r="H245" s="15">
        <v>2252.6259129300001</v>
      </c>
      <c r="I245" s="15">
        <v>2194.4295928199999</v>
      </c>
      <c r="J245" s="15">
        <v>2157.29974911</v>
      </c>
      <c r="K245" s="15">
        <v>2150.8722241600003</v>
      </c>
      <c r="L245" s="15">
        <v>2141.3109529100002</v>
      </c>
      <c r="M245" s="15">
        <v>2158.86492559</v>
      </c>
      <c r="N245" s="19">
        <v>2173.3992373900001</v>
      </c>
      <c r="O245" s="15">
        <v>2179.8101541800002</v>
      </c>
      <c r="P245" s="15">
        <v>2204.9834233400002</v>
      </c>
      <c r="Q245" s="15">
        <v>2219.5188994</v>
      </c>
      <c r="R245" s="15">
        <v>2217.6949595400001</v>
      </c>
      <c r="S245" s="15">
        <v>2215.3897072</v>
      </c>
      <c r="T245" s="15">
        <v>2166.6189452200001</v>
      </c>
      <c r="U245" s="15">
        <v>2164.0437910000001</v>
      </c>
      <c r="V245" s="15">
        <v>2170.3015809100002</v>
      </c>
      <c r="W245" s="15">
        <v>2172.0756805000001</v>
      </c>
      <c r="X245" s="15">
        <v>2208.2312351800001</v>
      </c>
      <c r="Y245" s="15">
        <v>2308.0142971199998</v>
      </c>
    </row>
    <row r="246" spans="1:25" ht="18" thickBot="1" x14ac:dyDescent="0.35">
      <c r="A246" s="42">
        <v>10</v>
      </c>
      <c r="B246" s="15">
        <v>2282.7511961499999</v>
      </c>
      <c r="C246" s="15">
        <v>2289.2580387000003</v>
      </c>
      <c r="D246" s="15">
        <v>2324.5159938699999</v>
      </c>
      <c r="E246" s="15">
        <v>2339.3541033800002</v>
      </c>
      <c r="F246" s="15">
        <v>2338.3059199600002</v>
      </c>
      <c r="G246" s="15">
        <v>2308.8603977799999</v>
      </c>
      <c r="H246" s="15">
        <v>2280.1487032</v>
      </c>
      <c r="I246" s="15">
        <v>2254.03521172</v>
      </c>
      <c r="J246" s="15">
        <v>2213.0535264</v>
      </c>
      <c r="K246" s="15">
        <v>2166.7286920300003</v>
      </c>
      <c r="L246" s="15">
        <v>2146.2852509500003</v>
      </c>
      <c r="M246" s="15">
        <v>2154.9590466700001</v>
      </c>
      <c r="N246" s="19">
        <v>2175.6920580800002</v>
      </c>
      <c r="O246" s="15">
        <v>2190.2265847500003</v>
      </c>
      <c r="P246" s="15">
        <v>2207.9189878300003</v>
      </c>
      <c r="Q246" s="15">
        <v>2223.7531027700002</v>
      </c>
      <c r="R246" s="15">
        <v>2237.9272365300003</v>
      </c>
      <c r="S246" s="15">
        <v>2209.8818855899999</v>
      </c>
      <c r="T246" s="15">
        <v>2166.77115297</v>
      </c>
      <c r="U246" s="15">
        <v>2162.1402872000003</v>
      </c>
      <c r="V246" s="15">
        <v>2173.8810118700003</v>
      </c>
      <c r="W246" s="15">
        <v>2178.2415290900003</v>
      </c>
      <c r="X246" s="15">
        <v>2197.9636310300002</v>
      </c>
      <c r="Y246" s="15">
        <v>2217.4708881000001</v>
      </c>
    </row>
    <row r="247" spans="1:25" ht="18" thickBot="1" x14ac:dyDescent="0.35">
      <c r="A247" s="42">
        <v>11</v>
      </c>
      <c r="B247" s="15">
        <v>2195.4487432400001</v>
      </c>
      <c r="C247" s="15">
        <v>2244.5657998700003</v>
      </c>
      <c r="D247" s="15">
        <v>2276.9501883800003</v>
      </c>
      <c r="E247" s="15">
        <v>2290.2400656700001</v>
      </c>
      <c r="F247" s="15">
        <v>2282.1852820600002</v>
      </c>
      <c r="G247" s="15">
        <v>2266.60384355</v>
      </c>
      <c r="H247" s="15">
        <v>2229.84760323</v>
      </c>
      <c r="I247" s="15">
        <v>2225.7060441600001</v>
      </c>
      <c r="J247" s="15">
        <v>2184.00645893</v>
      </c>
      <c r="K247" s="15">
        <v>2138.8624116999999</v>
      </c>
      <c r="L247" s="15">
        <v>2141.9218495099999</v>
      </c>
      <c r="M247" s="15">
        <v>2155.1888724999999</v>
      </c>
      <c r="N247" s="19">
        <v>2175.6202825700002</v>
      </c>
      <c r="O247" s="15">
        <v>2193.2940312300002</v>
      </c>
      <c r="P247" s="15">
        <v>2214.6590817199999</v>
      </c>
      <c r="Q247" s="15">
        <v>2237.6430741500003</v>
      </c>
      <c r="R247" s="15">
        <v>2233.8474682700003</v>
      </c>
      <c r="S247" s="15">
        <v>2199.9626298600001</v>
      </c>
      <c r="T247" s="15">
        <v>2151.2949010100001</v>
      </c>
      <c r="U247" s="15">
        <v>2137.2131838800001</v>
      </c>
      <c r="V247" s="15">
        <v>2162.9744880900002</v>
      </c>
      <c r="W247" s="15">
        <v>2171.01381051</v>
      </c>
      <c r="X247" s="15">
        <v>2214.3938630900002</v>
      </c>
      <c r="Y247" s="15">
        <v>2225.97547657</v>
      </c>
    </row>
    <row r="248" spans="1:25" ht="18" thickBot="1" x14ac:dyDescent="0.35">
      <c r="A248" s="42">
        <v>12</v>
      </c>
      <c r="B248" s="15">
        <v>2175.5955451499999</v>
      </c>
      <c r="C248" s="15">
        <v>2216.4146302100003</v>
      </c>
      <c r="D248" s="15">
        <v>2259.2586989000001</v>
      </c>
      <c r="E248" s="15">
        <v>2268.05854602</v>
      </c>
      <c r="F248" s="15">
        <v>2258.75828925</v>
      </c>
      <c r="G248" s="15">
        <v>2257.56520998</v>
      </c>
      <c r="H248" s="15">
        <v>2225.9000567799999</v>
      </c>
      <c r="I248" s="15">
        <v>2156.58554061</v>
      </c>
      <c r="J248" s="15">
        <v>2098.4597188600001</v>
      </c>
      <c r="K248" s="15">
        <v>2095.99582801</v>
      </c>
      <c r="L248" s="15">
        <v>2106.4346502900003</v>
      </c>
      <c r="M248" s="15">
        <v>2129.1238061500003</v>
      </c>
      <c r="N248" s="19">
        <v>2128.9817150500003</v>
      </c>
      <c r="O248" s="15">
        <v>2145.2537583100002</v>
      </c>
      <c r="P248" s="15">
        <v>2165.43333115</v>
      </c>
      <c r="Q248" s="15">
        <v>2178.9990126000002</v>
      </c>
      <c r="R248" s="15">
        <v>2169.4580331500001</v>
      </c>
      <c r="S248" s="15">
        <v>2156.62674333</v>
      </c>
      <c r="T248" s="15">
        <v>2111.7090789500003</v>
      </c>
      <c r="U248" s="15">
        <v>2101.2365336900002</v>
      </c>
      <c r="V248" s="15">
        <v>2154.3633872700002</v>
      </c>
      <c r="W248" s="15">
        <v>2174.40763255</v>
      </c>
      <c r="X248" s="15">
        <v>2211.5646178300003</v>
      </c>
      <c r="Y248" s="15">
        <v>2223.2575392399999</v>
      </c>
    </row>
    <row r="249" spans="1:25" ht="18" thickBot="1" x14ac:dyDescent="0.35">
      <c r="A249" s="42">
        <v>13</v>
      </c>
      <c r="B249" s="15">
        <v>2265.4045054100002</v>
      </c>
      <c r="C249" s="15">
        <v>2293.9826344799999</v>
      </c>
      <c r="D249" s="15">
        <v>2318.8730712900001</v>
      </c>
      <c r="E249" s="15">
        <v>2331.1009444699998</v>
      </c>
      <c r="F249" s="15">
        <v>2325.4937537199999</v>
      </c>
      <c r="G249" s="15">
        <v>2298.5194984600002</v>
      </c>
      <c r="H249" s="15">
        <v>2219.5080166299999</v>
      </c>
      <c r="I249" s="15">
        <v>2164.1255335700002</v>
      </c>
      <c r="J249" s="15">
        <v>2115.6036472999999</v>
      </c>
      <c r="K249" s="15">
        <v>2100.9591096300001</v>
      </c>
      <c r="L249" s="15">
        <v>2091.7722941900001</v>
      </c>
      <c r="M249" s="15">
        <v>2118.0303871599999</v>
      </c>
      <c r="N249" s="19">
        <v>2113.66505396</v>
      </c>
      <c r="O249" s="15">
        <v>2146.3270608100001</v>
      </c>
      <c r="P249" s="15">
        <v>2161.9889511700003</v>
      </c>
      <c r="Q249" s="15">
        <v>2170.6003634000003</v>
      </c>
      <c r="R249" s="15">
        <v>2176.2614169600001</v>
      </c>
      <c r="S249" s="15">
        <v>2145.8799424900003</v>
      </c>
      <c r="T249" s="15">
        <v>2099.51492048</v>
      </c>
      <c r="U249" s="15">
        <v>2120.17322681</v>
      </c>
      <c r="V249" s="15">
        <v>2160.6293269000003</v>
      </c>
      <c r="W249" s="15">
        <v>2155.5650616100002</v>
      </c>
      <c r="X249" s="15">
        <v>2187.2922094700002</v>
      </c>
      <c r="Y249" s="15">
        <v>2194.9554189800001</v>
      </c>
    </row>
    <row r="250" spans="1:25" ht="18" thickBot="1" x14ac:dyDescent="0.35">
      <c r="A250" s="42">
        <v>14</v>
      </c>
      <c r="B250" s="15">
        <v>2307.8076486700002</v>
      </c>
      <c r="C250" s="15">
        <v>2342.4800202299998</v>
      </c>
      <c r="D250" s="15">
        <v>2361.4248840999999</v>
      </c>
      <c r="E250" s="15">
        <v>2385.3220702399999</v>
      </c>
      <c r="F250" s="15">
        <v>2366.32041725</v>
      </c>
      <c r="G250" s="15">
        <v>2343.6483766599999</v>
      </c>
      <c r="H250" s="15">
        <v>2277.4303272400002</v>
      </c>
      <c r="I250" s="15">
        <v>2226.2627259200003</v>
      </c>
      <c r="J250" s="15">
        <v>2179.9371914000003</v>
      </c>
      <c r="K250" s="15">
        <v>2162.1000471100001</v>
      </c>
      <c r="L250" s="15">
        <v>2171.9289990400002</v>
      </c>
      <c r="M250" s="15">
        <v>2187.4426952900003</v>
      </c>
      <c r="N250" s="19">
        <v>2188.7369227500003</v>
      </c>
      <c r="O250" s="15">
        <v>2222.80422705</v>
      </c>
      <c r="P250" s="15">
        <v>2246.6713622500001</v>
      </c>
      <c r="Q250" s="15">
        <v>2260.1929776000002</v>
      </c>
      <c r="R250" s="15">
        <v>2263.5408142800002</v>
      </c>
      <c r="S250" s="15">
        <v>2252.7212417599999</v>
      </c>
      <c r="T250" s="15">
        <v>2205.2627147000003</v>
      </c>
      <c r="U250" s="15">
        <v>2204.8939153599999</v>
      </c>
      <c r="V250" s="15">
        <v>2249.0837385499999</v>
      </c>
      <c r="W250" s="15">
        <v>2261.8920336300002</v>
      </c>
      <c r="X250" s="15">
        <v>2286.05680304</v>
      </c>
      <c r="Y250" s="15">
        <v>2309.02461434</v>
      </c>
    </row>
    <row r="251" spans="1:25" ht="18" thickBot="1" x14ac:dyDescent="0.35">
      <c r="A251" s="42">
        <v>15</v>
      </c>
      <c r="B251" s="15">
        <v>2348.24640107</v>
      </c>
      <c r="C251" s="15">
        <v>2390.9455702</v>
      </c>
      <c r="D251" s="15">
        <v>2408.9965155999998</v>
      </c>
      <c r="E251" s="15">
        <v>2405.56345143</v>
      </c>
      <c r="F251" s="15">
        <v>2387.1777115700002</v>
      </c>
      <c r="G251" s="15">
        <v>2371.1514459999999</v>
      </c>
      <c r="H251" s="15">
        <v>2319.4383344500002</v>
      </c>
      <c r="I251" s="15">
        <v>2278.7569847499999</v>
      </c>
      <c r="J251" s="15">
        <v>2223.9057175500002</v>
      </c>
      <c r="K251" s="15">
        <v>2205.3849342399999</v>
      </c>
      <c r="L251" s="15">
        <v>2196.4486223700001</v>
      </c>
      <c r="M251" s="15">
        <v>2202.6694398100003</v>
      </c>
      <c r="N251" s="19">
        <v>2200.26440585</v>
      </c>
      <c r="O251" s="15">
        <v>2221.3856612600002</v>
      </c>
      <c r="P251" s="15">
        <v>2239.6835357300001</v>
      </c>
      <c r="Q251" s="15">
        <v>2264.1827148699999</v>
      </c>
      <c r="R251" s="15">
        <v>2268.84510525</v>
      </c>
      <c r="S251" s="15">
        <v>2239.8426999400003</v>
      </c>
      <c r="T251" s="15">
        <v>2195.6512987700003</v>
      </c>
      <c r="U251" s="15">
        <v>2180.72604529</v>
      </c>
      <c r="V251" s="15">
        <v>2220.9679736799999</v>
      </c>
      <c r="W251" s="15">
        <v>2237.9171294100001</v>
      </c>
      <c r="X251" s="15">
        <v>2271.7561911500002</v>
      </c>
      <c r="Y251" s="15">
        <v>2295.66843789</v>
      </c>
    </row>
    <row r="252" spans="1:25" ht="18" thickBot="1" x14ac:dyDescent="0.35">
      <c r="A252" s="42">
        <v>16</v>
      </c>
      <c r="B252" s="15">
        <v>2304.6267124000001</v>
      </c>
      <c r="C252" s="15">
        <v>2343.60301415</v>
      </c>
      <c r="D252" s="15">
        <v>2363.0179395800001</v>
      </c>
      <c r="E252" s="15">
        <v>2367.7927274600002</v>
      </c>
      <c r="F252" s="15">
        <v>2365.4722349399999</v>
      </c>
      <c r="G252" s="15">
        <v>2330.3752596099998</v>
      </c>
      <c r="H252" s="15">
        <v>2284.2067305999999</v>
      </c>
      <c r="I252" s="15">
        <v>2225.7078112500003</v>
      </c>
      <c r="J252" s="15">
        <v>2173.2039432700003</v>
      </c>
      <c r="K252" s="15">
        <v>2169.32853101</v>
      </c>
      <c r="L252" s="15">
        <v>2174.7729393899999</v>
      </c>
      <c r="M252" s="15">
        <v>2186.8052510000002</v>
      </c>
      <c r="N252" s="19">
        <v>2196.3454536500003</v>
      </c>
      <c r="O252" s="15">
        <v>2212.7922083900003</v>
      </c>
      <c r="P252" s="15">
        <v>2236.3336058300001</v>
      </c>
      <c r="Q252" s="15">
        <v>2259.9088529999999</v>
      </c>
      <c r="R252" s="15">
        <v>2262.9492299600001</v>
      </c>
      <c r="S252" s="15">
        <v>2236.8153783100001</v>
      </c>
      <c r="T252" s="15">
        <v>2193.36963939</v>
      </c>
      <c r="U252" s="15">
        <v>2179.2726925699999</v>
      </c>
      <c r="V252" s="15">
        <v>2221.5803376500003</v>
      </c>
      <c r="W252" s="15">
        <v>2228.9724571800002</v>
      </c>
      <c r="X252" s="15">
        <v>2263.9382513</v>
      </c>
      <c r="Y252" s="15">
        <v>2346.0143988099999</v>
      </c>
    </row>
    <row r="253" spans="1:25" ht="18" thickBot="1" x14ac:dyDescent="0.35">
      <c r="A253" s="42">
        <v>17</v>
      </c>
      <c r="B253" s="15">
        <v>2357.2047562399998</v>
      </c>
      <c r="C253" s="15">
        <v>2354.63651127</v>
      </c>
      <c r="D253" s="15">
        <v>2368.75445154</v>
      </c>
      <c r="E253" s="15">
        <v>2358.1781435900002</v>
      </c>
      <c r="F253" s="15">
        <v>2381.8853901799998</v>
      </c>
      <c r="G253" s="15">
        <v>2359.90035343</v>
      </c>
      <c r="H253" s="15">
        <v>2334.3527232000001</v>
      </c>
      <c r="I253" s="15">
        <v>2291.1810685700002</v>
      </c>
      <c r="J253" s="15">
        <v>2213.8784888200003</v>
      </c>
      <c r="K253" s="15">
        <v>2159.1855369899999</v>
      </c>
      <c r="L253" s="15">
        <v>2127.9977161900001</v>
      </c>
      <c r="M253" s="15">
        <v>2136.88158471</v>
      </c>
      <c r="N253" s="19">
        <v>2153.6634569400003</v>
      </c>
      <c r="O253" s="15">
        <v>2185.1427635200002</v>
      </c>
      <c r="P253" s="15">
        <v>2204.83990339</v>
      </c>
      <c r="Q253" s="15">
        <v>2220.5893193000002</v>
      </c>
      <c r="R253" s="15">
        <v>2227.5095922200003</v>
      </c>
      <c r="S253" s="15">
        <v>2205.9027407399999</v>
      </c>
      <c r="T253" s="15">
        <v>2145.28804704</v>
      </c>
      <c r="U253" s="15">
        <v>2127.17979977</v>
      </c>
      <c r="V253" s="15">
        <v>2192.0549780800002</v>
      </c>
      <c r="W253" s="15">
        <v>2218.8492368299999</v>
      </c>
      <c r="X253" s="15">
        <v>2255.9075609300003</v>
      </c>
      <c r="Y253" s="15">
        <v>2283.6910168700001</v>
      </c>
    </row>
    <row r="254" spans="1:25" ht="18" thickBot="1" x14ac:dyDescent="0.35">
      <c r="A254" s="42">
        <v>18</v>
      </c>
      <c r="B254" s="15">
        <v>2303.49957829</v>
      </c>
      <c r="C254" s="15">
        <v>2349.5534110200001</v>
      </c>
      <c r="D254" s="15">
        <v>2335.3019153300002</v>
      </c>
      <c r="E254" s="15">
        <v>2354.1132586600002</v>
      </c>
      <c r="F254" s="15">
        <v>2346.0052676700002</v>
      </c>
      <c r="G254" s="15">
        <v>2331.5747733200001</v>
      </c>
      <c r="H254" s="15">
        <v>2302.1408429600001</v>
      </c>
      <c r="I254" s="15">
        <v>2305.2366743100001</v>
      </c>
      <c r="J254" s="15">
        <v>2196.7915466300001</v>
      </c>
      <c r="K254" s="15">
        <v>2148.5597591700002</v>
      </c>
      <c r="L254" s="15">
        <v>2112.3384577000002</v>
      </c>
      <c r="M254" s="15">
        <v>2111.8975621899999</v>
      </c>
      <c r="N254" s="19">
        <v>2129.7667263500002</v>
      </c>
      <c r="O254" s="15">
        <v>2154.3498465100001</v>
      </c>
      <c r="P254" s="15">
        <v>2174.9582458200002</v>
      </c>
      <c r="Q254" s="15">
        <v>2195.9679187400002</v>
      </c>
      <c r="R254" s="15">
        <v>2195.3498550500003</v>
      </c>
      <c r="S254" s="15">
        <v>2163.0347116800003</v>
      </c>
      <c r="T254" s="15">
        <v>2111.4663627899999</v>
      </c>
      <c r="U254" s="15">
        <v>2082.62105367</v>
      </c>
      <c r="V254" s="15">
        <v>2145.5623810400002</v>
      </c>
      <c r="W254" s="15">
        <v>2168.1635521500002</v>
      </c>
      <c r="X254" s="15">
        <v>2197.7372792400001</v>
      </c>
      <c r="Y254" s="15">
        <v>2231.8986258300001</v>
      </c>
    </row>
    <row r="255" spans="1:25" ht="18" thickBot="1" x14ac:dyDescent="0.35">
      <c r="A255" s="42">
        <v>19</v>
      </c>
      <c r="B255" s="15">
        <v>2274.5964964100003</v>
      </c>
      <c r="C255" s="15">
        <v>2316.8311656400001</v>
      </c>
      <c r="D255" s="15">
        <v>2331.16783179</v>
      </c>
      <c r="E255" s="15">
        <v>2343.30441509</v>
      </c>
      <c r="F255" s="15">
        <v>2336.9613623999999</v>
      </c>
      <c r="G255" s="15">
        <v>2343.9443748399999</v>
      </c>
      <c r="H255" s="15">
        <v>2284.16739865</v>
      </c>
      <c r="I255" s="15">
        <v>2236.7945597900002</v>
      </c>
      <c r="J255" s="15">
        <v>2209.3305532100003</v>
      </c>
      <c r="K255" s="15">
        <v>2212.6225352900001</v>
      </c>
      <c r="L255" s="15">
        <v>2205.3135680400001</v>
      </c>
      <c r="M255" s="15">
        <v>2229.9478217400001</v>
      </c>
      <c r="N255" s="19">
        <v>2220.2423356500003</v>
      </c>
      <c r="O255" s="15">
        <v>2230.80316649</v>
      </c>
      <c r="P255" s="15">
        <v>2252.0608650600002</v>
      </c>
      <c r="Q255" s="15">
        <v>2268.9034758800003</v>
      </c>
      <c r="R255" s="15">
        <v>2264.6952283400001</v>
      </c>
      <c r="S255" s="15">
        <v>2242.4792846099999</v>
      </c>
      <c r="T255" s="15">
        <v>2198.6923921900002</v>
      </c>
      <c r="U255" s="15">
        <v>2165.24924887</v>
      </c>
      <c r="V255" s="15">
        <v>2206.84916402</v>
      </c>
      <c r="W255" s="15">
        <v>2219.57634783</v>
      </c>
      <c r="X255" s="15">
        <v>2239.2264103400003</v>
      </c>
      <c r="Y255" s="15">
        <v>2274.0630298700003</v>
      </c>
    </row>
    <row r="256" spans="1:25" ht="18" thickBot="1" x14ac:dyDescent="0.35">
      <c r="A256" s="42">
        <v>20</v>
      </c>
      <c r="B256" s="15">
        <v>2248.0726805300001</v>
      </c>
      <c r="C256" s="15">
        <v>2264.9359640000002</v>
      </c>
      <c r="D256" s="15">
        <v>2282.3366827700002</v>
      </c>
      <c r="E256" s="15">
        <v>2303.6847829100002</v>
      </c>
      <c r="F256" s="15">
        <v>2291.0173705400002</v>
      </c>
      <c r="G256" s="15">
        <v>2268.05933998</v>
      </c>
      <c r="H256" s="15">
        <v>2222.48707827</v>
      </c>
      <c r="I256" s="15">
        <v>2180.9489891500002</v>
      </c>
      <c r="J256" s="15">
        <v>2094.3808182900002</v>
      </c>
      <c r="K256" s="15">
        <v>2088.4517835500001</v>
      </c>
      <c r="L256" s="15">
        <v>2082.91232571</v>
      </c>
      <c r="M256" s="15">
        <v>2110.9194449300003</v>
      </c>
      <c r="N256" s="19">
        <v>2097.7947174700003</v>
      </c>
      <c r="O256" s="15">
        <v>2117.5427914500001</v>
      </c>
      <c r="P256" s="15">
        <v>2139.1997920600002</v>
      </c>
      <c r="Q256" s="15">
        <v>2148.88472301</v>
      </c>
      <c r="R256" s="15">
        <v>2148.1110948</v>
      </c>
      <c r="S256" s="15">
        <v>2116.1700341200003</v>
      </c>
      <c r="T256" s="15">
        <v>2064.2963655799999</v>
      </c>
      <c r="U256" s="15">
        <v>2060.8689120100003</v>
      </c>
      <c r="V256" s="15">
        <v>2138.1993936500003</v>
      </c>
      <c r="W256" s="15">
        <v>2156.7865587700003</v>
      </c>
      <c r="X256" s="15">
        <v>2169.7634727</v>
      </c>
      <c r="Y256" s="15">
        <v>2203.0053364600003</v>
      </c>
    </row>
    <row r="257" spans="1:25" ht="18" thickBot="1" x14ac:dyDescent="0.35">
      <c r="A257" s="42">
        <v>21</v>
      </c>
      <c r="B257" s="15">
        <v>2214.72595095</v>
      </c>
      <c r="C257" s="15">
        <v>2253.2913748000001</v>
      </c>
      <c r="D257" s="15">
        <v>2269.2319408799999</v>
      </c>
      <c r="E257" s="15">
        <v>2286.3576987000001</v>
      </c>
      <c r="F257" s="15">
        <v>2273.3819234600001</v>
      </c>
      <c r="G257" s="15">
        <v>2251.2744603900001</v>
      </c>
      <c r="H257" s="15">
        <v>2190.0887317700003</v>
      </c>
      <c r="I257" s="15">
        <v>2131.9926394300001</v>
      </c>
      <c r="J257" s="15">
        <v>2123.11470143</v>
      </c>
      <c r="K257" s="15">
        <v>2125.4782147999999</v>
      </c>
      <c r="L257" s="15">
        <v>2121.3226502699999</v>
      </c>
      <c r="M257" s="15">
        <v>2141.7333284800002</v>
      </c>
      <c r="N257" s="19">
        <v>2137.8104294700001</v>
      </c>
      <c r="O257" s="15">
        <v>2164.26450355</v>
      </c>
      <c r="P257" s="15">
        <v>2181.6677719300001</v>
      </c>
      <c r="Q257" s="15">
        <v>2193.6644241200001</v>
      </c>
      <c r="R257" s="15">
        <v>2179.53636388</v>
      </c>
      <c r="S257" s="15">
        <v>2149.9637890600002</v>
      </c>
      <c r="T257" s="15">
        <v>2108.4545087400002</v>
      </c>
      <c r="U257" s="15">
        <v>2094.03855389</v>
      </c>
      <c r="V257" s="15">
        <v>2110.3854285900002</v>
      </c>
      <c r="W257" s="15">
        <v>2136.6900059</v>
      </c>
      <c r="X257" s="15">
        <v>2175.6820602500002</v>
      </c>
      <c r="Y257" s="15">
        <v>2193.0528760000002</v>
      </c>
    </row>
    <row r="258" spans="1:25" ht="18" thickBot="1" x14ac:dyDescent="0.35">
      <c r="A258" s="42">
        <v>22</v>
      </c>
      <c r="B258" s="15">
        <v>2220.7365245000001</v>
      </c>
      <c r="C258" s="15">
        <v>2260.0073621400002</v>
      </c>
      <c r="D258" s="15">
        <v>2282.4452038500003</v>
      </c>
      <c r="E258" s="15">
        <v>2290.8903069400003</v>
      </c>
      <c r="F258" s="15">
        <v>2280.8278426900001</v>
      </c>
      <c r="G258" s="15">
        <v>2262.6816948000001</v>
      </c>
      <c r="H258" s="15">
        <v>2205.9763878500003</v>
      </c>
      <c r="I258" s="15">
        <v>2160.0053215800003</v>
      </c>
      <c r="J258" s="15">
        <v>2130.65761634</v>
      </c>
      <c r="K258" s="15">
        <v>2111.1791503899999</v>
      </c>
      <c r="L258" s="15">
        <v>2101.3270204200003</v>
      </c>
      <c r="M258" s="15">
        <v>2135.8040747200002</v>
      </c>
      <c r="N258" s="19">
        <v>2135.8866434400002</v>
      </c>
      <c r="O258" s="15">
        <v>2163.6839782300003</v>
      </c>
      <c r="P258" s="15">
        <v>2180.6161962900001</v>
      </c>
      <c r="Q258" s="15">
        <v>2192.4062396300001</v>
      </c>
      <c r="R258" s="15">
        <v>2194.5841513099999</v>
      </c>
      <c r="S258" s="15">
        <v>2171.1491852600002</v>
      </c>
      <c r="T258" s="15">
        <v>2126.24021318</v>
      </c>
      <c r="U258" s="15">
        <v>2112.1862322300003</v>
      </c>
      <c r="V258" s="15">
        <v>2137.5652900700002</v>
      </c>
      <c r="W258" s="15">
        <v>2150.8273074799999</v>
      </c>
      <c r="X258" s="15">
        <v>2164.23173782</v>
      </c>
      <c r="Y258" s="15">
        <v>2177.3804960000002</v>
      </c>
    </row>
    <row r="259" spans="1:25" ht="18" thickBot="1" x14ac:dyDescent="0.35">
      <c r="A259" s="42">
        <v>23</v>
      </c>
      <c r="B259" s="15">
        <v>2236.9154128300002</v>
      </c>
      <c r="C259" s="15">
        <v>2255.8919868600001</v>
      </c>
      <c r="D259" s="15">
        <v>2264.76770966</v>
      </c>
      <c r="E259" s="15">
        <v>2282.2966403200003</v>
      </c>
      <c r="F259" s="15">
        <v>2287.2096712800003</v>
      </c>
      <c r="G259" s="15">
        <v>2250.3710012900001</v>
      </c>
      <c r="H259" s="15">
        <v>2257.6018652000002</v>
      </c>
      <c r="I259" s="15">
        <v>2238.8926687799999</v>
      </c>
      <c r="J259" s="15">
        <v>2175.5463773000001</v>
      </c>
      <c r="K259" s="15">
        <v>2118.1271574299999</v>
      </c>
      <c r="L259" s="15">
        <v>2092.9163641800001</v>
      </c>
      <c r="M259" s="15">
        <v>2111.5896874099999</v>
      </c>
      <c r="N259" s="19">
        <v>2105.0212340600001</v>
      </c>
      <c r="O259" s="15">
        <v>2132.9068502099999</v>
      </c>
      <c r="P259" s="15">
        <v>2161.3289712000001</v>
      </c>
      <c r="Q259" s="15">
        <v>2175.5910944500001</v>
      </c>
      <c r="R259" s="15">
        <v>2179.7465157000001</v>
      </c>
      <c r="S259" s="15">
        <v>2155.7212136500002</v>
      </c>
      <c r="T259" s="15">
        <v>2110.74696442</v>
      </c>
      <c r="U259" s="15">
        <v>2079.3511224700001</v>
      </c>
      <c r="V259" s="15">
        <v>2093.79184334</v>
      </c>
      <c r="W259" s="15">
        <v>2119.8275124199999</v>
      </c>
      <c r="X259" s="15">
        <v>2134.3381629200003</v>
      </c>
      <c r="Y259" s="15">
        <v>2174.4369406400001</v>
      </c>
    </row>
    <row r="260" spans="1:25" ht="18" thickBot="1" x14ac:dyDescent="0.35">
      <c r="A260" s="42">
        <v>24</v>
      </c>
      <c r="B260" s="15">
        <v>2183.9755604500001</v>
      </c>
      <c r="C260" s="15">
        <v>2223.41064508</v>
      </c>
      <c r="D260" s="15">
        <v>2247.4756983100001</v>
      </c>
      <c r="E260" s="15">
        <v>2253.1157768200001</v>
      </c>
      <c r="F260" s="15">
        <v>2264.6644786900001</v>
      </c>
      <c r="G260" s="15">
        <v>2243.6920846500002</v>
      </c>
      <c r="H260" s="15">
        <v>2208.3177854800001</v>
      </c>
      <c r="I260" s="15">
        <v>2112.9108069100002</v>
      </c>
      <c r="J260" s="15">
        <v>2087.7357127700002</v>
      </c>
      <c r="K260" s="15">
        <v>2029.6749642100001</v>
      </c>
      <c r="L260" s="15">
        <v>1995.7627491999999</v>
      </c>
      <c r="M260" s="15">
        <v>1987.3038508100001</v>
      </c>
      <c r="N260" s="19">
        <v>2001.0556211400001</v>
      </c>
      <c r="O260" s="15">
        <v>2027.2935326700001</v>
      </c>
      <c r="P260" s="15">
        <v>2050.8064927999999</v>
      </c>
      <c r="Q260" s="15">
        <v>2065.6207902399997</v>
      </c>
      <c r="R260" s="15">
        <v>2068.3140761700001</v>
      </c>
      <c r="S260" s="15">
        <v>2058.2665050700002</v>
      </c>
      <c r="T260" s="15">
        <v>2026.3156338900001</v>
      </c>
      <c r="U260" s="15">
        <v>2002.27290737</v>
      </c>
      <c r="V260" s="15">
        <v>2008.0055253999999</v>
      </c>
      <c r="W260" s="15">
        <v>2003.9672014299999</v>
      </c>
      <c r="X260" s="15">
        <v>2045.44348988</v>
      </c>
      <c r="Y260" s="15">
        <v>2072.4892399699997</v>
      </c>
    </row>
    <row r="261" spans="1:25" ht="18" thickBot="1" x14ac:dyDescent="0.35">
      <c r="A261" s="42">
        <v>25</v>
      </c>
      <c r="B261" s="15">
        <v>2155.1817918900001</v>
      </c>
      <c r="C261" s="15">
        <v>2129.09657917</v>
      </c>
      <c r="D261" s="15">
        <v>2144.4036231499999</v>
      </c>
      <c r="E261" s="15">
        <v>2167.9640193700002</v>
      </c>
      <c r="F261" s="15">
        <v>2163.3254749900002</v>
      </c>
      <c r="G261" s="15">
        <v>2150.8283183399999</v>
      </c>
      <c r="H261" s="15">
        <v>2125.9874931300001</v>
      </c>
      <c r="I261" s="15">
        <v>2128.8331908600003</v>
      </c>
      <c r="J261" s="15">
        <v>1973.00090793</v>
      </c>
      <c r="K261" s="15">
        <v>1927.2536737600001</v>
      </c>
      <c r="L261" s="15">
        <v>1890.7477424399999</v>
      </c>
      <c r="M261" s="15">
        <v>1891.7698862299999</v>
      </c>
      <c r="N261" s="19">
        <v>1907.33311299</v>
      </c>
      <c r="O261" s="15">
        <v>1933.5094271999999</v>
      </c>
      <c r="P261" s="15">
        <v>1949.31540434</v>
      </c>
      <c r="Q261" s="15">
        <v>1977.7243548900001</v>
      </c>
      <c r="R261" s="15">
        <v>1984.5799779500001</v>
      </c>
      <c r="S261" s="15">
        <v>1976.0090015000001</v>
      </c>
      <c r="T261" s="15">
        <v>1923.6377679100001</v>
      </c>
      <c r="U261" s="15">
        <v>1891.21520164</v>
      </c>
      <c r="V261" s="15">
        <v>2019.87937418</v>
      </c>
      <c r="W261" s="15">
        <v>2011.12368363</v>
      </c>
      <c r="X261" s="15">
        <v>2049.1512765799998</v>
      </c>
      <c r="Y261" s="15">
        <v>2078.4114126500003</v>
      </c>
    </row>
    <row r="262" spans="1:25" ht="18" thickBot="1" x14ac:dyDescent="0.35">
      <c r="A262" s="42">
        <v>26</v>
      </c>
      <c r="B262" s="15">
        <v>2079.7406517600002</v>
      </c>
      <c r="C262" s="15">
        <v>2112.6602584900002</v>
      </c>
      <c r="D262" s="15">
        <v>2134.5879067300002</v>
      </c>
      <c r="E262" s="15">
        <v>2121.1199818</v>
      </c>
      <c r="F262" s="15">
        <v>2126.3512982400002</v>
      </c>
      <c r="G262" s="15">
        <v>2181.4800836700001</v>
      </c>
      <c r="H262" s="15">
        <v>2115.3027489800002</v>
      </c>
      <c r="I262" s="15">
        <v>2057.93884497</v>
      </c>
      <c r="J262" s="15">
        <v>2023.2784976400001</v>
      </c>
      <c r="K262" s="15">
        <v>2033.8314104599999</v>
      </c>
      <c r="L262" s="15">
        <v>2032.40910723</v>
      </c>
      <c r="M262" s="15">
        <v>2040.4499419799999</v>
      </c>
      <c r="N262" s="19">
        <v>2043.0671470899999</v>
      </c>
      <c r="O262" s="15">
        <v>2060.0526946300001</v>
      </c>
      <c r="P262" s="15">
        <v>2070.1095434499998</v>
      </c>
      <c r="Q262" s="15">
        <v>2101.8967441</v>
      </c>
      <c r="R262" s="15">
        <v>2106.90897322</v>
      </c>
      <c r="S262" s="15">
        <v>2102.13282153</v>
      </c>
      <c r="T262" s="15">
        <v>2057.67346391</v>
      </c>
      <c r="U262" s="15">
        <v>2028.67918336</v>
      </c>
      <c r="V262" s="15">
        <v>2048.3558420599998</v>
      </c>
      <c r="W262" s="15">
        <v>2063.3619554100001</v>
      </c>
      <c r="X262" s="15">
        <v>2076.28299414</v>
      </c>
      <c r="Y262" s="15">
        <v>2099.9647893599999</v>
      </c>
    </row>
    <row r="263" spans="1:25" ht="18" thickBot="1" x14ac:dyDescent="0.35">
      <c r="A263" s="42">
        <v>27</v>
      </c>
      <c r="B263" s="15">
        <v>2241.27215707</v>
      </c>
      <c r="C263" s="15">
        <v>2270.5654278300003</v>
      </c>
      <c r="D263" s="15">
        <v>2284.3210025399999</v>
      </c>
      <c r="E263" s="15">
        <v>2301.9466179800002</v>
      </c>
      <c r="F263" s="15">
        <v>2296.7284490900001</v>
      </c>
      <c r="G263" s="15">
        <v>2268.5445638800002</v>
      </c>
      <c r="H263" s="15">
        <v>2220.01707308</v>
      </c>
      <c r="I263" s="15">
        <v>2173.2702320100002</v>
      </c>
      <c r="J263" s="15">
        <v>2133.4616290500003</v>
      </c>
      <c r="K263" s="15">
        <v>2144.4766711800003</v>
      </c>
      <c r="L263" s="15">
        <v>2129.9368467200002</v>
      </c>
      <c r="M263" s="15">
        <v>2153.3588257000001</v>
      </c>
      <c r="N263" s="19">
        <v>2144.2678056499999</v>
      </c>
      <c r="O263" s="15">
        <v>2160.7608307</v>
      </c>
      <c r="P263" s="15">
        <v>2174.7784319400002</v>
      </c>
      <c r="Q263" s="15">
        <v>2196.6647777400003</v>
      </c>
      <c r="R263" s="15">
        <v>2196.0567721800003</v>
      </c>
      <c r="S263" s="15">
        <v>2184.3975996200002</v>
      </c>
      <c r="T263" s="15">
        <v>2147.1219452</v>
      </c>
      <c r="U263" s="15">
        <v>2132.8100834300003</v>
      </c>
      <c r="V263" s="15">
        <v>2149.1249770899999</v>
      </c>
      <c r="W263" s="15">
        <v>2160.8063345099999</v>
      </c>
      <c r="X263" s="15">
        <v>2188.5624725500002</v>
      </c>
      <c r="Y263" s="15">
        <v>2192.7300285900001</v>
      </c>
    </row>
    <row r="264" spans="1:25" ht="18" thickBot="1" x14ac:dyDescent="0.35">
      <c r="A264" s="42">
        <v>28</v>
      </c>
      <c r="B264" s="15">
        <v>2268.3323142100003</v>
      </c>
      <c r="C264" s="15">
        <v>2305.39383714</v>
      </c>
      <c r="D264" s="15">
        <v>2334.4696803100001</v>
      </c>
      <c r="E264" s="15">
        <v>2356.55743867</v>
      </c>
      <c r="F264" s="15">
        <v>2350.1758610000002</v>
      </c>
      <c r="G264" s="15">
        <v>2330.23598266</v>
      </c>
      <c r="H264" s="15">
        <v>2270.5072252700002</v>
      </c>
      <c r="I264" s="15">
        <v>2209.23478497</v>
      </c>
      <c r="J264" s="15">
        <v>2173.6726432400001</v>
      </c>
      <c r="K264" s="15">
        <v>2181.1591547200001</v>
      </c>
      <c r="L264" s="15">
        <v>2157.05744155</v>
      </c>
      <c r="M264" s="15">
        <v>2168.3528301599999</v>
      </c>
      <c r="N264" s="19">
        <v>2187.8972440299999</v>
      </c>
      <c r="O264" s="15">
        <v>2206.3601462199999</v>
      </c>
      <c r="P264" s="15">
        <v>2220.28450496</v>
      </c>
      <c r="Q264" s="15">
        <v>2248.2593905700001</v>
      </c>
      <c r="R264" s="15">
        <v>2245.05626975</v>
      </c>
      <c r="S264" s="15">
        <v>2233.6012641299999</v>
      </c>
      <c r="T264" s="15">
        <v>2197.76353634</v>
      </c>
      <c r="U264" s="15">
        <v>2158.27727512</v>
      </c>
      <c r="V264" s="15">
        <v>2176.3323511799999</v>
      </c>
      <c r="W264" s="15">
        <v>2178.91710564</v>
      </c>
      <c r="X264" s="15">
        <v>2210.8080956399999</v>
      </c>
      <c r="Y264" s="15">
        <v>2212.3907902800001</v>
      </c>
    </row>
    <row r="265" spans="1:25" ht="18" thickBot="1" x14ac:dyDescent="0.35">
      <c r="A265" s="89">
        <v>29</v>
      </c>
      <c r="B265" s="15">
        <v>2259.8348299700001</v>
      </c>
      <c r="C265" s="15">
        <v>2290.7613476400002</v>
      </c>
      <c r="D265" s="15">
        <v>2331.5995774600001</v>
      </c>
      <c r="E265" s="15">
        <v>2353.8202685599999</v>
      </c>
      <c r="F265" s="15">
        <v>2352.18530366</v>
      </c>
      <c r="G265" s="15">
        <v>2329.9512932900002</v>
      </c>
      <c r="H265" s="15">
        <v>2280.1491648800002</v>
      </c>
      <c r="I265" s="15">
        <v>2225.6071587900001</v>
      </c>
      <c r="J265" s="15">
        <v>2204.8198300900003</v>
      </c>
      <c r="K265" s="15">
        <v>2190.4895928300002</v>
      </c>
      <c r="L265" s="15">
        <v>2192.3522688900002</v>
      </c>
      <c r="M265" s="15">
        <v>2214.6406737800003</v>
      </c>
      <c r="N265" s="19">
        <v>2231.69364425</v>
      </c>
      <c r="O265" s="15">
        <v>2267.8119452000001</v>
      </c>
      <c r="P265" s="15">
        <v>2300.95963317</v>
      </c>
      <c r="Q265" s="15">
        <v>2315.8625095500001</v>
      </c>
      <c r="R265" s="15">
        <v>2336.3568377800002</v>
      </c>
      <c r="S265" s="15">
        <v>2299.3462992200002</v>
      </c>
      <c r="T265" s="15">
        <v>2249.4773680600001</v>
      </c>
      <c r="U265" s="15">
        <v>2198.3558572900001</v>
      </c>
      <c r="V265" s="15">
        <v>2192.54057276</v>
      </c>
      <c r="W265" s="15">
        <v>2210.7182226800001</v>
      </c>
      <c r="X265" s="15">
        <v>2245.97752356</v>
      </c>
      <c r="Y265" s="15">
        <v>2234.3865514900003</v>
      </c>
    </row>
    <row r="266" spans="1:25" ht="18" thickBot="1" x14ac:dyDescent="0.35"/>
    <row r="267" spans="1:25" ht="18" customHeight="1" thickBot="1" x14ac:dyDescent="0.35">
      <c r="A267" s="124" t="s">
        <v>0</v>
      </c>
      <c r="B267" s="126" t="s">
        <v>64</v>
      </c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8"/>
    </row>
    <row r="268" spans="1:25" ht="33.75" thickBot="1" x14ac:dyDescent="0.35">
      <c r="A268" s="125"/>
      <c r="B268" s="90" t="s">
        <v>1</v>
      </c>
      <c r="C268" s="90" t="s">
        <v>2</v>
      </c>
      <c r="D268" s="90" t="s">
        <v>3</v>
      </c>
      <c r="E268" s="90" t="s">
        <v>4</v>
      </c>
      <c r="F268" s="90" t="s">
        <v>5</v>
      </c>
      <c r="G268" s="90" t="s">
        <v>6</v>
      </c>
      <c r="H268" s="90" t="s">
        <v>7</v>
      </c>
      <c r="I268" s="90" t="s">
        <v>8</v>
      </c>
      <c r="J268" s="90" t="s">
        <v>9</v>
      </c>
      <c r="K268" s="90" t="s">
        <v>10</v>
      </c>
      <c r="L268" s="90" t="s">
        <v>11</v>
      </c>
      <c r="M268" s="90" t="s">
        <v>12</v>
      </c>
      <c r="N268" s="9" t="s">
        <v>13</v>
      </c>
      <c r="O268" s="88" t="s">
        <v>14</v>
      </c>
      <c r="P268" s="88" t="s">
        <v>15</v>
      </c>
      <c r="Q268" s="88" t="s">
        <v>16</v>
      </c>
      <c r="R268" s="88" t="s">
        <v>17</v>
      </c>
      <c r="S268" s="88" t="s">
        <v>18</v>
      </c>
      <c r="T268" s="88" t="s">
        <v>19</v>
      </c>
      <c r="U268" s="88" t="s">
        <v>20</v>
      </c>
      <c r="V268" s="88" t="s">
        <v>21</v>
      </c>
      <c r="W268" s="88" t="s">
        <v>22</v>
      </c>
      <c r="X268" s="88" t="s">
        <v>23</v>
      </c>
      <c r="Y268" s="88" t="s">
        <v>24</v>
      </c>
    </row>
    <row r="269" spans="1:25" ht="18" thickBot="1" x14ac:dyDescent="0.35">
      <c r="A269" s="42">
        <v>1</v>
      </c>
      <c r="B269" s="15">
        <v>2342.3333846700002</v>
      </c>
      <c r="C269" s="15">
        <v>2375.2543337400002</v>
      </c>
      <c r="D269" s="15">
        <v>2385.29416653</v>
      </c>
      <c r="E269" s="15">
        <v>2396.9241589200001</v>
      </c>
      <c r="F269" s="15">
        <v>2387.5154579300001</v>
      </c>
      <c r="G269" s="15">
        <v>2363.8465676400001</v>
      </c>
      <c r="H269" s="15">
        <v>2296.4580897300002</v>
      </c>
      <c r="I269" s="15">
        <v>2269.4062506099999</v>
      </c>
      <c r="J269" s="15">
        <v>2186.9165444</v>
      </c>
      <c r="K269" s="15">
        <v>2149.7628029500002</v>
      </c>
      <c r="L269" s="15">
        <v>2157.01880828</v>
      </c>
      <c r="M269" s="15">
        <v>2179.4277710599999</v>
      </c>
      <c r="N269" s="17">
        <v>2198.9585811800002</v>
      </c>
      <c r="O269" s="18">
        <v>2215.5454306400002</v>
      </c>
      <c r="P269" s="18">
        <v>2234.3309287400002</v>
      </c>
      <c r="Q269" s="18">
        <v>2251.2675035699999</v>
      </c>
      <c r="R269" s="18">
        <v>2248.9301540800002</v>
      </c>
      <c r="S269" s="18">
        <v>2222.8550477200001</v>
      </c>
      <c r="T269" s="18">
        <v>2182.5695408800002</v>
      </c>
      <c r="U269" s="18">
        <v>2183.9291410300002</v>
      </c>
      <c r="V269" s="18">
        <v>2199.5045376100002</v>
      </c>
      <c r="W269" s="18">
        <v>2216.56885422</v>
      </c>
      <c r="X269" s="18">
        <v>2250.8576521300001</v>
      </c>
      <c r="Y269" s="18">
        <v>2278.9668447200002</v>
      </c>
    </row>
    <row r="270" spans="1:25" ht="18" thickBot="1" x14ac:dyDescent="0.35">
      <c r="A270" s="42">
        <v>2</v>
      </c>
      <c r="B270" s="15">
        <v>2281.0778006</v>
      </c>
      <c r="C270" s="15">
        <v>2300.8637994700002</v>
      </c>
      <c r="D270" s="15">
        <v>2339.6505211200001</v>
      </c>
      <c r="E270" s="15">
        <v>2325.64506987</v>
      </c>
      <c r="F270" s="15">
        <v>2319.8555714899999</v>
      </c>
      <c r="G270" s="15">
        <v>2316.5559258500002</v>
      </c>
      <c r="H270" s="15">
        <v>2265.1914647399999</v>
      </c>
      <c r="I270" s="15">
        <v>2227.0216038799999</v>
      </c>
      <c r="J270" s="15">
        <v>2167.2135566000002</v>
      </c>
      <c r="K270" s="15">
        <v>2142.3802610900002</v>
      </c>
      <c r="L270" s="15">
        <v>2137.7380659</v>
      </c>
      <c r="M270" s="15">
        <v>2140.7841707799998</v>
      </c>
      <c r="N270" s="19">
        <v>2163.6465579700002</v>
      </c>
      <c r="O270" s="15">
        <v>2175.19269562</v>
      </c>
      <c r="P270" s="15">
        <v>2186.06641365</v>
      </c>
      <c r="Q270" s="15">
        <v>2201.4338360500001</v>
      </c>
      <c r="R270" s="15">
        <v>2200.0949907899999</v>
      </c>
      <c r="S270" s="15">
        <v>2215.2122905300002</v>
      </c>
      <c r="T270" s="15">
        <v>2155.43717754</v>
      </c>
      <c r="U270" s="15">
        <v>2163.5118400699998</v>
      </c>
      <c r="V270" s="15">
        <v>2162.6692649699999</v>
      </c>
      <c r="W270" s="15">
        <v>2171.9565662999998</v>
      </c>
      <c r="X270" s="15">
        <v>2208.9656927300002</v>
      </c>
      <c r="Y270" s="15">
        <v>2327.5587590300001</v>
      </c>
    </row>
    <row r="271" spans="1:25" ht="18" thickBot="1" x14ac:dyDescent="0.35">
      <c r="A271" s="42">
        <v>3</v>
      </c>
      <c r="B271" s="15">
        <v>2219.5546151200001</v>
      </c>
      <c r="C271" s="15">
        <v>2222.9421966200002</v>
      </c>
      <c r="D271" s="15">
        <v>2239.2626002000002</v>
      </c>
      <c r="E271" s="15">
        <v>2245.76294904</v>
      </c>
      <c r="F271" s="15">
        <v>2247.8060626500001</v>
      </c>
      <c r="G271" s="15">
        <v>2236.0458090500001</v>
      </c>
      <c r="H271" s="15">
        <v>2230.6337350600002</v>
      </c>
      <c r="I271" s="15">
        <v>2212.62329912</v>
      </c>
      <c r="J271" s="15">
        <v>2184.55785466</v>
      </c>
      <c r="K271" s="15">
        <v>2125.6867295400002</v>
      </c>
      <c r="L271" s="15">
        <v>2095.7526606500001</v>
      </c>
      <c r="M271" s="15">
        <v>2099.7314278200001</v>
      </c>
      <c r="N271" s="19">
        <v>2123.92027044</v>
      </c>
      <c r="O271" s="15">
        <v>2134.4438592500001</v>
      </c>
      <c r="P271" s="15">
        <v>2153.43396347</v>
      </c>
      <c r="Q271" s="15">
        <v>2165.0636042199999</v>
      </c>
      <c r="R271" s="15">
        <v>2174.7656789600001</v>
      </c>
      <c r="S271" s="15">
        <v>2153.1877201800003</v>
      </c>
      <c r="T271" s="15">
        <v>2106.1359920899999</v>
      </c>
      <c r="U271" s="15">
        <v>2106.1784504400002</v>
      </c>
      <c r="V271" s="15">
        <v>2121.3980762800002</v>
      </c>
      <c r="W271" s="15">
        <v>2140.1193309400001</v>
      </c>
      <c r="X271" s="15">
        <v>2163.3849524000002</v>
      </c>
      <c r="Y271" s="15">
        <v>2186.5468308600002</v>
      </c>
    </row>
    <row r="272" spans="1:25" ht="18" thickBot="1" x14ac:dyDescent="0.35">
      <c r="A272" s="42">
        <v>4</v>
      </c>
      <c r="B272" s="15">
        <v>2148.1360804599999</v>
      </c>
      <c r="C272" s="15">
        <v>2163.8892597200002</v>
      </c>
      <c r="D272" s="15">
        <v>2179.1900438400003</v>
      </c>
      <c r="E272" s="15">
        <v>2193.23281769</v>
      </c>
      <c r="F272" s="15">
        <v>2184.9245938399999</v>
      </c>
      <c r="G272" s="15">
        <v>2175.4896873000002</v>
      </c>
      <c r="H272" s="15">
        <v>2153.1581913499999</v>
      </c>
      <c r="I272" s="15">
        <v>2146.3202513900001</v>
      </c>
      <c r="J272" s="15">
        <v>2136.5767479300002</v>
      </c>
      <c r="K272" s="15">
        <v>2083.6243975699999</v>
      </c>
      <c r="L272" s="15">
        <v>2051.859684</v>
      </c>
      <c r="M272" s="15">
        <v>2059.91218738</v>
      </c>
      <c r="N272" s="19">
        <v>2068.0299983099999</v>
      </c>
      <c r="O272" s="15">
        <v>2082.4833136400002</v>
      </c>
      <c r="P272" s="15">
        <v>2097.04524812</v>
      </c>
      <c r="Q272" s="15">
        <v>2119.0870154700001</v>
      </c>
      <c r="R272" s="15">
        <v>2116.36429632</v>
      </c>
      <c r="S272" s="15">
        <v>2090.2658323599999</v>
      </c>
      <c r="T272" s="15">
        <v>2041.69024498</v>
      </c>
      <c r="U272" s="15">
        <v>2029.8935637</v>
      </c>
      <c r="V272" s="15">
        <v>2047.9597041299999</v>
      </c>
      <c r="W272" s="15">
        <v>2061.9864891000002</v>
      </c>
      <c r="X272" s="15">
        <v>2084.9184272400003</v>
      </c>
      <c r="Y272" s="15">
        <v>2109.50481412</v>
      </c>
    </row>
    <row r="273" spans="1:25" ht="18" thickBot="1" x14ac:dyDescent="0.35">
      <c r="A273" s="42">
        <v>5</v>
      </c>
      <c r="B273" s="15">
        <v>2203.2500000499999</v>
      </c>
      <c r="C273" s="15">
        <v>2275.6333123200002</v>
      </c>
      <c r="D273" s="15">
        <v>2318.9463739500002</v>
      </c>
      <c r="E273" s="15">
        <v>2328.6267561999998</v>
      </c>
      <c r="F273" s="15">
        <v>2316.3951975800001</v>
      </c>
      <c r="G273" s="15">
        <v>2312.8691853700002</v>
      </c>
      <c r="H273" s="15">
        <v>2250.2297986500002</v>
      </c>
      <c r="I273" s="15">
        <v>2194.8604188600002</v>
      </c>
      <c r="J273" s="15">
        <v>2153.5670533000002</v>
      </c>
      <c r="K273" s="15">
        <v>2129.7425557699999</v>
      </c>
      <c r="L273" s="15">
        <v>2123.0831378100002</v>
      </c>
      <c r="M273" s="15">
        <v>2147.0162925200002</v>
      </c>
      <c r="N273" s="19">
        <v>2160.8992203299999</v>
      </c>
      <c r="O273" s="15">
        <v>2170.9046418900002</v>
      </c>
      <c r="P273" s="15">
        <v>2185.7466443799999</v>
      </c>
      <c r="Q273" s="15">
        <v>2199.1280983000001</v>
      </c>
      <c r="R273" s="15">
        <v>2202.9246434699999</v>
      </c>
      <c r="S273" s="15">
        <v>2189.0605307300002</v>
      </c>
      <c r="T273" s="15">
        <v>2140.3187044900001</v>
      </c>
      <c r="U273" s="15">
        <v>2127.3667500900001</v>
      </c>
      <c r="V273" s="15">
        <v>2147.87148884</v>
      </c>
      <c r="W273" s="15">
        <v>2170.8277420600002</v>
      </c>
      <c r="X273" s="15">
        <v>2204.8514903499999</v>
      </c>
      <c r="Y273" s="15">
        <v>2230.0460093299998</v>
      </c>
    </row>
    <row r="274" spans="1:25" ht="18" thickBot="1" x14ac:dyDescent="0.35">
      <c r="A274" s="42">
        <v>6</v>
      </c>
      <c r="B274" s="15">
        <v>2303.2833832599999</v>
      </c>
      <c r="C274" s="15">
        <v>2352.9971554600002</v>
      </c>
      <c r="D274" s="15">
        <v>2421.11094336</v>
      </c>
      <c r="E274" s="15">
        <v>2474.2101631099999</v>
      </c>
      <c r="F274" s="15">
        <v>2479.3062139600002</v>
      </c>
      <c r="G274" s="15">
        <v>2474.6350534100002</v>
      </c>
      <c r="H274" s="15">
        <v>2408.6622746600001</v>
      </c>
      <c r="I274" s="15">
        <v>2358.7790809100002</v>
      </c>
      <c r="J274" s="15">
        <v>2337.12603283</v>
      </c>
      <c r="K274" s="15">
        <v>2312.3417275000002</v>
      </c>
      <c r="L274" s="15">
        <v>2311.8238880600002</v>
      </c>
      <c r="M274" s="15">
        <v>2335.9782728300002</v>
      </c>
      <c r="N274" s="19">
        <v>2341.9628878399999</v>
      </c>
      <c r="O274" s="15">
        <v>2338.6550491399998</v>
      </c>
      <c r="P274" s="15">
        <v>2356.0478540899999</v>
      </c>
      <c r="Q274" s="15">
        <v>2372.3625933900003</v>
      </c>
      <c r="R274" s="15">
        <v>2376.04924265</v>
      </c>
      <c r="S274" s="15">
        <v>2361.5328056799999</v>
      </c>
      <c r="T274" s="15">
        <v>2311.6982827400002</v>
      </c>
      <c r="U274" s="15">
        <v>2317.8190160600002</v>
      </c>
      <c r="V274" s="15">
        <v>2332.1760907399998</v>
      </c>
      <c r="W274" s="15">
        <v>2350.8591088600001</v>
      </c>
      <c r="X274" s="15">
        <v>2389.03486462</v>
      </c>
      <c r="Y274" s="15">
        <v>2410.07830195</v>
      </c>
    </row>
    <row r="275" spans="1:25" ht="18" thickBot="1" x14ac:dyDescent="0.35">
      <c r="A275" s="42">
        <v>7</v>
      </c>
      <c r="B275" s="15">
        <v>2434.93074583</v>
      </c>
      <c r="C275" s="15">
        <v>2489.1928955900003</v>
      </c>
      <c r="D275" s="15">
        <v>2537.60548655</v>
      </c>
      <c r="E275" s="15">
        <v>2574.6563509400003</v>
      </c>
      <c r="F275" s="15">
        <v>2558.2283799800002</v>
      </c>
      <c r="G275" s="15">
        <v>2530.8642908900001</v>
      </c>
      <c r="H275" s="15">
        <v>2485.9508126400001</v>
      </c>
      <c r="I275" s="15">
        <v>2437.26217159</v>
      </c>
      <c r="J275" s="15">
        <v>2395.91038553</v>
      </c>
      <c r="K275" s="15">
        <v>2364.3357355799999</v>
      </c>
      <c r="L275" s="15">
        <v>2356.98640772</v>
      </c>
      <c r="M275" s="15">
        <v>2395.1903402500002</v>
      </c>
      <c r="N275" s="19">
        <v>2415.0512073700002</v>
      </c>
      <c r="O275" s="15">
        <v>2430.8911612900001</v>
      </c>
      <c r="P275" s="15">
        <v>2454.8002872100001</v>
      </c>
      <c r="Q275" s="15">
        <v>2472.53687231</v>
      </c>
      <c r="R275" s="15">
        <v>2482.2913654700001</v>
      </c>
      <c r="S275" s="15">
        <v>2465.1902534199999</v>
      </c>
      <c r="T275" s="15">
        <v>2413.3920929400001</v>
      </c>
      <c r="U275" s="15">
        <v>2399.1639704200002</v>
      </c>
      <c r="V275" s="15">
        <v>2407.79091156</v>
      </c>
      <c r="W275" s="15">
        <v>2426.5010241099999</v>
      </c>
      <c r="X275" s="15">
        <v>2456.5632403899999</v>
      </c>
      <c r="Y275" s="15">
        <v>2474.0539151799999</v>
      </c>
    </row>
    <row r="276" spans="1:25" ht="18" thickBot="1" x14ac:dyDescent="0.35">
      <c r="A276" s="42">
        <v>8</v>
      </c>
      <c r="B276" s="15">
        <v>2536.7478076400002</v>
      </c>
      <c r="C276" s="15">
        <v>2572.90271424</v>
      </c>
      <c r="D276" s="15">
        <v>2535.2660924199999</v>
      </c>
      <c r="E276" s="15">
        <v>2543.0328228200001</v>
      </c>
      <c r="F276" s="15">
        <v>2513.2149984799998</v>
      </c>
      <c r="G276" s="15">
        <v>2498.7254697200001</v>
      </c>
      <c r="H276" s="15">
        <v>2466.6465476600001</v>
      </c>
      <c r="I276" s="15">
        <v>2389.91833219</v>
      </c>
      <c r="J276" s="15">
        <v>2379.6346819599999</v>
      </c>
      <c r="K276" s="15">
        <v>2349.9822914300003</v>
      </c>
      <c r="L276" s="15">
        <v>2357.36158931</v>
      </c>
      <c r="M276" s="15">
        <v>2377.3090636299999</v>
      </c>
      <c r="N276" s="19">
        <v>2375.1540293100002</v>
      </c>
      <c r="O276" s="15">
        <v>2403.1047683199999</v>
      </c>
      <c r="P276" s="15">
        <v>2424.9397821299999</v>
      </c>
      <c r="Q276" s="15">
        <v>2433.0712668400001</v>
      </c>
      <c r="R276" s="15">
        <v>2435.9771866800002</v>
      </c>
      <c r="S276" s="15">
        <v>2417.1600479700001</v>
      </c>
      <c r="T276" s="15">
        <v>2380.3788202700002</v>
      </c>
      <c r="U276" s="15">
        <v>2381.8582034700003</v>
      </c>
      <c r="V276" s="15">
        <v>2379.54500624</v>
      </c>
      <c r="W276" s="15">
        <v>2397.1352223600002</v>
      </c>
      <c r="X276" s="15">
        <v>2429.7353671199999</v>
      </c>
      <c r="Y276" s="15">
        <v>2437.0600997000001</v>
      </c>
    </row>
    <row r="277" spans="1:25" ht="18" thickBot="1" x14ac:dyDescent="0.35">
      <c r="A277" s="42">
        <v>9</v>
      </c>
      <c r="B277" s="15">
        <v>2497.9308692899999</v>
      </c>
      <c r="C277" s="15">
        <v>2549.2820841400003</v>
      </c>
      <c r="D277" s="15">
        <v>2567.5374902500002</v>
      </c>
      <c r="E277" s="15">
        <v>2578.81760416</v>
      </c>
      <c r="F277" s="15">
        <v>2581.5099938100002</v>
      </c>
      <c r="G277" s="15">
        <v>2547.94850008</v>
      </c>
      <c r="H277" s="15">
        <v>2484.9459129299998</v>
      </c>
      <c r="I277" s="15">
        <v>2426.7495928200001</v>
      </c>
      <c r="J277" s="15">
        <v>2389.6197491100002</v>
      </c>
      <c r="K277" s="15">
        <v>2383.19222416</v>
      </c>
      <c r="L277" s="15">
        <v>2373.6309529099999</v>
      </c>
      <c r="M277" s="15">
        <v>2391.1849255900001</v>
      </c>
      <c r="N277" s="19">
        <v>2405.7192373900002</v>
      </c>
      <c r="O277" s="15">
        <v>2412.1301541799999</v>
      </c>
      <c r="P277" s="15">
        <v>2437.3034233399999</v>
      </c>
      <c r="Q277" s="15">
        <v>2451.8388994000002</v>
      </c>
      <c r="R277" s="15">
        <v>2450.0149595399998</v>
      </c>
      <c r="S277" s="15">
        <v>2447.7097072000001</v>
      </c>
      <c r="T277" s="15">
        <v>2398.9389452199998</v>
      </c>
      <c r="U277" s="15">
        <v>2396.3637910000002</v>
      </c>
      <c r="V277" s="15">
        <v>2402.6215809099999</v>
      </c>
      <c r="W277" s="15">
        <v>2404.3956805000003</v>
      </c>
      <c r="X277" s="15">
        <v>2440.5512351799998</v>
      </c>
      <c r="Y277" s="15">
        <v>2540.33429712</v>
      </c>
    </row>
    <row r="278" spans="1:25" ht="18" thickBot="1" x14ac:dyDescent="0.35">
      <c r="A278" s="42">
        <v>10</v>
      </c>
      <c r="B278" s="15">
        <v>2515.0711961500001</v>
      </c>
      <c r="C278" s="15">
        <v>2521.5780387</v>
      </c>
      <c r="D278" s="15">
        <v>2556.83599387</v>
      </c>
      <c r="E278" s="15">
        <v>2571.6741033800004</v>
      </c>
      <c r="F278" s="15">
        <v>2570.6259199600004</v>
      </c>
      <c r="G278" s="15">
        <v>2541.18039778</v>
      </c>
      <c r="H278" s="15">
        <v>2512.4687032000002</v>
      </c>
      <c r="I278" s="15">
        <v>2486.3552117200002</v>
      </c>
      <c r="J278" s="15">
        <v>2445.3735264000002</v>
      </c>
      <c r="K278" s="15">
        <v>2399.04869203</v>
      </c>
      <c r="L278" s="15">
        <v>2378.60525095</v>
      </c>
      <c r="M278" s="15">
        <v>2387.2790466699998</v>
      </c>
      <c r="N278" s="19">
        <v>2408.0120580799999</v>
      </c>
      <c r="O278" s="15">
        <v>2422.54658475</v>
      </c>
      <c r="P278" s="15">
        <v>2440.23898783</v>
      </c>
      <c r="Q278" s="15">
        <v>2456.0731027699999</v>
      </c>
      <c r="R278" s="15">
        <v>2470.24723653</v>
      </c>
      <c r="S278" s="15">
        <v>2442.2018855900001</v>
      </c>
      <c r="T278" s="15">
        <v>2399.0911529700002</v>
      </c>
      <c r="U278" s="15">
        <v>2394.4602872</v>
      </c>
      <c r="V278" s="15">
        <v>2406.20101187</v>
      </c>
      <c r="W278" s="15">
        <v>2410.56152909</v>
      </c>
      <c r="X278" s="15">
        <v>2430.2836310299999</v>
      </c>
      <c r="Y278" s="15">
        <v>2449.7908880999998</v>
      </c>
    </row>
    <row r="279" spans="1:25" ht="18" thickBot="1" x14ac:dyDescent="0.35">
      <c r="A279" s="42">
        <v>11</v>
      </c>
      <c r="B279" s="15">
        <v>2427.7687432399998</v>
      </c>
      <c r="C279" s="15">
        <v>2476.88579987</v>
      </c>
      <c r="D279" s="15">
        <v>2509.27018838</v>
      </c>
      <c r="E279" s="15">
        <v>2522.5600656699999</v>
      </c>
      <c r="F279" s="15">
        <v>2514.5052820599999</v>
      </c>
      <c r="G279" s="15">
        <v>2498.9238435500001</v>
      </c>
      <c r="H279" s="15">
        <v>2462.1676032300002</v>
      </c>
      <c r="I279" s="15">
        <v>2458.0260441599999</v>
      </c>
      <c r="J279" s="15">
        <v>2416.3264589300002</v>
      </c>
      <c r="K279" s="15">
        <v>2371.1824117000001</v>
      </c>
      <c r="L279" s="15">
        <v>2374.2418495100001</v>
      </c>
      <c r="M279" s="15">
        <v>2387.5088725000001</v>
      </c>
      <c r="N279" s="19">
        <v>2407.9402825699999</v>
      </c>
      <c r="O279" s="15">
        <v>2425.6140312299999</v>
      </c>
      <c r="P279" s="15">
        <v>2446.9790817200001</v>
      </c>
      <c r="Q279" s="15">
        <v>2469.96307415</v>
      </c>
      <c r="R279" s="15">
        <v>2466.16746827</v>
      </c>
      <c r="S279" s="15">
        <v>2432.2826298600003</v>
      </c>
      <c r="T279" s="15">
        <v>2383.6149010100003</v>
      </c>
      <c r="U279" s="15">
        <v>2369.5331838800003</v>
      </c>
      <c r="V279" s="15">
        <v>2395.29448809</v>
      </c>
      <c r="W279" s="15">
        <v>2403.3338105100001</v>
      </c>
      <c r="X279" s="15">
        <v>2446.7138630899999</v>
      </c>
      <c r="Y279" s="15">
        <v>2458.2954765700001</v>
      </c>
    </row>
    <row r="280" spans="1:25" ht="18" thickBot="1" x14ac:dyDescent="0.35">
      <c r="A280" s="42">
        <v>12</v>
      </c>
      <c r="B280" s="15">
        <v>2407.9155451500001</v>
      </c>
      <c r="C280" s="15">
        <v>2448.73463021</v>
      </c>
      <c r="D280" s="15">
        <v>2491.5786988999998</v>
      </c>
      <c r="E280" s="15">
        <v>2500.3785460200002</v>
      </c>
      <c r="F280" s="15">
        <v>2491.0782892500001</v>
      </c>
      <c r="G280" s="15">
        <v>2489.8852099800001</v>
      </c>
      <c r="H280" s="15">
        <v>2458.22005678</v>
      </c>
      <c r="I280" s="15">
        <v>2388.9055406100001</v>
      </c>
      <c r="J280" s="15">
        <v>2330.7797188600002</v>
      </c>
      <c r="K280" s="15">
        <v>2328.3158280100001</v>
      </c>
      <c r="L280" s="15">
        <v>2338.75465029</v>
      </c>
      <c r="M280" s="15">
        <v>2361.44380615</v>
      </c>
      <c r="N280" s="19">
        <v>2361.30171505</v>
      </c>
      <c r="O280" s="15">
        <v>2377.5737583099999</v>
      </c>
      <c r="P280" s="15">
        <v>2397.7533311500001</v>
      </c>
      <c r="Q280" s="15">
        <v>2411.3190126</v>
      </c>
      <c r="R280" s="15">
        <v>2401.7780331499998</v>
      </c>
      <c r="S280" s="15">
        <v>2388.9467433300001</v>
      </c>
      <c r="T280" s="15">
        <v>2344.02907895</v>
      </c>
      <c r="U280" s="15">
        <v>2333.5565336899999</v>
      </c>
      <c r="V280" s="15">
        <v>2386.6833872699999</v>
      </c>
      <c r="W280" s="15">
        <v>2406.7276325500002</v>
      </c>
      <c r="X280" s="15">
        <v>2443.88461783</v>
      </c>
      <c r="Y280" s="15">
        <v>2455.5775392400001</v>
      </c>
    </row>
    <row r="281" spans="1:25" ht="18" thickBot="1" x14ac:dyDescent="0.35">
      <c r="A281" s="42">
        <v>13</v>
      </c>
      <c r="B281" s="15">
        <v>2497.7245054099999</v>
      </c>
      <c r="C281" s="15">
        <v>2526.3026344800001</v>
      </c>
      <c r="D281" s="15">
        <v>2551.1930712900003</v>
      </c>
      <c r="E281" s="15">
        <v>2563.42094447</v>
      </c>
      <c r="F281" s="15">
        <v>2557.81375372</v>
      </c>
      <c r="G281" s="15">
        <v>2530.83949846</v>
      </c>
      <c r="H281" s="15">
        <v>2451.8280166300001</v>
      </c>
      <c r="I281" s="15">
        <v>2396.44553357</v>
      </c>
      <c r="J281" s="15">
        <v>2347.9236473000001</v>
      </c>
      <c r="K281" s="15">
        <v>2333.2791096300002</v>
      </c>
      <c r="L281" s="15">
        <v>2324.0922941899998</v>
      </c>
      <c r="M281" s="15">
        <v>2350.3503871600001</v>
      </c>
      <c r="N281" s="19">
        <v>2345.9850539600002</v>
      </c>
      <c r="O281" s="15">
        <v>2378.6470608099999</v>
      </c>
      <c r="P281" s="15">
        <v>2394.30895117</v>
      </c>
      <c r="Q281" s="15">
        <v>2402.9203634</v>
      </c>
      <c r="R281" s="15">
        <v>2408.5814169599998</v>
      </c>
      <c r="S281" s="15">
        <v>2378.19994249</v>
      </c>
      <c r="T281" s="15">
        <v>2331.8349204800002</v>
      </c>
      <c r="U281" s="15">
        <v>2352.4932268100001</v>
      </c>
      <c r="V281" s="15">
        <v>2392.9493269</v>
      </c>
      <c r="W281" s="15">
        <v>2387.8850616099999</v>
      </c>
      <c r="X281" s="15">
        <v>2419.6122094699999</v>
      </c>
      <c r="Y281" s="15">
        <v>2427.2754189800003</v>
      </c>
    </row>
    <row r="282" spans="1:25" ht="18" thickBot="1" x14ac:dyDescent="0.35">
      <c r="A282" s="42">
        <v>14</v>
      </c>
      <c r="B282" s="15">
        <v>2540.1276486700003</v>
      </c>
      <c r="C282" s="15">
        <v>2574.80002023</v>
      </c>
      <c r="D282" s="15">
        <v>2593.7448841</v>
      </c>
      <c r="E282" s="15">
        <v>2617.6420702400001</v>
      </c>
      <c r="F282" s="15">
        <v>2598.6404172500002</v>
      </c>
      <c r="G282" s="15">
        <v>2575.9683766600001</v>
      </c>
      <c r="H282" s="15">
        <v>2509.7503272399999</v>
      </c>
      <c r="I282" s="15">
        <v>2458.58272592</v>
      </c>
      <c r="J282" s="15">
        <v>2412.2571914</v>
      </c>
      <c r="K282" s="15">
        <v>2394.4200471100003</v>
      </c>
      <c r="L282" s="15">
        <v>2404.2489990399999</v>
      </c>
      <c r="M282" s="15">
        <v>2419.76269529</v>
      </c>
      <c r="N282" s="19">
        <v>2421.05692275</v>
      </c>
      <c r="O282" s="15">
        <v>2455.1242270500002</v>
      </c>
      <c r="P282" s="15">
        <v>2478.9913622499998</v>
      </c>
      <c r="Q282" s="15">
        <v>2492.5129775999999</v>
      </c>
      <c r="R282" s="15">
        <v>2495.8608142799999</v>
      </c>
      <c r="S282" s="15">
        <v>2485.04124176</v>
      </c>
      <c r="T282" s="15">
        <v>2437.5827147</v>
      </c>
      <c r="U282" s="15">
        <v>2437.2139153600001</v>
      </c>
      <c r="V282" s="15">
        <v>2481.4037385500001</v>
      </c>
      <c r="W282" s="15">
        <v>2494.21203363</v>
      </c>
      <c r="X282" s="15">
        <v>2518.3768030400001</v>
      </c>
      <c r="Y282" s="15">
        <v>2541.3446143400001</v>
      </c>
    </row>
    <row r="283" spans="1:25" ht="18" thickBot="1" x14ac:dyDescent="0.35">
      <c r="A283" s="42">
        <v>15</v>
      </c>
      <c r="B283" s="15">
        <v>2580.5664010700002</v>
      </c>
      <c r="C283" s="15">
        <v>2623.2655702000002</v>
      </c>
      <c r="D283" s="15">
        <v>2641.3165156</v>
      </c>
      <c r="E283" s="15">
        <v>2637.8834514300002</v>
      </c>
      <c r="F283" s="15">
        <v>2619.4977115700003</v>
      </c>
      <c r="G283" s="15">
        <v>2603.471446</v>
      </c>
      <c r="H283" s="15">
        <v>2551.7583344500003</v>
      </c>
      <c r="I283" s="15">
        <v>2511.0769847500001</v>
      </c>
      <c r="J283" s="15">
        <v>2456.2257175499999</v>
      </c>
      <c r="K283" s="15">
        <v>2437.7049342400001</v>
      </c>
      <c r="L283" s="15">
        <v>2428.7686223700002</v>
      </c>
      <c r="M283" s="15">
        <v>2434.98943981</v>
      </c>
      <c r="N283" s="19">
        <v>2432.5844058500002</v>
      </c>
      <c r="O283" s="15">
        <v>2453.7056612599999</v>
      </c>
      <c r="P283" s="15">
        <v>2472.0035357299998</v>
      </c>
      <c r="Q283" s="15">
        <v>2496.5027148700001</v>
      </c>
      <c r="R283" s="15">
        <v>2501.1651052500001</v>
      </c>
      <c r="S283" s="15">
        <v>2472.16269994</v>
      </c>
      <c r="T283" s="15">
        <v>2427.97129877</v>
      </c>
      <c r="U283" s="15">
        <v>2413.0460452900002</v>
      </c>
      <c r="V283" s="15">
        <v>2453.2879736800001</v>
      </c>
      <c r="W283" s="15">
        <v>2470.2371294099999</v>
      </c>
      <c r="X283" s="15">
        <v>2504.0761911499999</v>
      </c>
      <c r="Y283" s="15">
        <v>2527.9884378900001</v>
      </c>
    </row>
    <row r="284" spans="1:25" ht="18" thickBot="1" x14ac:dyDescent="0.35">
      <c r="A284" s="42">
        <v>16</v>
      </c>
      <c r="B284" s="15">
        <v>2536.9467124000003</v>
      </c>
      <c r="C284" s="15">
        <v>2575.9230141500002</v>
      </c>
      <c r="D284" s="15">
        <v>2595.3379395800002</v>
      </c>
      <c r="E284" s="15">
        <v>2600.1127274600003</v>
      </c>
      <c r="F284" s="15">
        <v>2597.7922349400001</v>
      </c>
      <c r="G284" s="15">
        <v>2562.69525961</v>
      </c>
      <c r="H284" s="15">
        <v>2516.5267306000001</v>
      </c>
      <c r="I284" s="15">
        <v>2458.02781125</v>
      </c>
      <c r="J284" s="15">
        <v>2405.52394327</v>
      </c>
      <c r="K284" s="15">
        <v>2401.6485310100002</v>
      </c>
      <c r="L284" s="15">
        <v>2407.0929393900001</v>
      </c>
      <c r="M284" s="15">
        <v>2419.1252509999999</v>
      </c>
      <c r="N284" s="19">
        <v>2428.66545365</v>
      </c>
      <c r="O284" s="15">
        <v>2445.11220839</v>
      </c>
      <c r="P284" s="15">
        <v>2468.6536058299998</v>
      </c>
      <c r="Q284" s="15">
        <v>2492.2288530000001</v>
      </c>
      <c r="R284" s="15">
        <v>2495.2692299599998</v>
      </c>
      <c r="S284" s="15">
        <v>2469.1353783099999</v>
      </c>
      <c r="T284" s="15">
        <v>2425.6896393900001</v>
      </c>
      <c r="U284" s="15">
        <v>2411.5926925700001</v>
      </c>
      <c r="V284" s="15">
        <v>2453.90033765</v>
      </c>
      <c r="W284" s="15">
        <v>2461.2924571799999</v>
      </c>
      <c r="X284" s="15">
        <v>2496.2582513000002</v>
      </c>
      <c r="Y284" s="15">
        <v>2578.33439881</v>
      </c>
    </row>
    <row r="285" spans="1:25" ht="18" thickBot="1" x14ac:dyDescent="0.35">
      <c r="A285" s="42">
        <v>17</v>
      </c>
      <c r="B285" s="15">
        <v>2589.52475624</v>
      </c>
      <c r="C285" s="15">
        <v>2586.9565112700002</v>
      </c>
      <c r="D285" s="15">
        <v>2601.0744515400002</v>
      </c>
      <c r="E285" s="15">
        <v>2590.4981435900004</v>
      </c>
      <c r="F285" s="15">
        <v>2614.20539018</v>
      </c>
      <c r="G285" s="15">
        <v>2592.2203534300002</v>
      </c>
      <c r="H285" s="15">
        <v>2566.6727232000003</v>
      </c>
      <c r="I285" s="15">
        <v>2523.5010685699999</v>
      </c>
      <c r="J285" s="15">
        <v>2446.19848882</v>
      </c>
      <c r="K285" s="15">
        <v>2391.5055369900001</v>
      </c>
      <c r="L285" s="15">
        <v>2360.3177161899998</v>
      </c>
      <c r="M285" s="15">
        <v>2369.2015847100001</v>
      </c>
      <c r="N285" s="19">
        <v>2385.98345694</v>
      </c>
      <c r="O285" s="15">
        <v>2417.46276352</v>
      </c>
      <c r="P285" s="15">
        <v>2437.1599033900002</v>
      </c>
      <c r="Q285" s="15">
        <v>2452.9093192999999</v>
      </c>
      <c r="R285" s="15">
        <v>2459.82959222</v>
      </c>
      <c r="S285" s="15">
        <v>2438.2227407400001</v>
      </c>
      <c r="T285" s="15">
        <v>2377.6080470400002</v>
      </c>
      <c r="U285" s="15">
        <v>2359.4997997700002</v>
      </c>
      <c r="V285" s="15">
        <v>2424.3749780799999</v>
      </c>
      <c r="W285" s="15">
        <v>2451.16923683</v>
      </c>
      <c r="X285" s="15">
        <v>2488.22756093</v>
      </c>
      <c r="Y285" s="15">
        <v>2516.0110168699998</v>
      </c>
    </row>
    <row r="286" spans="1:25" ht="18" thickBot="1" x14ac:dyDescent="0.35">
      <c r="A286" s="42">
        <v>18</v>
      </c>
      <c r="B286" s="15">
        <v>2535.8195782900002</v>
      </c>
      <c r="C286" s="15">
        <v>2581.8734110200003</v>
      </c>
      <c r="D286" s="15">
        <v>2567.6219153300003</v>
      </c>
      <c r="E286" s="15">
        <v>2586.4332586600003</v>
      </c>
      <c r="F286" s="15">
        <v>2578.3252676700004</v>
      </c>
      <c r="G286" s="15">
        <v>2563.8947733200002</v>
      </c>
      <c r="H286" s="15">
        <v>2534.4608429600003</v>
      </c>
      <c r="I286" s="15">
        <v>2537.5566743100003</v>
      </c>
      <c r="J286" s="15">
        <v>2429.1115466300002</v>
      </c>
      <c r="K286" s="15">
        <v>2380.8797591699999</v>
      </c>
      <c r="L286" s="15">
        <v>2344.6584576999999</v>
      </c>
      <c r="M286" s="15">
        <v>2344.2175621900001</v>
      </c>
      <c r="N286" s="19">
        <v>2362.0867263499999</v>
      </c>
      <c r="O286" s="15">
        <v>2386.6698465099998</v>
      </c>
      <c r="P286" s="15">
        <v>2407.2782458199999</v>
      </c>
      <c r="Q286" s="15">
        <v>2428.2879187399999</v>
      </c>
      <c r="R286" s="15">
        <v>2427.66985505</v>
      </c>
      <c r="S286" s="15">
        <v>2395.35471168</v>
      </c>
      <c r="T286" s="15">
        <v>2343.7863627900001</v>
      </c>
      <c r="U286" s="15">
        <v>2314.9410536700002</v>
      </c>
      <c r="V286" s="15">
        <v>2377.8823810399999</v>
      </c>
      <c r="W286" s="15">
        <v>2400.4835521499999</v>
      </c>
      <c r="X286" s="15">
        <v>2430.0572792399998</v>
      </c>
      <c r="Y286" s="15">
        <v>2464.2186258299998</v>
      </c>
    </row>
    <row r="287" spans="1:25" ht="18" thickBot="1" x14ac:dyDescent="0.35">
      <c r="A287" s="42">
        <v>19</v>
      </c>
      <c r="B287" s="15">
        <v>2506.91649641</v>
      </c>
      <c r="C287" s="15">
        <v>2549.1511656400003</v>
      </c>
      <c r="D287" s="15">
        <v>2563.4878317900002</v>
      </c>
      <c r="E287" s="15">
        <v>2575.6244150900002</v>
      </c>
      <c r="F287" s="15">
        <v>2569.2813624</v>
      </c>
      <c r="G287" s="15">
        <v>2576.2643748400001</v>
      </c>
      <c r="H287" s="15">
        <v>2516.4873986500002</v>
      </c>
      <c r="I287" s="15">
        <v>2469.1145597899999</v>
      </c>
      <c r="J287" s="15">
        <v>2441.65055321</v>
      </c>
      <c r="K287" s="15">
        <v>2444.9425352900003</v>
      </c>
      <c r="L287" s="15">
        <v>2437.6335680400002</v>
      </c>
      <c r="M287" s="15">
        <v>2462.2678217399998</v>
      </c>
      <c r="N287" s="19">
        <v>2452.56233565</v>
      </c>
      <c r="O287" s="15">
        <v>2463.1231664900001</v>
      </c>
      <c r="P287" s="15">
        <v>2484.3808650599999</v>
      </c>
      <c r="Q287" s="15">
        <v>2501.22347588</v>
      </c>
      <c r="R287" s="15">
        <v>2497.0152283400002</v>
      </c>
      <c r="S287" s="15">
        <v>2474.7992846100001</v>
      </c>
      <c r="T287" s="15">
        <v>2431.0123921899999</v>
      </c>
      <c r="U287" s="15">
        <v>2397.5692488700001</v>
      </c>
      <c r="V287" s="15">
        <v>2439.1691640200002</v>
      </c>
      <c r="W287" s="15">
        <v>2451.8963478300002</v>
      </c>
      <c r="X287" s="15">
        <v>2471.54641034</v>
      </c>
      <c r="Y287" s="15">
        <v>2506.38302987</v>
      </c>
    </row>
    <row r="288" spans="1:25" ht="18" thickBot="1" x14ac:dyDescent="0.35">
      <c r="A288" s="42">
        <v>20</v>
      </c>
      <c r="B288" s="15">
        <v>2480.3926805300002</v>
      </c>
      <c r="C288" s="15">
        <v>2497.2559639999999</v>
      </c>
      <c r="D288" s="15">
        <v>2514.6566827699999</v>
      </c>
      <c r="E288" s="15">
        <v>2536.0047829100004</v>
      </c>
      <c r="F288" s="15">
        <v>2523.3373705399999</v>
      </c>
      <c r="G288" s="15">
        <v>2500.3793399800002</v>
      </c>
      <c r="H288" s="15">
        <v>2454.8070782700001</v>
      </c>
      <c r="I288" s="15">
        <v>2413.2689891499999</v>
      </c>
      <c r="J288" s="15">
        <v>2326.7008182899999</v>
      </c>
      <c r="K288" s="15">
        <v>2320.7717835500002</v>
      </c>
      <c r="L288" s="15">
        <v>2315.2323257100002</v>
      </c>
      <c r="M288" s="15">
        <v>2343.23944493</v>
      </c>
      <c r="N288" s="19">
        <v>2330.11471747</v>
      </c>
      <c r="O288" s="15">
        <v>2349.8627914500003</v>
      </c>
      <c r="P288" s="15">
        <v>2371.5197920599999</v>
      </c>
      <c r="Q288" s="15">
        <v>2381.2047230100002</v>
      </c>
      <c r="R288" s="15">
        <v>2380.4310948000002</v>
      </c>
      <c r="S288" s="15">
        <v>2348.49003412</v>
      </c>
      <c r="T288" s="15">
        <v>2296.6163655800001</v>
      </c>
      <c r="U288" s="15">
        <v>2293.18891201</v>
      </c>
      <c r="V288" s="15">
        <v>2370.51939365</v>
      </c>
      <c r="W288" s="15">
        <v>2389.10655877</v>
      </c>
      <c r="X288" s="15">
        <v>2402.0834727000001</v>
      </c>
      <c r="Y288" s="15">
        <v>2435.32533646</v>
      </c>
    </row>
    <row r="289" spans="1:25" ht="18" thickBot="1" x14ac:dyDescent="0.35">
      <c r="A289" s="42">
        <v>21</v>
      </c>
      <c r="B289" s="15">
        <v>2447.0459509500001</v>
      </c>
      <c r="C289" s="15">
        <v>2485.6113748000002</v>
      </c>
      <c r="D289" s="15">
        <v>2501.5519408800001</v>
      </c>
      <c r="E289" s="15">
        <v>2518.6776986999998</v>
      </c>
      <c r="F289" s="15">
        <v>2505.7019234600002</v>
      </c>
      <c r="G289" s="15">
        <v>2483.5944603900002</v>
      </c>
      <c r="H289" s="15">
        <v>2422.40873177</v>
      </c>
      <c r="I289" s="15">
        <v>2364.3126394300002</v>
      </c>
      <c r="J289" s="15">
        <v>2355.4347014300001</v>
      </c>
      <c r="K289" s="15">
        <v>2357.7982148000001</v>
      </c>
      <c r="L289" s="15">
        <v>2353.6426502700001</v>
      </c>
      <c r="M289" s="15">
        <v>2374.0533284799999</v>
      </c>
      <c r="N289" s="19">
        <v>2370.1304294699999</v>
      </c>
      <c r="O289" s="15">
        <v>2396.5845035500001</v>
      </c>
      <c r="P289" s="15">
        <v>2413.9877719300002</v>
      </c>
      <c r="Q289" s="15">
        <v>2425.9844241199999</v>
      </c>
      <c r="R289" s="15">
        <v>2411.8563638800001</v>
      </c>
      <c r="S289" s="15">
        <v>2382.2837890599999</v>
      </c>
      <c r="T289" s="15">
        <v>2340.7745087399999</v>
      </c>
      <c r="U289" s="15">
        <v>2326.3585538900002</v>
      </c>
      <c r="V289" s="15">
        <v>2342.7054285899999</v>
      </c>
      <c r="W289" s="15">
        <v>2369.0100059000001</v>
      </c>
      <c r="X289" s="15">
        <v>2408.0020602499999</v>
      </c>
      <c r="Y289" s="15">
        <v>2425.3728759999999</v>
      </c>
    </row>
    <row r="290" spans="1:25" ht="18" thickBot="1" x14ac:dyDescent="0.35">
      <c r="A290" s="42">
        <v>22</v>
      </c>
      <c r="B290" s="15">
        <v>2453.0565245000003</v>
      </c>
      <c r="C290" s="15">
        <v>2492.3273621399999</v>
      </c>
      <c r="D290" s="15">
        <v>2514.76520385</v>
      </c>
      <c r="E290" s="15">
        <v>2523.21030694</v>
      </c>
      <c r="F290" s="15">
        <v>2513.1478426899998</v>
      </c>
      <c r="G290" s="15">
        <v>2495.0016948000002</v>
      </c>
      <c r="H290" s="15">
        <v>2438.29638785</v>
      </c>
      <c r="I290" s="15">
        <v>2392.32532158</v>
      </c>
      <c r="J290" s="15">
        <v>2362.9776163400002</v>
      </c>
      <c r="K290" s="15">
        <v>2343.4991503900001</v>
      </c>
      <c r="L290" s="15">
        <v>2333.64702042</v>
      </c>
      <c r="M290" s="15">
        <v>2368.12407472</v>
      </c>
      <c r="N290" s="19">
        <v>2368.2066434399999</v>
      </c>
      <c r="O290" s="15">
        <v>2396.00397823</v>
      </c>
      <c r="P290" s="15">
        <v>2412.9361962900002</v>
      </c>
      <c r="Q290" s="15">
        <v>2424.7262396300002</v>
      </c>
      <c r="R290" s="15">
        <v>2426.9041513100001</v>
      </c>
      <c r="S290" s="15">
        <v>2403.4691852599999</v>
      </c>
      <c r="T290" s="15">
        <v>2358.5602131800001</v>
      </c>
      <c r="U290" s="15">
        <v>2344.50623223</v>
      </c>
      <c r="V290" s="15">
        <v>2369.8852900699999</v>
      </c>
      <c r="W290" s="15">
        <v>2383.1473074800001</v>
      </c>
      <c r="X290" s="15">
        <v>2396.5517378200002</v>
      </c>
      <c r="Y290" s="15">
        <v>2409.7004959999999</v>
      </c>
    </row>
    <row r="291" spans="1:25" ht="18" thickBot="1" x14ac:dyDescent="0.35">
      <c r="A291" s="42">
        <v>23</v>
      </c>
      <c r="B291" s="15">
        <v>2469.2354128299999</v>
      </c>
      <c r="C291" s="15">
        <v>2488.2119868600003</v>
      </c>
      <c r="D291" s="15">
        <v>2497.0877096600002</v>
      </c>
      <c r="E291" s="15">
        <v>2514.61664032</v>
      </c>
      <c r="F291" s="15">
        <v>2519.52967128</v>
      </c>
      <c r="G291" s="15">
        <v>2482.6910012900003</v>
      </c>
      <c r="H291" s="15">
        <v>2489.9218652</v>
      </c>
      <c r="I291" s="15">
        <v>2471.2126687800001</v>
      </c>
      <c r="J291" s="15">
        <v>2407.8663772999998</v>
      </c>
      <c r="K291" s="15">
        <v>2350.4471574300001</v>
      </c>
      <c r="L291" s="15">
        <v>2325.2363641800002</v>
      </c>
      <c r="M291" s="15">
        <v>2343.9096874100001</v>
      </c>
      <c r="N291" s="19">
        <v>2337.3412340600003</v>
      </c>
      <c r="O291" s="15">
        <v>2365.2268502100001</v>
      </c>
      <c r="P291" s="15">
        <v>2393.6489712000002</v>
      </c>
      <c r="Q291" s="15">
        <v>2407.9110944499998</v>
      </c>
      <c r="R291" s="15">
        <v>2412.0665156999999</v>
      </c>
      <c r="S291" s="15">
        <v>2388.0412136499999</v>
      </c>
      <c r="T291" s="15">
        <v>2343.0669644200002</v>
      </c>
      <c r="U291" s="15">
        <v>2311.6711224700002</v>
      </c>
      <c r="V291" s="15">
        <v>2326.1118433400002</v>
      </c>
      <c r="W291" s="15">
        <v>2352.1475124200001</v>
      </c>
      <c r="X291" s="15">
        <v>2366.65816292</v>
      </c>
      <c r="Y291" s="15">
        <v>2406.7569406400003</v>
      </c>
    </row>
    <row r="292" spans="1:25" ht="18" thickBot="1" x14ac:dyDescent="0.35">
      <c r="A292" s="42">
        <v>24</v>
      </c>
      <c r="B292" s="15">
        <v>2416.2955604500003</v>
      </c>
      <c r="C292" s="15">
        <v>2455.7306450800002</v>
      </c>
      <c r="D292" s="15">
        <v>2479.7956983100003</v>
      </c>
      <c r="E292" s="15">
        <v>2485.4357768200002</v>
      </c>
      <c r="F292" s="15">
        <v>2496.9844786899998</v>
      </c>
      <c r="G292" s="15">
        <v>2476.0120846499999</v>
      </c>
      <c r="H292" s="15">
        <v>2440.6377854799998</v>
      </c>
      <c r="I292" s="15">
        <v>2345.23080691</v>
      </c>
      <c r="J292" s="15">
        <v>2320.0557127699999</v>
      </c>
      <c r="K292" s="15">
        <v>2261.99496421</v>
      </c>
      <c r="L292" s="15">
        <v>2228.0827491999999</v>
      </c>
      <c r="M292" s="15">
        <v>2219.62385081</v>
      </c>
      <c r="N292" s="19">
        <v>2233.37562114</v>
      </c>
      <c r="O292" s="15">
        <v>2259.61353267</v>
      </c>
      <c r="P292" s="15">
        <v>2283.1264928000001</v>
      </c>
      <c r="Q292" s="15">
        <v>2297.9407902399998</v>
      </c>
      <c r="R292" s="15">
        <v>2300.6340761699998</v>
      </c>
      <c r="S292" s="15">
        <v>2290.5865050699999</v>
      </c>
      <c r="T292" s="15">
        <v>2258.63563389</v>
      </c>
      <c r="U292" s="15">
        <v>2234.5929073699999</v>
      </c>
      <c r="V292" s="15">
        <v>2240.3255254000001</v>
      </c>
      <c r="W292" s="15">
        <v>2236.2872014300001</v>
      </c>
      <c r="X292" s="15">
        <v>2277.7634898800002</v>
      </c>
      <c r="Y292" s="15">
        <v>2304.8092399699999</v>
      </c>
    </row>
    <row r="293" spans="1:25" ht="18" thickBot="1" x14ac:dyDescent="0.35">
      <c r="A293" s="42">
        <v>25</v>
      </c>
      <c r="B293" s="15">
        <v>2387.5017918899998</v>
      </c>
      <c r="C293" s="15">
        <v>2361.4165791700002</v>
      </c>
      <c r="D293" s="15">
        <v>2376.7236231500001</v>
      </c>
      <c r="E293" s="15">
        <v>2400.2840193699999</v>
      </c>
      <c r="F293" s="15">
        <v>2395.6454749899999</v>
      </c>
      <c r="G293" s="15">
        <v>2383.1483183400001</v>
      </c>
      <c r="H293" s="15">
        <v>2358.3074931300002</v>
      </c>
      <c r="I293" s="15">
        <v>2361.15319086</v>
      </c>
      <c r="J293" s="15">
        <v>2205.32090793</v>
      </c>
      <c r="K293" s="15">
        <v>2159.57367376</v>
      </c>
      <c r="L293" s="15">
        <v>2123.0677424400001</v>
      </c>
      <c r="M293" s="15">
        <v>2124.08988623</v>
      </c>
      <c r="N293" s="19">
        <v>2139.65311299</v>
      </c>
      <c r="O293" s="15">
        <v>2165.8294271999998</v>
      </c>
      <c r="P293" s="15">
        <v>2181.6354043400002</v>
      </c>
      <c r="Q293" s="15">
        <v>2210.0443548900002</v>
      </c>
      <c r="R293" s="15">
        <v>2216.89997795</v>
      </c>
      <c r="S293" s="15">
        <v>2208.3290015000002</v>
      </c>
      <c r="T293" s="15">
        <v>2155.9577679100003</v>
      </c>
      <c r="U293" s="15">
        <v>2123.5352016400002</v>
      </c>
      <c r="V293" s="15">
        <v>2252.1993741800002</v>
      </c>
      <c r="W293" s="15">
        <v>2243.4436836300001</v>
      </c>
      <c r="X293" s="15">
        <v>2281.47127658</v>
      </c>
      <c r="Y293" s="15">
        <v>2310.73141265</v>
      </c>
    </row>
    <row r="294" spans="1:25" ht="18" thickBot="1" x14ac:dyDescent="0.35">
      <c r="A294" s="42">
        <v>26</v>
      </c>
      <c r="B294" s="15">
        <v>2312.0606517599999</v>
      </c>
      <c r="C294" s="15">
        <v>2344.9802584899999</v>
      </c>
      <c r="D294" s="15">
        <v>2366.9079067299999</v>
      </c>
      <c r="E294" s="15">
        <v>2353.4399818000002</v>
      </c>
      <c r="F294" s="15">
        <v>2358.6712982399999</v>
      </c>
      <c r="G294" s="15">
        <v>2413.8000836699998</v>
      </c>
      <c r="H294" s="15">
        <v>2347.6227489799999</v>
      </c>
      <c r="I294" s="15">
        <v>2290.2588449700002</v>
      </c>
      <c r="J294" s="15">
        <v>2255.59849764</v>
      </c>
      <c r="K294" s="15">
        <v>2266.1514104600001</v>
      </c>
      <c r="L294" s="15">
        <v>2264.72910723</v>
      </c>
      <c r="M294" s="15">
        <v>2272.7699419800001</v>
      </c>
      <c r="N294" s="19">
        <v>2275.3871470899999</v>
      </c>
      <c r="O294" s="15">
        <v>2292.3726946299998</v>
      </c>
      <c r="P294" s="15">
        <v>2302.42954345</v>
      </c>
      <c r="Q294" s="15">
        <v>2334.2167441000001</v>
      </c>
      <c r="R294" s="15">
        <v>2339.2289732200002</v>
      </c>
      <c r="S294" s="15">
        <v>2334.4528215300002</v>
      </c>
      <c r="T294" s="15">
        <v>2289.9934639100002</v>
      </c>
      <c r="U294" s="15">
        <v>2260.9991833600002</v>
      </c>
      <c r="V294" s="15">
        <v>2280.6758420599999</v>
      </c>
      <c r="W294" s="15">
        <v>2295.6819554100002</v>
      </c>
      <c r="X294" s="15">
        <v>2308.6029941400002</v>
      </c>
      <c r="Y294" s="15">
        <v>2332.2847893600001</v>
      </c>
    </row>
    <row r="295" spans="1:25" ht="18" thickBot="1" x14ac:dyDescent="0.35">
      <c r="A295" s="42">
        <v>27</v>
      </c>
      <c r="B295" s="15">
        <v>2473.5921570700002</v>
      </c>
      <c r="C295" s="15">
        <v>2502.88542783</v>
      </c>
      <c r="D295" s="15">
        <v>2516.64100254</v>
      </c>
      <c r="E295" s="15">
        <v>2534.2666179800003</v>
      </c>
      <c r="F295" s="15">
        <v>2529.0484490899998</v>
      </c>
      <c r="G295" s="15">
        <v>2500.8645638799999</v>
      </c>
      <c r="H295" s="15">
        <v>2452.3370730800002</v>
      </c>
      <c r="I295" s="15">
        <v>2405.5902320099999</v>
      </c>
      <c r="J295" s="15">
        <v>2365.78162905</v>
      </c>
      <c r="K295" s="15">
        <v>2376.79667118</v>
      </c>
      <c r="L295" s="15">
        <v>2362.2568467199999</v>
      </c>
      <c r="M295" s="15">
        <v>2385.6788256999998</v>
      </c>
      <c r="N295" s="19">
        <v>2376.5878056500001</v>
      </c>
      <c r="O295" s="15">
        <v>2393.0808307000002</v>
      </c>
      <c r="P295" s="15">
        <v>2407.09843194</v>
      </c>
      <c r="Q295" s="15">
        <v>2428.98477774</v>
      </c>
      <c r="R295" s="15">
        <v>2428.37677218</v>
      </c>
      <c r="S295" s="15">
        <v>2416.7175996199999</v>
      </c>
      <c r="T295" s="15">
        <v>2379.4419452000002</v>
      </c>
      <c r="U295" s="15">
        <v>2365.13008343</v>
      </c>
      <c r="V295" s="15">
        <v>2381.4449770900001</v>
      </c>
      <c r="W295" s="15">
        <v>2393.1263345100001</v>
      </c>
      <c r="X295" s="15">
        <v>2420.8824725499999</v>
      </c>
      <c r="Y295" s="15">
        <v>2425.0500285900002</v>
      </c>
    </row>
    <row r="296" spans="1:25" ht="18" thickBot="1" x14ac:dyDescent="0.35">
      <c r="A296" s="42">
        <v>28</v>
      </c>
      <c r="B296" s="15">
        <v>2500.65231421</v>
      </c>
      <c r="C296" s="15">
        <v>2537.7138371400001</v>
      </c>
      <c r="D296" s="15">
        <v>2566.7896803100002</v>
      </c>
      <c r="E296" s="15">
        <v>2588.8774386700002</v>
      </c>
      <c r="F296" s="15">
        <v>2582.4958610000003</v>
      </c>
      <c r="G296" s="15">
        <v>2562.5559826600002</v>
      </c>
      <c r="H296" s="15">
        <v>2502.8272252699999</v>
      </c>
      <c r="I296" s="15">
        <v>2441.5547849700001</v>
      </c>
      <c r="J296" s="15">
        <v>2405.9926432400002</v>
      </c>
      <c r="K296" s="15">
        <v>2413.4791547200002</v>
      </c>
      <c r="L296" s="15">
        <v>2389.3774415500002</v>
      </c>
      <c r="M296" s="15">
        <v>2400.6728301600001</v>
      </c>
      <c r="N296" s="19">
        <v>2420.2172440300001</v>
      </c>
      <c r="O296" s="15">
        <v>2438.6801462200001</v>
      </c>
      <c r="P296" s="15">
        <v>2452.6045049600002</v>
      </c>
      <c r="Q296" s="15">
        <v>2480.5793905700002</v>
      </c>
      <c r="R296" s="15">
        <v>2477.3762697500001</v>
      </c>
      <c r="S296" s="15">
        <v>2465.9212641300001</v>
      </c>
      <c r="T296" s="15">
        <v>2430.0835363400001</v>
      </c>
      <c r="U296" s="15">
        <v>2390.5972751200002</v>
      </c>
      <c r="V296" s="15">
        <v>2408.6523511800001</v>
      </c>
      <c r="W296" s="15">
        <v>2411.2371056400002</v>
      </c>
      <c r="X296" s="15">
        <v>2443.1280956400001</v>
      </c>
      <c r="Y296" s="15">
        <v>2444.7107902799999</v>
      </c>
    </row>
    <row r="297" spans="1:25" ht="18" thickBot="1" x14ac:dyDescent="0.35">
      <c r="A297" s="89">
        <v>29</v>
      </c>
      <c r="B297" s="15">
        <v>2492.1548299700003</v>
      </c>
      <c r="C297" s="15">
        <v>2523.0813476399999</v>
      </c>
      <c r="D297" s="15">
        <v>2563.9195774600003</v>
      </c>
      <c r="E297" s="15">
        <v>2586.1402685600001</v>
      </c>
      <c r="F297" s="15">
        <v>2584.5053036600002</v>
      </c>
      <c r="G297" s="15">
        <v>2562.2712932900004</v>
      </c>
      <c r="H297" s="15">
        <v>2512.4691648799999</v>
      </c>
      <c r="I297" s="15">
        <v>2457.9271587900002</v>
      </c>
      <c r="J297" s="15">
        <v>2437.13983009</v>
      </c>
      <c r="K297" s="15">
        <v>2422.8095928299999</v>
      </c>
      <c r="L297" s="15">
        <v>2424.6722688899999</v>
      </c>
      <c r="M297" s="15">
        <v>2446.96067378</v>
      </c>
      <c r="N297" s="19">
        <v>2464.0136442500002</v>
      </c>
      <c r="O297" s="15">
        <v>2500.1319452000002</v>
      </c>
      <c r="P297" s="15">
        <v>2533.2796331700001</v>
      </c>
      <c r="Q297" s="15">
        <v>2548.1825095500003</v>
      </c>
      <c r="R297" s="15">
        <v>2568.6768377800004</v>
      </c>
      <c r="S297" s="15">
        <v>2531.6662992199999</v>
      </c>
      <c r="T297" s="15">
        <v>2481.7973680599998</v>
      </c>
      <c r="U297" s="15">
        <v>2430.6758572899998</v>
      </c>
      <c r="V297" s="15">
        <v>2424.8605727600002</v>
      </c>
      <c r="W297" s="15">
        <v>2443.0382226800002</v>
      </c>
      <c r="X297" s="15">
        <v>2478.2975235600002</v>
      </c>
      <c r="Y297" s="15">
        <v>2466.70655149</v>
      </c>
    </row>
    <row r="298" spans="1:25" ht="18" thickBot="1" x14ac:dyDescent="0.35"/>
    <row r="299" spans="1:25" ht="18" thickBot="1" x14ac:dyDescent="0.35">
      <c r="A299" s="124" t="s">
        <v>0</v>
      </c>
      <c r="B299" s="126" t="s">
        <v>65</v>
      </c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8"/>
    </row>
    <row r="300" spans="1:25" ht="33.75" thickBot="1" x14ac:dyDescent="0.35">
      <c r="A300" s="125"/>
      <c r="B300" s="45" t="s">
        <v>1</v>
      </c>
      <c r="C300" s="45" t="s">
        <v>2</v>
      </c>
      <c r="D300" s="45" t="s">
        <v>3</v>
      </c>
      <c r="E300" s="45" t="s">
        <v>4</v>
      </c>
      <c r="F300" s="45" t="s">
        <v>5</v>
      </c>
      <c r="G300" s="45" t="s">
        <v>6</v>
      </c>
      <c r="H300" s="45" t="s">
        <v>7</v>
      </c>
      <c r="I300" s="45" t="s">
        <v>8</v>
      </c>
      <c r="J300" s="45" t="s">
        <v>9</v>
      </c>
      <c r="K300" s="45" t="s">
        <v>10</v>
      </c>
      <c r="L300" s="45" t="s">
        <v>11</v>
      </c>
      <c r="M300" s="45" t="s">
        <v>12</v>
      </c>
      <c r="N300" s="9" t="s">
        <v>13</v>
      </c>
      <c r="O300" s="40" t="s">
        <v>14</v>
      </c>
      <c r="P300" s="40" t="s">
        <v>15</v>
      </c>
      <c r="Q300" s="40" t="s">
        <v>16</v>
      </c>
      <c r="R300" s="40" t="s">
        <v>17</v>
      </c>
      <c r="S300" s="40" t="s">
        <v>18</v>
      </c>
      <c r="T300" s="40" t="s">
        <v>19</v>
      </c>
      <c r="U300" s="40" t="s">
        <v>20</v>
      </c>
      <c r="V300" s="40" t="s">
        <v>21</v>
      </c>
      <c r="W300" s="40" t="s">
        <v>22</v>
      </c>
      <c r="X300" s="40" t="s">
        <v>23</v>
      </c>
      <c r="Y300" s="40" t="s">
        <v>24</v>
      </c>
    </row>
    <row r="301" spans="1:25" ht="18" thickBot="1" x14ac:dyDescent="0.35">
      <c r="A301" s="42">
        <v>1</v>
      </c>
      <c r="B301" s="15">
        <v>3068.9633846700003</v>
      </c>
      <c r="C301" s="15">
        <v>3101.8843337399999</v>
      </c>
      <c r="D301" s="15">
        <v>3111.9241665300001</v>
      </c>
      <c r="E301" s="15">
        <v>3123.5541589199997</v>
      </c>
      <c r="F301" s="15">
        <v>3114.1454579300002</v>
      </c>
      <c r="G301" s="15">
        <v>3090.4765676399998</v>
      </c>
      <c r="H301" s="15">
        <v>3023.0880897299999</v>
      </c>
      <c r="I301" s="15">
        <v>2996.03625061</v>
      </c>
      <c r="J301" s="15">
        <v>2913.5465444000001</v>
      </c>
      <c r="K301" s="15">
        <v>2876.3928029499998</v>
      </c>
      <c r="L301" s="15">
        <v>2883.6488082800001</v>
      </c>
      <c r="M301" s="15">
        <v>2906.0577710600001</v>
      </c>
      <c r="N301" s="17">
        <v>2925.5885811800003</v>
      </c>
      <c r="O301" s="18">
        <v>2942.1754306400003</v>
      </c>
      <c r="P301" s="18">
        <v>2960.9609287400003</v>
      </c>
      <c r="Q301" s="18">
        <v>2977.89750357</v>
      </c>
      <c r="R301" s="18">
        <v>2975.5601540800003</v>
      </c>
      <c r="S301" s="18">
        <v>2949.4850477200002</v>
      </c>
      <c r="T301" s="18">
        <v>2909.1995408799999</v>
      </c>
      <c r="U301" s="18">
        <v>2910.5591410299999</v>
      </c>
      <c r="V301" s="18">
        <v>2926.1345376100003</v>
      </c>
      <c r="W301" s="18">
        <v>2943.1988542200002</v>
      </c>
      <c r="X301" s="18">
        <v>2977.4876521299998</v>
      </c>
      <c r="Y301" s="18">
        <v>3005.5968447199998</v>
      </c>
    </row>
    <row r="302" spans="1:25" ht="18" thickBot="1" x14ac:dyDescent="0.35">
      <c r="A302" s="42">
        <v>2</v>
      </c>
      <c r="B302" s="15">
        <v>3007.7078005999997</v>
      </c>
      <c r="C302" s="15">
        <v>3027.4937994699999</v>
      </c>
      <c r="D302" s="15">
        <v>3066.2805211199998</v>
      </c>
      <c r="E302" s="15">
        <v>3052.2750698700002</v>
      </c>
      <c r="F302" s="15">
        <v>3046.48557149</v>
      </c>
      <c r="G302" s="15">
        <v>3043.1859258500003</v>
      </c>
      <c r="H302" s="15">
        <v>2991.82146474</v>
      </c>
      <c r="I302" s="15">
        <v>2953.65160388</v>
      </c>
      <c r="J302" s="15">
        <v>2893.8435566000003</v>
      </c>
      <c r="K302" s="15">
        <v>2869.0102610899999</v>
      </c>
      <c r="L302" s="15">
        <v>2864.3680659000001</v>
      </c>
      <c r="M302" s="15">
        <v>2867.4141707799999</v>
      </c>
      <c r="N302" s="19">
        <v>2890.2765579700003</v>
      </c>
      <c r="O302" s="15">
        <v>2901.8226956200001</v>
      </c>
      <c r="P302" s="15">
        <v>2912.6964136500001</v>
      </c>
      <c r="Q302" s="15">
        <v>2928.0638360500002</v>
      </c>
      <c r="R302" s="15">
        <v>2926.72499079</v>
      </c>
      <c r="S302" s="15">
        <v>2941.8422905299999</v>
      </c>
      <c r="T302" s="15">
        <v>2882.0671775400001</v>
      </c>
      <c r="U302" s="15">
        <v>2890.1418400699999</v>
      </c>
      <c r="V302" s="15">
        <v>2889.29926497</v>
      </c>
      <c r="W302" s="15">
        <v>2898.5865663</v>
      </c>
      <c r="X302" s="15">
        <v>2935.5956927299999</v>
      </c>
      <c r="Y302" s="15">
        <v>3054.1887590299998</v>
      </c>
    </row>
    <row r="303" spans="1:25" ht="18" thickBot="1" x14ac:dyDescent="0.35">
      <c r="A303" s="42">
        <v>3</v>
      </c>
      <c r="B303" s="15">
        <v>2946.1846151200002</v>
      </c>
      <c r="C303" s="15">
        <v>2949.5721966200003</v>
      </c>
      <c r="D303" s="15">
        <v>2965.8926002000003</v>
      </c>
      <c r="E303" s="15">
        <v>2972.3929490400001</v>
      </c>
      <c r="F303" s="15">
        <v>2974.4360626499997</v>
      </c>
      <c r="G303" s="15">
        <v>2962.6758090500002</v>
      </c>
      <c r="H303" s="15">
        <v>2957.2637350600003</v>
      </c>
      <c r="I303" s="15">
        <v>2939.2532991200001</v>
      </c>
      <c r="J303" s="15">
        <v>2911.1878546600001</v>
      </c>
      <c r="K303" s="15">
        <v>2852.3167295400003</v>
      </c>
      <c r="L303" s="15">
        <v>2822.3826606500002</v>
      </c>
      <c r="M303" s="15">
        <v>2826.3614278199998</v>
      </c>
      <c r="N303" s="19">
        <v>2850.5502704400001</v>
      </c>
      <c r="O303" s="15">
        <v>2861.0738592499997</v>
      </c>
      <c r="P303" s="15">
        <v>2880.0639634700001</v>
      </c>
      <c r="Q303" s="15">
        <v>2891.69360422</v>
      </c>
      <c r="R303" s="15">
        <v>2901.3956789600002</v>
      </c>
      <c r="S303" s="15">
        <v>2879.8177201800004</v>
      </c>
      <c r="T303" s="15">
        <v>2832.7659920900001</v>
      </c>
      <c r="U303" s="15">
        <v>2832.8084504399999</v>
      </c>
      <c r="V303" s="15">
        <v>2848.0280762799998</v>
      </c>
      <c r="W303" s="15">
        <v>2866.7493309400002</v>
      </c>
      <c r="X303" s="15">
        <v>2890.0149524000003</v>
      </c>
      <c r="Y303" s="15">
        <v>2913.1768308599999</v>
      </c>
    </row>
    <row r="304" spans="1:25" ht="18" thickBot="1" x14ac:dyDescent="0.35">
      <c r="A304" s="42">
        <v>4</v>
      </c>
      <c r="B304" s="15">
        <v>2874.76608046</v>
      </c>
      <c r="C304" s="15">
        <v>2890.5192597199998</v>
      </c>
      <c r="D304" s="15">
        <v>2905.8200438400004</v>
      </c>
      <c r="E304" s="15">
        <v>2919.8628176899997</v>
      </c>
      <c r="F304" s="15">
        <v>2911.5545938400001</v>
      </c>
      <c r="G304" s="15">
        <v>2902.1196873000004</v>
      </c>
      <c r="H304" s="15">
        <v>2879.78819135</v>
      </c>
      <c r="I304" s="15">
        <v>2872.9502513900002</v>
      </c>
      <c r="J304" s="15">
        <v>2863.2067479299999</v>
      </c>
      <c r="K304" s="15">
        <v>2810.25439757</v>
      </c>
      <c r="L304" s="15">
        <v>2778.4896840000001</v>
      </c>
      <c r="M304" s="15">
        <v>2786.5421873800001</v>
      </c>
      <c r="N304" s="19">
        <v>2794.65999831</v>
      </c>
      <c r="O304" s="15">
        <v>2809.1133136399999</v>
      </c>
      <c r="P304" s="15">
        <v>2823.6752481200001</v>
      </c>
      <c r="Q304" s="15">
        <v>2845.7170154700002</v>
      </c>
      <c r="R304" s="15">
        <v>2842.9942963200001</v>
      </c>
      <c r="S304" s="15">
        <v>2816.89583236</v>
      </c>
      <c r="T304" s="15">
        <v>2768.3202449800001</v>
      </c>
      <c r="U304" s="15">
        <v>2756.5235637000001</v>
      </c>
      <c r="V304" s="15">
        <v>2774.58970413</v>
      </c>
      <c r="W304" s="15">
        <v>2788.6164891000003</v>
      </c>
      <c r="X304" s="15">
        <v>2811.5484272400004</v>
      </c>
      <c r="Y304" s="15">
        <v>2836.1348141200001</v>
      </c>
    </row>
    <row r="305" spans="1:25" ht="18" thickBot="1" x14ac:dyDescent="0.35">
      <c r="A305" s="42">
        <v>5</v>
      </c>
      <c r="B305" s="15">
        <v>2929.88000005</v>
      </c>
      <c r="C305" s="15">
        <v>3002.2633123199998</v>
      </c>
      <c r="D305" s="15">
        <v>3045.5763739500003</v>
      </c>
      <c r="E305" s="15">
        <v>3055.2567561999999</v>
      </c>
      <c r="F305" s="15">
        <v>3043.0251975799997</v>
      </c>
      <c r="G305" s="15">
        <v>3039.4991853699999</v>
      </c>
      <c r="H305" s="15">
        <v>2976.8597986500004</v>
      </c>
      <c r="I305" s="15">
        <v>2921.4904188599999</v>
      </c>
      <c r="J305" s="15">
        <v>2880.1970532999999</v>
      </c>
      <c r="K305" s="15">
        <v>2856.37255577</v>
      </c>
      <c r="L305" s="15">
        <v>2849.7131378099998</v>
      </c>
      <c r="M305" s="15">
        <v>2873.6462925199999</v>
      </c>
      <c r="N305" s="19">
        <v>2887.52922033</v>
      </c>
      <c r="O305" s="15">
        <v>2897.5346418900003</v>
      </c>
      <c r="P305" s="15">
        <v>2912.37664438</v>
      </c>
      <c r="Q305" s="15">
        <v>2925.7580983000003</v>
      </c>
      <c r="R305" s="15">
        <v>2929.55464347</v>
      </c>
      <c r="S305" s="15">
        <v>2915.6905307299999</v>
      </c>
      <c r="T305" s="15">
        <v>2866.9487044900002</v>
      </c>
      <c r="U305" s="15">
        <v>2853.9967500899998</v>
      </c>
      <c r="V305" s="15">
        <v>2874.5014888400001</v>
      </c>
      <c r="W305" s="15">
        <v>2897.4577420600003</v>
      </c>
      <c r="X305" s="15">
        <v>2931.4814903500001</v>
      </c>
      <c r="Y305" s="15">
        <v>2956.6760093299999</v>
      </c>
    </row>
    <row r="306" spans="1:25" ht="18" thickBot="1" x14ac:dyDescent="0.35">
      <c r="A306" s="42">
        <v>6</v>
      </c>
      <c r="B306" s="15">
        <v>3029.91338326</v>
      </c>
      <c r="C306" s="15">
        <v>3079.6271554600003</v>
      </c>
      <c r="D306" s="15">
        <v>3147.7409433600001</v>
      </c>
      <c r="E306" s="15">
        <v>3200.84016311</v>
      </c>
      <c r="F306" s="15">
        <v>3205.9362139600003</v>
      </c>
      <c r="G306" s="15">
        <v>3201.2650534099998</v>
      </c>
      <c r="H306" s="15">
        <v>3135.2922746600002</v>
      </c>
      <c r="I306" s="15">
        <v>3085.4090809100003</v>
      </c>
      <c r="J306" s="15">
        <v>3063.7560328300001</v>
      </c>
      <c r="K306" s="15">
        <v>3038.9717274999998</v>
      </c>
      <c r="L306" s="15">
        <v>3038.4538880599998</v>
      </c>
      <c r="M306" s="15">
        <v>3062.6082728300003</v>
      </c>
      <c r="N306" s="19">
        <v>3068.59288784</v>
      </c>
      <c r="O306" s="15">
        <v>3065.28504914</v>
      </c>
      <c r="P306" s="15">
        <v>3082.67785409</v>
      </c>
      <c r="Q306" s="15">
        <v>3098.9925933899999</v>
      </c>
      <c r="R306" s="15">
        <v>3102.6792426500001</v>
      </c>
      <c r="S306" s="15">
        <v>3088.16280568</v>
      </c>
      <c r="T306" s="15">
        <v>3038.3282827400003</v>
      </c>
      <c r="U306" s="15">
        <v>3044.4490160600003</v>
      </c>
      <c r="V306" s="15">
        <v>3058.8060907399999</v>
      </c>
      <c r="W306" s="15">
        <v>3077.4891088600002</v>
      </c>
      <c r="X306" s="15">
        <v>3115.6648646200001</v>
      </c>
      <c r="Y306" s="15">
        <v>3136.7083019500001</v>
      </c>
    </row>
    <row r="307" spans="1:25" ht="18" thickBot="1" x14ac:dyDescent="0.35">
      <c r="A307" s="42">
        <v>7</v>
      </c>
      <c r="B307" s="15">
        <v>3161.5607458300001</v>
      </c>
      <c r="C307" s="15">
        <v>3215.8228955899999</v>
      </c>
      <c r="D307" s="15">
        <v>3264.2354865499997</v>
      </c>
      <c r="E307" s="15">
        <v>3301.2863509399999</v>
      </c>
      <c r="F307" s="15">
        <v>3284.8583799800003</v>
      </c>
      <c r="G307" s="15">
        <v>3257.4942908899998</v>
      </c>
      <c r="H307" s="15">
        <v>3212.5808126400002</v>
      </c>
      <c r="I307" s="15">
        <v>3163.8921715900001</v>
      </c>
      <c r="J307" s="15">
        <v>3122.5403855300001</v>
      </c>
      <c r="K307" s="15">
        <v>3090.96573558</v>
      </c>
      <c r="L307" s="15">
        <v>3083.6164077200001</v>
      </c>
      <c r="M307" s="15">
        <v>3121.8203402499998</v>
      </c>
      <c r="N307" s="19">
        <v>3141.6812073699998</v>
      </c>
      <c r="O307" s="15">
        <v>3157.5211612899998</v>
      </c>
      <c r="P307" s="15">
        <v>3181.4302872100002</v>
      </c>
      <c r="Q307" s="15">
        <v>3199.1668723100001</v>
      </c>
      <c r="R307" s="15">
        <v>3208.9213654700002</v>
      </c>
      <c r="S307" s="15">
        <v>3191.82025342</v>
      </c>
      <c r="T307" s="15">
        <v>3140.0220929399998</v>
      </c>
      <c r="U307" s="15">
        <v>3125.7939704200003</v>
      </c>
      <c r="V307" s="15">
        <v>3134.4209115600001</v>
      </c>
      <c r="W307" s="15">
        <v>3153.13102411</v>
      </c>
      <c r="X307" s="15">
        <v>3183.19324039</v>
      </c>
      <c r="Y307" s="15">
        <v>3200.68391518</v>
      </c>
    </row>
    <row r="308" spans="1:25" ht="18" thickBot="1" x14ac:dyDescent="0.35">
      <c r="A308" s="42">
        <v>8</v>
      </c>
      <c r="B308" s="15">
        <v>3263.3778076399999</v>
      </c>
      <c r="C308" s="15">
        <v>3299.5327142399997</v>
      </c>
      <c r="D308" s="15">
        <v>3261.8960924199996</v>
      </c>
      <c r="E308" s="15">
        <v>3269.6628228200002</v>
      </c>
      <c r="F308" s="15">
        <v>3239.84499848</v>
      </c>
      <c r="G308" s="15">
        <v>3225.3554697200002</v>
      </c>
      <c r="H308" s="15">
        <v>3193.2765476600002</v>
      </c>
      <c r="I308" s="15">
        <v>3116.5483321900001</v>
      </c>
      <c r="J308" s="15">
        <v>3106.26468196</v>
      </c>
      <c r="K308" s="15">
        <v>3076.6122914299999</v>
      </c>
      <c r="L308" s="15">
        <v>3083.9915893100001</v>
      </c>
      <c r="M308" s="15">
        <v>3103.93906363</v>
      </c>
      <c r="N308" s="19">
        <v>3101.7840293100003</v>
      </c>
      <c r="O308" s="15">
        <v>3129.7347683200001</v>
      </c>
      <c r="P308" s="15">
        <v>3151.56978213</v>
      </c>
      <c r="Q308" s="15">
        <v>3159.7012668399998</v>
      </c>
      <c r="R308" s="15">
        <v>3162.6071866799998</v>
      </c>
      <c r="S308" s="15">
        <v>3143.7900479699997</v>
      </c>
      <c r="T308" s="15">
        <v>3107.0088202700003</v>
      </c>
      <c r="U308" s="15">
        <v>3108.4882034699999</v>
      </c>
      <c r="V308" s="15">
        <v>3106.1750062400001</v>
      </c>
      <c r="W308" s="15">
        <v>3123.7652223600003</v>
      </c>
      <c r="X308" s="15">
        <v>3156.36536712</v>
      </c>
      <c r="Y308" s="15">
        <v>3163.6900996999998</v>
      </c>
    </row>
    <row r="309" spans="1:25" ht="18" thickBot="1" x14ac:dyDescent="0.35">
      <c r="A309" s="42">
        <v>9</v>
      </c>
      <c r="B309" s="15">
        <v>3224.56086929</v>
      </c>
      <c r="C309" s="15">
        <v>3275.9120841400004</v>
      </c>
      <c r="D309" s="15">
        <v>3294.1674902500004</v>
      </c>
      <c r="E309" s="15">
        <v>3305.4476041599996</v>
      </c>
      <c r="F309" s="15">
        <v>3308.1399938099999</v>
      </c>
      <c r="G309" s="15">
        <v>3274.5785000800001</v>
      </c>
      <c r="H309" s="15">
        <v>3211.57591293</v>
      </c>
      <c r="I309" s="15">
        <v>3153.3795928200002</v>
      </c>
      <c r="J309" s="15">
        <v>3116.2497491099998</v>
      </c>
      <c r="K309" s="15">
        <v>3109.8222241600001</v>
      </c>
      <c r="L309" s="15">
        <v>3100.26095291</v>
      </c>
      <c r="M309" s="15">
        <v>3117.8149255900003</v>
      </c>
      <c r="N309" s="19">
        <v>3132.3492373900003</v>
      </c>
      <c r="O309" s="15">
        <v>3138.76015418</v>
      </c>
      <c r="P309" s="15">
        <v>3163.93342334</v>
      </c>
      <c r="Q309" s="15">
        <v>3178.4688994000003</v>
      </c>
      <c r="R309" s="15">
        <v>3176.6449595399999</v>
      </c>
      <c r="S309" s="15">
        <v>3174.3397072000002</v>
      </c>
      <c r="T309" s="15">
        <v>3125.5689452199999</v>
      </c>
      <c r="U309" s="15">
        <v>3122.9937910000003</v>
      </c>
      <c r="V309" s="15">
        <v>3129.25158091</v>
      </c>
      <c r="W309" s="15">
        <v>3131.0256805000004</v>
      </c>
      <c r="X309" s="15">
        <v>3167.1812351799999</v>
      </c>
      <c r="Y309" s="15">
        <v>3266.9642971199996</v>
      </c>
    </row>
    <row r="310" spans="1:25" ht="18" thickBot="1" x14ac:dyDescent="0.35">
      <c r="A310" s="42">
        <v>10</v>
      </c>
      <c r="B310" s="15">
        <v>3241.7011961499998</v>
      </c>
      <c r="C310" s="15">
        <v>3248.2080387000001</v>
      </c>
      <c r="D310" s="15">
        <v>3283.4659938700001</v>
      </c>
      <c r="E310" s="15">
        <v>3298.3041033800005</v>
      </c>
      <c r="F310" s="15">
        <v>3297.2559199600005</v>
      </c>
      <c r="G310" s="15">
        <v>3267.8103977799997</v>
      </c>
      <c r="H310" s="15">
        <v>3239.0987031999998</v>
      </c>
      <c r="I310" s="15">
        <v>3212.9852117200003</v>
      </c>
      <c r="J310" s="15">
        <v>3172.0035264000003</v>
      </c>
      <c r="K310" s="15">
        <v>3125.6786920300001</v>
      </c>
      <c r="L310" s="15">
        <v>3105.2352509500001</v>
      </c>
      <c r="M310" s="15">
        <v>3113.90904667</v>
      </c>
      <c r="N310" s="19">
        <v>3134.64205808</v>
      </c>
      <c r="O310" s="15">
        <v>3149.1765847500001</v>
      </c>
      <c r="P310" s="15">
        <v>3166.8689878300002</v>
      </c>
      <c r="Q310" s="15">
        <v>3182.70310277</v>
      </c>
      <c r="R310" s="15">
        <v>3196.8772365300001</v>
      </c>
      <c r="S310" s="15">
        <v>3168.8318855900002</v>
      </c>
      <c r="T310" s="15">
        <v>3125.7211529700003</v>
      </c>
      <c r="U310" s="15">
        <v>3121.0902872000001</v>
      </c>
      <c r="V310" s="15">
        <v>3132.8310118700001</v>
      </c>
      <c r="W310" s="15">
        <v>3137.1915290900001</v>
      </c>
      <c r="X310" s="15">
        <v>3156.91363103</v>
      </c>
      <c r="Y310" s="15">
        <v>3176.4208881</v>
      </c>
    </row>
    <row r="311" spans="1:25" ht="18" thickBot="1" x14ac:dyDescent="0.35">
      <c r="A311" s="42">
        <v>11</v>
      </c>
      <c r="B311" s="15">
        <v>3154.3987432399999</v>
      </c>
      <c r="C311" s="15">
        <v>3203.5157998700001</v>
      </c>
      <c r="D311" s="15">
        <v>3235.9001883800001</v>
      </c>
      <c r="E311" s="15">
        <v>3249.19006567</v>
      </c>
      <c r="F311" s="15">
        <v>3241.13528206</v>
      </c>
      <c r="G311" s="15">
        <v>3225.5538435499998</v>
      </c>
      <c r="H311" s="15">
        <v>3188.7976032299998</v>
      </c>
      <c r="I311" s="15">
        <v>3184.65604416</v>
      </c>
      <c r="J311" s="15">
        <v>3142.9564589300003</v>
      </c>
      <c r="K311" s="15">
        <v>3097.8124117000002</v>
      </c>
      <c r="L311" s="15">
        <v>3100.8718495099997</v>
      </c>
      <c r="M311" s="15">
        <v>3114.1388725000002</v>
      </c>
      <c r="N311" s="19">
        <v>3134.57028257</v>
      </c>
      <c r="O311" s="15">
        <v>3152.24403123</v>
      </c>
      <c r="P311" s="15">
        <v>3173.6090817199997</v>
      </c>
      <c r="Q311" s="15">
        <v>3196.5930741500001</v>
      </c>
      <c r="R311" s="15">
        <v>3192.7974682700001</v>
      </c>
      <c r="S311" s="15">
        <v>3158.9126298599999</v>
      </c>
      <c r="T311" s="15">
        <v>3110.2449010100004</v>
      </c>
      <c r="U311" s="15">
        <v>3096.1631838799999</v>
      </c>
      <c r="V311" s="15">
        <v>3121.9244880900001</v>
      </c>
      <c r="W311" s="15">
        <v>3129.9638105099998</v>
      </c>
      <c r="X311" s="15">
        <v>3173.34386309</v>
      </c>
      <c r="Y311" s="15">
        <v>3184.9254765700002</v>
      </c>
    </row>
    <row r="312" spans="1:25" ht="18" thickBot="1" x14ac:dyDescent="0.35">
      <c r="A312" s="42">
        <v>12</v>
      </c>
      <c r="B312" s="15">
        <v>3134.5455451499997</v>
      </c>
      <c r="C312" s="15">
        <v>3175.3646302100001</v>
      </c>
      <c r="D312" s="15">
        <v>3218.2086988999999</v>
      </c>
      <c r="E312" s="15">
        <v>3227.0085460200003</v>
      </c>
      <c r="F312" s="15">
        <v>3217.7082892499998</v>
      </c>
      <c r="G312" s="15">
        <v>3216.5152099800002</v>
      </c>
      <c r="H312" s="15">
        <v>3184.8500567799997</v>
      </c>
      <c r="I312" s="15">
        <v>3115.5355406100002</v>
      </c>
      <c r="J312" s="15">
        <v>3057.4097188600003</v>
      </c>
      <c r="K312" s="15">
        <v>3054.9458280100002</v>
      </c>
      <c r="L312" s="15">
        <v>3065.3846502900001</v>
      </c>
      <c r="M312" s="15">
        <v>3088.0738061500001</v>
      </c>
      <c r="N312" s="19">
        <v>3087.9317150500001</v>
      </c>
      <c r="O312" s="15">
        <v>3104.20375831</v>
      </c>
      <c r="P312" s="15">
        <v>3124.3833311499998</v>
      </c>
      <c r="Q312" s="15">
        <v>3137.9490126000001</v>
      </c>
      <c r="R312" s="15">
        <v>3128.4080331499999</v>
      </c>
      <c r="S312" s="15">
        <v>3115.5767433300002</v>
      </c>
      <c r="T312" s="15">
        <v>3070.6590789500001</v>
      </c>
      <c r="U312" s="15">
        <v>3060.18653369</v>
      </c>
      <c r="V312" s="15">
        <v>3113.31338727</v>
      </c>
      <c r="W312" s="15">
        <v>3133.3576325500003</v>
      </c>
      <c r="X312" s="15">
        <v>3170.5146178300001</v>
      </c>
      <c r="Y312" s="15">
        <v>3182.2075392399997</v>
      </c>
    </row>
    <row r="313" spans="1:25" ht="18" thickBot="1" x14ac:dyDescent="0.35">
      <c r="A313" s="42">
        <v>13</v>
      </c>
      <c r="B313" s="15">
        <v>3224.35450541</v>
      </c>
      <c r="C313" s="15">
        <v>3252.9326344799997</v>
      </c>
      <c r="D313" s="15">
        <v>3277.8230712899999</v>
      </c>
      <c r="E313" s="15">
        <v>3290.0509444699996</v>
      </c>
      <c r="F313" s="15">
        <v>3284.4437537199997</v>
      </c>
      <c r="G313" s="15">
        <v>3257.4694984600001</v>
      </c>
      <c r="H313" s="15">
        <v>3178.4580166299997</v>
      </c>
      <c r="I313" s="15">
        <v>3123.0755335700001</v>
      </c>
      <c r="J313" s="15">
        <v>3074.5536472999997</v>
      </c>
      <c r="K313" s="15">
        <v>3059.9091096300003</v>
      </c>
      <c r="L313" s="15">
        <v>3050.72229419</v>
      </c>
      <c r="M313" s="15">
        <v>3076.9803871600002</v>
      </c>
      <c r="N313" s="19">
        <v>3072.6150539599998</v>
      </c>
      <c r="O313" s="15">
        <v>3105.27706081</v>
      </c>
      <c r="P313" s="15">
        <v>3120.9389511700001</v>
      </c>
      <c r="Q313" s="15">
        <v>3129.5503634000002</v>
      </c>
      <c r="R313" s="15">
        <v>3135.21141696</v>
      </c>
      <c r="S313" s="15">
        <v>3104.8299424900001</v>
      </c>
      <c r="T313" s="15">
        <v>3058.4649204800003</v>
      </c>
      <c r="U313" s="15">
        <v>3079.1232268099998</v>
      </c>
      <c r="V313" s="15">
        <v>3119.5793269000001</v>
      </c>
      <c r="W313" s="15">
        <v>3114.51506161</v>
      </c>
      <c r="X313" s="15">
        <v>3146.24220947</v>
      </c>
      <c r="Y313" s="15">
        <v>3153.9054189800004</v>
      </c>
    </row>
    <row r="314" spans="1:25" ht="18" thickBot="1" x14ac:dyDescent="0.35">
      <c r="A314" s="42">
        <v>14</v>
      </c>
      <c r="B314" s="15">
        <v>3266.7576486700004</v>
      </c>
      <c r="C314" s="15">
        <v>3301.4300202299996</v>
      </c>
      <c r="D314" s="15">
        <v>3320.3748841000001</v>
      </c>
      <c r="E314" s="15">
        <v>3344.2720702399997</v>
      </c>
      <c r="F314" s="15">
        <v>3325.2704172500003</v>
      </c>
      <c r="G314" s="15">
        <v>3302.5983766599998</v>
      </c>
      <c r="H314" s="15">
        <v>3236.38032724</v>
      </c>
      <c r="I314" s="15">
        <v>3185.2127259200001</v>
      </c>
      <c r="J314" s="15">
        <v>3138.8871914000001</v>
      </c>
      <c r="K314" s="15">
        <v>3121.0500471099999</v>
      </c>
      <c r="L314" s="15">
        <v>3130.8789990400001</v>
      </c>
      <c r="M314" s="15">
        <v>3146.3926952900001</v>
      </c>
      <c r="N314" s="19">
        <v>3147.6869227500001</v>
      </c>
      <c r="O314" s="15">
        <v>3181.7542270500003</v>
      </c>
      <c r="P314" s="15">
        <v>3205.6213622499999</v>
      </c>
      <c r="Q314" s="15">
        <v>3219.1429776</v>
      </c>
      <c r="R314" s="15">
        <v>3222.49081428</v>
      </c>
      <c r="S314" s="15">
        <v>3211.6712417599997</v>
      </c>
      <c r="T314" s="15">
        <v>3164.2127147000001</v>
      </c>
      <c r="U314" s="15">
        <v>3163.8439153599998</v>
      </c>
      <c r="V314" s="15">
        <v>3208.0337385500002</v>
      </c>
      <c r="W314" s="15">
        <v>3220.8420336300001</v>
      </c>
      <c r="X314" s="15">
        <v>3245.0068030400002</v>
      </c>
      <c r="Y314" s="15">
        <v>3267.9746143400002</v>
      </c>
    </row>
    <row r="315" spans="1:25" ht="18" thickBot="1" x14ac:dyDescent="0.35">
      <c r="A315" s="42">
        <v>15</v>
      </c>
      <c r="B315" s="15">
        <v>3307.1964010699999</v>
      </c>
      <c r="C315" s="15">
        <v>3349.8955701999998</v>
      </c>
      <c r="D315" s="15">
        <v>3367.9465156000001</v>
      </c>
      <c r="E315" s="15">
        <v>3364.5134514300003</v>
      </c>
      <c r="F315" s="15">
        <v>3346.12771157</v>
      </c>
      <c r="G315" s="15">
        <v>3330.1014460000001</v>
      </c>
      <c r="H315" s="15">
        <v>3278.3883344500005</v>
      </c>
      <c r="I315" s="15">
        <v>3237.7069847500002</v>
      </c>
      <c r="J315" s="15">
        <v>3182.85571755</v>
      </c>
      <c r="K315" s="15">
        <v>3164.3349342400002</v>
      </c>
      <c r="L315" s="15">
        <v>3155.3986223699999</v>
      </c>
      <c r="M315" s="15">
        <v>3161.6194398100001</v>
      </c>
      <c r="N315" s="19">
        <v>3159.2144058500003</v>
      </c>
      <c r="O315" s="15">
        <v>3180.3356612600001</v>
      </c>
      <c r="P315" s="15">
        <v>3198.6335357299999</v>
      </c>
      <c r="Q315" s="15">
        <v>3223.1327148699997</v>
      </c>
      <c r="R315" s="15">
        <v>3227.7951052499998</v>
      </c>
      <c r="S315" s="15">
        <v>3198.7926999400001</v>
      </c>
      <c r="T315" s="15">
        <v>3154.6012987700001</v>
      </c>
      <c r="U315" s="15">
        <v>3139.6760452900003</v>
      </c>
      <c r="V315" s="15">
        <v>3179.9179736800002</v>
      </c>
      <c r="W315" s="15">
        <v>3196.86712941</v>
      </c>
      <c r="X315" s="15">
        <v>3230.70619115</v>
      </c>
      <c r="Y315" s="15">
        <v>3254.6184378900002</v>
      </c>
    </row>
    <row r="316" spans="1:25" ht="18" thickBot="1" x14ac:dyDescent="0.35">
      <c r="A316" s="42">
        <v>16</v>
      </c>
      <c r="B316" s="15">
        <v>3263.5767123999999</v>
      </c>
      <c r="C316" s="15">
        <v>3302.5530141499999</v>
      </c>
      <c r="D316" s="15">
        <v>3321.9679395799999</v>
      </c>
      <c r="E316" s="15">
        <v>3326.74272746</v>
      </c>
      <c r="F316" s="15">
        <v>3324.4222349400002</v>
      </c>
      <c r="G316" s="15">
        <v>3289.3252596099996</v>
      </c>
      <c r="H316" s="15">
        <v>3243.1567306000002</v>
      </c>
      <c r="I316" s="15">
        <v>3184.6578112500001</v>
      </c>
      <c r="J316" s="15">
        <v>3132.1539432700001</v>
      </c>
      <c r="K316" s="15">
        <v>3128.2785310100003</v>
      </c>
      <c r="L316" s="15">
        <v>3133.7229393900002</v>
      </c>
      <c r="M316" s="15">
        <v>3145.755251</v>
      </c>
      <c r="N316" s="19">
        <v>3155.2954536500001</v>
      </c>
      <c r="O316" s="15">
        <v>3171.7422083900001</v>
      </c>
      <c r="P316" s="15">
        <v>3195.2836058299999</v>
      </c>
      <c r="Q316" s="15">
        <v>3218.8588530000002</v>
      </c>
      <c r="R316" s="15">
        <v>3221.89922996</v>
      </c>
      <c r="S316" s="15">
        <v>3195.76537831</v>
      </c>
      <c r="T316" s="15">
        <v>3152.3196393900002</v>
      </c>
      <c r="U316" s="15">
        <v>3138.2226925700002</v>
      </c>
      <c r="V316" s="15">
        <v>3180.5303376500001</v>
      </c>
      <c r="W316" s="15">
        <v>3187.92245718</v>
      </c>
      <c r="X316" s="15">
        <v>3222.8882513000003</v>
      </c>
      <c r="Y316" s="15">
        <v>3304.9643988100001</v>
      </c>
    </row>
    <row r="317" spans="1:25" ht="18" thickBot="1" x14ac:dyDescent="0.35">
      <c r="A317" s="42">
        <v>17</v>
      </c>
      <c r="B317" s="15">
        <v>3316.1547562399996</v>
      </c>
      <c r="C317" s="15">
        <v>3313.5865112699998</v>
      </c>
      <c r="D317" s="15">
        <v>3327.7044515399998</v>
      </c>
      <c r="E317" s="15">
        <v>3317.1281435900005</v>
      </c>
      <c r="F317" s="15">
        <v>3340.8353901799996</v>
      </c>
      <c r="G317" s="15">
        <v>3318.8503534300003</v>
      </c>
      <c r="H317" s="15">
        <v>3293.3027231999999</v>
      </c>
      <c r="I317" s="15">
        <v>3250.13106857</v>
      </c>
      <c r="J317" s="15">
        <v>3172.8284888200001</v>
      </c>
      <c r="K317" s="15">
        <v>3118.1355369899998</v>
      </c>
      <c r="L317" s="15">
        <v>3086.9477161899999</v>
      </c>
      <c r="M317" s="15">
        <v>3095.8315847099998</v>
      </c>
      <c r="N317" s="19">
        <v>3112.6134569400001</v>
      </c>
      <c r="O317" s="15">
        <v>3144.0927635200001</v>
      </c>
      <c r="P317" s="15">
        <v>3163.7899033899998</v>
      </c>
      <c r="Q317" s="15">
        <v>3179.5393193</v>
      </c>
      <c r="R317" s="15">
        <v>3186.4595922200001</v>
      </c>
      <c r="S317" s="15">
        <v>3164.8527407400002</v>
      </c>
      <c r="T317" s="15">
        <v>3104.2380470399999</v>
      </c>
      <c r="U317" s="15">
        <v>3086.1297997699999</v>
      </c>
      <c r="V317" s="15">
        <v>3151.00497808</v>
      </c>
      <c r="W317" s="15">
        <v>3177.7992368299997</v>
      </c>
      <c r="X317" s="15">
        <v>3214.8575609300001</v>
      </c>
      <c r="Y317" s="15">
        <v>3242.6410168699999</v>
      </c>
    </row>
    <row r="318" spans="1:25" ht="18" thickBot="1" x14ac:dyDescent="0.35">
      <c r="A318" s="42">
        <v>18</v>
      </c>
      <c r="B318" s="15">
        <v>3262.4495782899999</v>
      </c>
      <c r="C318" s="15">
        <v>3308.5034110199999</v>
      </c>
      <c r="D318" s="15">
        <v>3294.2519153300004</v>
      </c>
      <c r="E318" s="15">
        <v>3313.06325866</v>
      </c>
      <c r="F318" s="15">
        <v>3304.95526767</v>
      </c>
      <c r="G318" s="15">
        <v>3290.5247733199999</v>
      </c>
      <c r="H318" s="15">
        <v>3261.0908429599999</v>
      </c>
      <c r="I318" s="15">
        <v>3264.1866743100004</v>
      </c>
      <c r="J318" s="15">
        <v>3155.7415466300004</v>
      </c>
      <c r="K318" s="15">
        <v>3107.5097591700001</v>
      </c>
      <c r="L318" s="15">
        <v>3071.2884577</v>
      </c>
      <c r="M318" s="15">
        <v>3070.8475621900002</v>
      </c>
      <c r="N318" s="19">
        <v>3088.71672635</v>
      </c>
      <c r="O318" s="15">
        <v>3113.29984651</v>
      </c>
      <c r="P318" s="15">
        <v>3133.90824582</v>
      </c>
      <c r="Q318" s="15">
        <v>3154.91791874</v>
      </c>
      <c r="R318" s="15">
        <v>3154.2998550500001</v>
      </c>
      <c r="S318" s="15">
        <v>3121.9847116800001</v>
      </c>
      <c r="T318" s="15">
        <v>3070.4163627900002</v>
      </c>
      <c r="U318" s="15">
        <v>3041.5710536700003</v>
      </c>
      <c r="V318" s="15">
        <v>3104.51238104</v>
      </c>
      <c r="W318" s="15">
        <v>3127.11355215</v>
      </c>
      <c r="X318" s="15">
        <v>3156.68727924</v>
      </c>
      <c r="Y318" s="15">
        <v>3190.8486258299999</v>
      </c>
    </row>
    <row r="319" spans="1:25" ht="18" thickBot="1" x14ac:dyDescent="0.35">
      <c r="A319" s="42">
        <v>19</v>
      </c>
      <c r="B319" s="15">
        <v>3233.5464964100001</v>
      </c>
      <c r="C319" s="15">
        <v>3275.7811656400004</v>
      </c>
      <c r="D319" s="15">
        <v>3290.1178317899999</v>
      </c>
      <c r="E319" s="15">
        <v>3302.2544150899998</v>
      </c>
      <c r="F319" s="15">
        <v>3295.9113623999997</v>
      </c>
      <c r="G319" s="15">
        <v>3302.8943748400002</v>
      </c>
      <c r="H319" s="15">
        <v>3243.1173986500003</v>
      </c>
      <c r="I319" s="15">
        <v>3195.74455979</v>
      </c>
      <c r="J319" s="15">
        <v>3168.2805532100001</v>
      </c>
      <c r="K319" s="15">
        <v>3171.5725352900004</v>
      </c>
      <c r="L319" s="15">
        <v>3164.2635680400003</v>
      </c>
      <c r="M319" s="15">
        <v>3188.8978217399999</v>
      </c>
      <c r="N319" s="19">
        <v>3179.1923356500001</v>
      </c>
      <c r="O319" s="15">
        <v>3189.7531664900002</v>
      </c>
      <c r="P319" s="15">
        <v>3211.01086506</v>
      </c>
      <c r="Q319" s="15">
        <v>3227.8534758800001</v>
      </c>
      <c r="R319" s="15">
        <v>3223.6452283399999</v>
      </c>
      <c r="S319" s="15">
        <v>3201.4292846100002</v>
      </c>
      <c r="T319" s="15">
        <v>3157.64239219</v>
      </c>
      <c r="U319" s="15">
        <v>3124.1992488700002</v>
      </c>
      <c r="V319" s="15">
        <v>3165.7991640200003</v>
      </c>
      <c r="W319" s="15">
        <v>3178.5263478299998</v>
      </c>
      <c r="X319" s="15">
        <v>3198.1764103400001</v>
      </c>
      <c r="Y319" s="15">
        <v>3233.0130298700001</v>
      </c>
    </row>
    <row r="320" spans="1:25" ht="18" thickBot="1" x14ac:dyDescent="0.35">
      <c r="A320" s="42">
        <v>20</v>
      </c>
      <c r="B320" s="15">
        <v>3207.0226805300003</v>
      </c>
      <c r="C320" s="15">
        <v>3223.8859640000001</v>
      </c>
      <c r="D320" s="15">
        <v>3241.28668277</v>
      </c>
      <c r="E320" s="15">
        <v>3262.63478291</v>
      </c>
      <c r="F320" s="15">
        <v>3249.96737054</v>
      </c>
      <c r="G320" s="15">
        <v>3227.0093399800003</v>
      </c>
      <c r="H320" s="15">
        <v>3181.4370782700003</v>
      </c>
      <c r="I320" s="15">
        <v>3139.89898915</v>
      </c>
      <c r="J320" s="15">
        <v>3053.33081829</v>
      </c>
      <c r="K320" s="15">
        <v>3047.4017835500003</v>
      </c>
      <c r="L320" s="15">
        <v>3041.8623257100003</v>
      </c>
      <c r="M320" s="15">
        <v>3069.8694449300001</v>
      </c>
      <c r="N320" s="19">
        <v>3056.7447174700001</v>
      </c>
      <c r="O320" s="15">
        <v>3076.4927914499999</v>
      </c>
      <c r="P320" s="15">
        <v>3098.14979206</v>
      </c>
      <c r="Q320" s="15">
        <v>3107.8347230100003</v>
      </c>
      <c r="R320" s="15">
        <v>3107.0610947999999</v>
      </c>
      <c r="S320" s="15">
        <v>3075.1200341200001</v>
      </c>
      <c r="T320" s="15">
        <v>3023.2463655799997</v>
      </c>
      <c r="U320" s="15">
        <v>3019.8189120100001</v>
      </c>
      <c r="V320" s="15">
        <v>3097.1493936500001</v>
      </c>
      <c r="W320" s="15">
        <v>3115.7365587700001</v>
      </c>
      <c r="X320" s="15">
        <v>3128.7134726999998</v>
      </c>
      <c r="Y320" s="15">
        <v>3161.9553364600001</v>
      </c>
    </row>
    <row r="321" spans="1:25" ht="18" thickBot="1" x14ac:dyDescent="0.35">
      <c r="A321" s="42">
        <v>21</v>
      </c>
      <c r="B321" s="15">
        <v>3173.6759509500002</v>
      </c>
      <c r="C321" s="15">
        <v>3212.2413748000004</v>
      </c>
      <c r="D321" s="15">
        <v>3228.1819408799997</v>
      </c>
      <c r="E321" s="15">
        <v>3245.3076986999999</v>
      </c>
      <c r="F321" s="15">
        <v>3232.3319234599999</v>
      </c>
      <c r="G321" s="15">
        <v>3210.2244603900003</v>
      </c>
      <c r="H321" s="15">
        <v>3149.0387317700001</v>
      </c>
      <c r="I321" s="15">
        <v>3090.9426394300003</v>
      </c>
      <c r="J321" s="15">
        <v>3082.0647014299998</v>
      </c>
      <c r="K321" s="15">
        <v>3084.4282147999998</v>
      </c>
      <c r="L321" s="15">
        <v>3080.2726502700002</v>
      </c>
      <c r="M321" s="15">
        <v>3100.68332848</v>
      </c>
      <c r="N321" s="19">
        <v>3096.76042947</v>
      </c>
      <c r="O321" s="15">
        <v>3123.2145035500002</v>
      </c>
      <c r="P321" s="15">
        <v>3140.6177719299999</v>
      </c>
      <c r="Q321" s="15">
        <v>3152.61442412</v>
      </c>
      <c r="R321" s="15">
        <v>3138.4863638800002</v>
      </c>
      <c r="S321" s="15">
        <v>3108.91378906</v>
      </c>
      <c r="T321" s="15">
        <v>3067.40450874</v>
      </c>
      <c r="U321" s="15">
        <v>3052.9885538900003</v>
      </c>
      <c r="V321" s="15">
        <v>3069.33542859</v>
      </c>
      <c r="W321" s="15">
        <v>3095.6400059000002</v>
      </c>
      <c r="X321" s="15">
        <v>3134.63206025</v>
      </c>
      <c r="Y321" s="15">
        <v>3152.002876</v>
      </c>
    </row>
    <row r="322" spans="1:25" ht="18" thickBot="1" x14ac:dyDescent="0.35">
      <c r="A322" s="42">
        <v>22</v>
      </c>
      <c r="B322" s="15">
        <v>3179.6865245000004</v>
      </c>
      <c r="C322" s="15">
        <v>3218.95736214</v>
      </c>
      <c r="D322" s="15">
        <v>3241.3952038500001</v>
      </c>
      <c r="E322" s="15">
        <v>3249.8403069400001</v>
      </c>
      <c r="F322" s="15">
        <v>3239.7778426899999</v>
      </c>
      <c r="G322" s="15">
        <v>3221.6316947999999</v>
      </c>
      <c r="H322" s="15">
        <v>3164.9263878500001</v>
      </c>
      <c r="I322" s="15">
        <v>3118.9553215800001</v>
      </c>
      <c r="J322" s="15">
        <v>3089.6076163399998</v>
      </c>
      <c r="K322" s="15">
        <v>3070.1291503899997</v>
      </c>
      <c r="L322" s="15">
        <v>3060.2770204200001</v>
      </c>
      <c r="M322" s="15">
        <v>3094.7540747200001</v>
      </c>
      <c r="N322" s="19">
        <v>3094.83664344</v>
      </c>
      <c r="O322" s="15">
        <v>3122.6339782300001</v>
      </c>
      <c r="P322" s="15">
        <v>3139.5661962899999</v>
      </c>
      <c r="Q322" s="15">
        <v>3151.3562396299999</v>
      </c>
      <c r="R322" s="15">
        <v>3153.5341513099997</v>
      </c>
      <c r="S322" s="15">
        <v>3130.09918526</v>
      </c>
      <c r="T322" s="15">
        <v>3085.1902131800002</v>
      </c>
      <c r="U322" s="15">
        <v>3071.1362322300001</v>
      </c>
      <c r="V322" s="15">
        <v>3096.51529007</v>
      </c>
      <c r="W322" s="15">
        <v>3109.7773074800002</v>
      </c>
      <c r="X322" s="15">
        <v>3123.1817378199999</v>
      </c>
      <c r="Y322" s="15">
        <v>3136.330496</v>
      </c>
    </row>
    <row r="323" spans="1:25" ht="18" thickBot="1" x14ac:dyDescent="0.35">
      <c r="A323" s="42">
        <v>23</v>
      </c>
      <c r="B323" s="15">
        <v>3195.86541283</v>
      </c>
      <c r="C323" s="15">
        <v>3214.8419868599999</v>
      </c>
      <c r="D323" s="15">
        <v>3223.7177096600003</v>
      </c>
      <c r="E323" s="15">
        <v>3241.2466403200001</v>
      </c>
      <c r="F323" s="15">
        <v>3246.1596712800001</v>
      </c>
      <c r="G323" s="15">
        <v>3209.3210012900004</v>
      </c>
      <c r="H323" s="15">
        <v>3216.5518652000001</v>
      </c>
      <c r="I323" s="15">
        <v>3197.8426687799997</v>
      </c>
      <c r="J323" s="15">
        <v>3134.4963772999999</v>
      </c>
      <c r="K323" s="15">
        <v>3077.0771574300002</v>
      </c>
      <c r="L323" s="15">
        <v>3051.8663641799999</v>
      </c>
      <c r="M323" s="15">
        <v>3070.5396874100002</v>
      </c>
      <c r="N323" s="19">
        <v>3063.9712340600004</v>
      </c>
      <c r="O323" s="15">
        <v>3091.8568502100002</v>
      </c>
      <c r="P323" s="15">
        <v>3120.2789711999999</v>
      </c>
      <c r="Q323" s="15">
        <v>3134.5410944499999</v>
      </c>
      <c r="R323" s="15">
        <v>3138.6965157</v>
      </c>
      <c r="S323" s="15">
        <v>3114.67121365</v>
      </c>
      <c r="T323" s="15">
        <v>3069.6969644200003</v>
      </c>
      <c r="U323" s="15">
        <v>3038.3011224699999</v>
      </c>
      <c r="V323" s="15">
        <v>3052.7418433400003</v>
      </c>
      <c r="W323" s="15">
        <v>3078.7775124200002</v>
      </c>
      <c r="X323" s="15">
        <v>3093.2881629200001</v>
      </c>
      <c r="Y323" s="15">
        <v>3133.3869406400004</v>
      </c>
    </row>
    <row r="324" spans="1:25" ht="18" thickBot="1" x14ac:dyDescent="0.35">
      <c r="A324" s="42">
        <v>24</v>
      </c>
      <c r="B324" s="15">
        <v>3142.9255604499999</v>
      </c>
      <c r="C324" s="15">
        <v>3182.3606450800003</v>
      </c>
      <c r="D324" s="15">
        <v>3206.4256983099999</v>
      </c>
      <c r="E324" s="15">
        <v>3212.0657768200003</v>
      </c>
      <c r="F324" s="15">
        <v>3223.6144786899999</v>
      </c>
      <c r="G324" s="15">
        <v>3202.64208465</v>
      </c>
      <c r="H324" s="15">
        <v>3167.2677854799999</v>
      </c>
      <c r="I324" s="15">
        <v>3071.8608069100001</v>
      </c>
      <c r="J324" s="15">
        <v>3046.68571277</v>
      </c>
      <c r="K324" s="15">
        <v>2988.6249642100001</v>
      </c>
      <c r="L324" s="15">
        <v>2954.7127492</v>
      </c>
      <c r="M324" s="15">
        <v>2946.2538508100001</v>
      </c>
      <c r="N324" s="19">
        <v>2960.0056211400001</v>
      </c>
      <c r="O324" s="15">
        <v>2986.2435326700001</v>
      </c>
      <c r="P324" s="15">
        <v>3009.7564927999997</v>
      </c>
      <c r="Q324" s="15">
        <v>3024.57079024</v>
      </c>
      <c r="R324" s="15">
        <v>3027.26407617</v>
      </c>
      <c r="S324" s="15">
        <v>3017.21650507</v>
      </c>
      <c r="T324" s="15">
        <v>2985.2656338900001</v>
      </c>
      <c r="U324" s="15">
        <v>2961.22290737</v>
      </c>
      <c r="V324" s="15">
        <v>2966.9555254000002</v>
      </c>
      <c r="W324" s="15">
        <v>2962.9172014299997</v>
      </c>
      <c r="X324" s="15">
        <v>3004.3934898800003</v>
      </c>
      <c r="Y324" s="15">
        <v>3031.43923997</v>
      </c>
    </row>
    <row r="325" spans="1:25" ht="18" thickBot="1" x14ac:dyDescent="0.35">
      <c r="A325" s="42">
        <v>25</v>
      </c>
      <c r="B325" s="15">
        <v>3114.1317918899999</v>
      </c>
      <c r="C325" s="15">
        <v>3088.0465791700003</v>
      </c>
      <c r="D325" s="15">
        <v>3103.3536231499997</v>
      </c>
      <c r="E325" s="15">
        <v>3126.91401937</v>
      </c>
      <c r="F325" s="15">
        <v>3122.27547499</v>
      </c>
      <c r="G325" s="15">
        <v>3109.7783183400002</v>
      </c>
      <c r="H325" s="15">
        <v>3084.9374931300003</v>
      </c>
      <c r="I325" s="15">
        <v>3087.7831908600001</v>
      </c>
      <c r="J325" s="15">
        <v>2931.9509079300001</v>
      </c>
      <c r="K325" s="15">
        <v>2886.2036737600001</v>
      </c>
      <c r="L325" s="15">
        <v>2849.6977424399997</v>
      </c>
      <c r="M325" s="15">
        <v>2850.7198862299997</v>
      </c>
      <c r="N325" s="19">
        <v>2866.2831129900001</v>
      </c>
      <c r="O325" s="15">
        <v>2892.4594271999999</v>
      </c>
      <c r="P325" s="15">
        <v>2908.2654043400003</v>
      </c>
      <c r="Q325" s="15">
        <v>2936.6743548899999</v>
      </c>
      <c r="R325" s="15">
        <v>2943.5299779500001</v>
      </c>
      <c r="S325" s="15">
        <v>2934.9590014999999</v>
      </c>
      <c r="T325" s="15">
        <v>2882.5877679099999</v>
      </c>
      <c r="U325" s="15">
        <v>2850.1652016399999</v>
      </c>
      <c r="V325" s="15">
        <v>2978.8293741800003</v>
      </c>
      <c r="W325" s="15">
        <v>2970.0736836299998</v>
      </c>
      <c r="X325" s="15">
        <v>3008.1012765800001</v>
      </c>
      <c r="Y325" s="15">
        <v>3037.3614126500001</v>
      </c>
    </row>
    <row r="326" spans="1:25" ht="18" thickBot="1" x14ac:dyDescent="0.35">
      <c r="A326" s="42">
        <v>26</v>
      </c>
      <c r="B326" s="15">
        <v>3038.69065176</v>
      </c>
      <c r="C326" s="15">
        <v>3071.61025849</v>
      </c>
      <c r="D326" s="15">
        <v>3093.53790673</v>
      </c>
      <c r="E326" s="15">
        <v>3080.0699817999998</v>
      </c>
      <c r="F326" s="15">
        <v>3085.3012982400001</v>
      </c>
      <c r="G326" s="15">
        <v>3140.4300836699999</v>
      </c>
      <c r="H326" s="15">
        <v>3074.25274898</v>
      </c>
      <c r="I326" s="15">
        <v>3016.8888449700003</v>
      </c>
      <c r="J326" s="15">
        <v>2982.2284976400001</v>
      </c>
      <c r="K326" s="15">
        <v>2992.7814104599997</v>
      </c>
      <c r="L326" s="15">
        <v>2991.3591072300001</v>
      </c>
      <c r="M326" s="15">
        <v>2999.3999419799998</v>
      </c>
      <c r="N326" s="19">
        <v>3002.01714709</v>
      </c>
      <c r="O326" s="15">
        <v>3019.00269463</v>
      </c>
      <c r="P326" s="15">
        <v>3029.0595434500001</v>
      </c>
      <c r="Q326" s="15">
        <v>3060.8467440999998</v>
      </c>
      <c r="R326" s="15">
        <v>3065.8589732200003</v>
      </c>
      <c r="S326" s="15">
        <v>3061.0828215300003</v>
      </c>
      <c r="T326" s="15">
        <v>3016.6234639099998</v>
      </c>
      <c r="U326" s="15">
        <v>2987.6291833600003</v>
      </c>
      <c r="V326" s="15">
        <v>3007.30584206</v>
      </c>
      <c r="W326" s="15">
        <v>3022.3119554099999</v>
      </c>
      <c r="X326" s="15">
        <v>3035.2329941399998</v>
      </c>
      <c r="Y326" s="15">
        <v>3058.9147893599998</v>
      </c>
    </row>
    <row r="327" spans="1:25" ht="18" thickBot="1" x14ac:dyDescent="0.35">
      <c r="A327" s="42">
        <v>27</v>
      </c>
      <c r="B327" s="15">
        <v>3200.2221570699999</v>
      </c>
      <c r="C327" s="15">
        <v>3229.5154278300001</v>
      </c>
      <c r="D327" s="15">
        <v>3243.2710025399997</v>
      </c>
      <c r="E327" s="15">
        <v>3260.8966179800004</v>
      </c>
      <c r="F327" s="15">
        <v>3255.67844909</v>
      </c>
      <c r="G327" s="15">
        <v>3227.49456388</v>
      </c>
      <c r="H327" s="15">
        <v>3178.9670730800003</v>
      </c>
      <c r="I327" s="15">
        <v>3132.22023201</v>
      </c>
      <c r="J327" s="15">
        <v>3092.4116290500001</v>
      </c>
      <c r="K327" s="15">
        <v>3103.4266711800001</v>
      </c>
      <c r="L327" s="15">
        <v>3088.88684672</v>
      </c>
      <c r="M327" s="15">
        <v>3112.3088256999999</v>
      </c>
      <c r="N327" s="19">
        <v>3103.2178056500002</v>
      </c>
      <c r="O327" s="15">
        <v>3119.7108307000003</v>
      </c>
      <c r="P327" s="15">
        <v>3133.7284319400001</v>
      </c>
      <c r="Q327" s="15">
        <v>3155.6147777400001</v>
      </c>
      <c r="R327" s="15">
        <v>3155.0067721800001</v>
      </c>
      <c r="S327" s="15">
        <v>3143.34759962</v>
      </c>
      <c r="T327" s="15">
        <v>3106.0719451999998</v>
      </c>
      <c r="U327" s="15">
        <v>3091.7600834300001</v>
      </c>
      <c r="V327" s="15">
        <v>3108.0749770899997</v>
      </c>
      <c r="W327" s="15">
        <v>3119.7563345100002</v>
      </c>
      <c r="X327" s="15">
        <v>3147.51247255</v>
      </c>
      <c r="Y327" s="15">
        <v>3151.6800285900003</v>
      </c>
    </row>
    <row r="328" spans="1:25" ht="18" thickBot="1" x14ac:dyDescent="0.35">
      <c r="A328" s="42">
        <v>28</v>
      </c>
      <c r="B328" s="15">
        <v>3227.2823142100001</v>
      </c>
      <c r="C328" s="15">
        <v>3264.3438371400002</v>
      </c>
      <c r="D328" s="15">
        <v>3293.4196803099999</v>
      </c>
      <c r="E328" s="15">
        <v>3315.5074386700003</v>
      </c>
      <c r="F328" s="15">
        <v>3309.125861</v>
      </c>
      <c r="G328" s="15">
        <v>3289.1859826599998</v>
      </c>
      <c r="H328" s="15">
        <v>3229.45722527</v>
      </c>
      <c r="I328" s="15">
        <v>3168.1847849700002</v>
      </c>
      <c r="J328" s="15">
        <v>3132.6226432400003</v>
      </c>
      <c r="K328" s="15">
        <v>3140.1091547199999</v>
      </c>
      <c r="L328" s="15">
        <v>3116.0074415499998</v>
      </c>
      <c r="M328" s="15">
        <v>3127.3028301600002</v>
      </c>
      <c r="N328" s="19">
        <v>3146.8472440299997</v>
      </c>
      <c r="O328" s="15">
        <v>3165.3101462199998</v>
      </c>
      <c r="P328" s="15">
        <v>3179.2345049600003</v>
      </c>
      <c r="Q328" s="15">
        <v>3207.2093905699999</v>
      </c>
      <c r="R328" s="15">
        <v>3204.0062697500002</v>
      </c>
      <c r="S328" s="15">
        <v>3192.5512641299997</v>
      </c>
      <c r="T328" s="15">
        <v>3156.7135363399998</v>
      </c>
      <c r="U328" s="15">
        <v>3117.2272751200003</v>
      </c>
      <c r="V328" s="15">
        <v>3135.2823511800002</v>
      </c>
      <c r="W328" s="15">
        <v>3137.8671056400003</v>
      </c>
      <c r="X328" s="15">
        <v>3169.7580956400002</v>
      </c>
      <c r="Y328" s="15">
        <v>3171.34079028</v>
      </c>
    </row>
    <row r="329" spans="1:25" ht="18" thickBot="1" x14ac:dyDescent="0.35">
      <c r="A329" s="89">
        <v>29</v>
      </c>
      <c r="B329" s="15">
        <v>3218.7848299700004</v>
      </c>
      <c r="C329" s="15">
        <v>3249.71134764</v>
      </c>
      <c r="D329" s="15">
        <v>3290.5495774599999</v>
      </c>
      <c r="E329" s="15">
        <v>3312.7702685600002</v>
      </c>
      <c r="F329" s="15">
        <v>3311.1353036599999</v>
      </c>
      <c r="G329" s="15">
        <v>3288.90129329</v>
      </c>
      <c r="H329" s="15">
        <v>3239.09916488</v>
      </c>
      <c r="I329" s="15">
        <v>3184.5571587899999</v>
      </c>
      <c r="J329" s="15">
        <v>3163.7698300900001</v>
      </c>
      <c r="K329" s="15">
        <v>3149.43959283</v>
      </c>
      <c r="L329" s="15">
        <v>3151.3022688900001</v>
      </c>
      <c r="M329" s="15">
        <v>3173.5906737800001</v>
      </c>
      <c r="N329" s="19">
        <v>3190.6436442500003</v>
      </c>
      <c r="O329" s="15">
        <v>3226.7619452000004</v>
      </c>
      <c r="P329" s="15">
        <v>3259.9096331699998</v>
      </c>
      <c r="Q329" s="15">
        <v>3274.8125095500004</v>
      </c>
      <c r="R329" s="15">
        <v>3295.3068377800005</v>
      </c>
      <c r="S329" s="15">
        <v>3258.29629922</v>
      </c>
      <c r="T329" s="15">
        <v>3208.4273680599999</v>
      </c>
      <c r="U329" s="15">
        <v>3157.3058572899999</v>
      </c>
      <c r="V329" s="15">
        <v>3151.4905727600003</v>
      </c>
      <c r="W329" s="15">
        <v>3169.6682226799999</v>
      </c>
      <c r="X329" s="15">
        <v>3204.9275235600003</v>
      </c>
      <c r="Y329" s="15">
        <v>3193.3365514900001</v>
      </c>
    </row>
    <row r="331" spans="1:25" x14ac:dyDescent="0.3">
      <c r="A331" s="98" t="s">
        <v>92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R331" s="78">
        <f>R197</f>
        <v>586878.33452979184</v>
      </c>
    </row>
    <row r="332" spans="1:25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25" ht="18" thickBot="1" x14ac:dyDescent="0.35">
      <c r="A333" s="97" t="s">
        <v>51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</row>
    <row r="334" spans="1:25" ht="16.5" customHeight="1" thickBot="1" x14ac:dyDescent="0.35">
      <c r="A334" s="113"/>
      <c r="B334" s="114"/>
      <c r="C334" s="114"/>
      <c r="D334" s="114"/>
      <c r="E334" s="114"/>
      <c r="F334" s="114"/>
      <c r="G334" s="114"/>
      <c r="H334" s="114"/>
      <c r="I334" s="114"/>
      <c r="J334" s="114"/>
      <c r="K334" s="115"/>
      <c r="L334" s="119" t="s">
        <v>31</v>
      </c>
      <c r="M334" s="119"/>
      <c r="N334" s="119"/>
      <c r="O334" s="120"/>
    </row>
    <row r="335" spans="1:25" ht="18" thickBot="1" x14ac:dyDescent="0.35">
      <c r="A335" s="116"/>
      <c r="B335" s="117"/>
      <c r="C335" s="117"/>
      <c r="D335" s="117"/>
      <c r="E335" s="117"/>
      <c r="F335" s="117"/>
      <c r="G335" s="117"/>
      <c r="H335" s="117"/>
      <c r="I335" s="117"/>
      <c r="J335" s="117"/>
      <c r="K335" s="118"/>
      <c r="L335" s="47" t="s">
        <v>32</v>
      </c>
      <c r="M335" s="47" t="s">
        <v>33</v>
      </c>
      <c r="N335" s="47" t="s">
        <v>34</v>
      </c>
      <c r="O335" s="47" t="s">
        <v>35</v>
      </c>
    </row>
    <row r="336" spans="1:25" ht="35.25" customHeight="1" thickBot="1" x14ac:dyDescent="0.35">
      <c r="A336" s="121" t="s">
        <v>93</v>
      </c>
      <c r="B336" s="122"/>
      <c r="C336" s="122"/>
      <c r="D336" s="122"/>
      <c r="E336" s="122"/>
      <c r="F336" s="122"/>
      <c r="G336" s="122"/>
      <c r="H336" s="122"/>
      <c r="I336" s="122"/>
      <c r="J336" s="122"/>
      <c r="K336" s="123"/>
      <c r="L336" s="79">
        <v>1218966.23</v>
      </c>
      <c r="M336" s="79">
        <v>1298768.96</v>
      </c>
      <c r="N336" s="79">
        <v>1659969.82</v>
      </c>
      <c r="O336" s="80">
        <v>1682175.88</v>
      </c>
    </row>
    <row r="338" spans="1:25" x14ac:dyDescent="0.3">
      <c r="A338" s="103" t="s">
        <v>52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</row>
    <row r="339" spans="1:25" ht="42.75" customHeight="1" x14ac:dyDescent="0.3">
      <c r="A339" s="101" t="s">
        <v>53</v>
      </c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1:25" x14ac:dyDescent="0.3">
      <c r="A340" s="3"/>
    </row>
    <row r="341" spans="1:25" ht="18" thickBot="1" x14ac:dyDescent="0.35">
      <c r="A341" s="98" t="s">
        <v>54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1:25" ht="18" thickBot="1" x14ac:dyDescent="0.35">
      <c r="A342" s="124" t="s">
        <v>0</v>
      </c>
      <c r="B342" s="126" t="s">
        <v>62</v>
      </c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8"/>
    </row>
    <row r="343" spans="1:25" ht="33.75" thickBot="1" x14ac:dyDescent="0.35">
      <c r="A343" s="125"/>
      <c r="B343" s="45" t="s">
        <v>1</v>
      </c>
      <c r="C343" s="45" t="s">
        <v>2</v>
      </c>
      <c r="D343" s="45" t="s">
        <v>3</v>
      </c>
      <c r="E343" s="45" t="s">
        <v>4</v>
      </c>
      <c r="F343" s="45" t="s">
        <v>5</v>
      </c>
      <c r="G343" s="45" t="s">
        <v>6</v>
      </c>
      <c r="H343" s="45" t="s">
        <v>7</v>
      </c>
      <c r="I343" s="45" t="s">
        <v>8</v>
      </c>
      <c r="J343" s="45" t="s">
        <v>9</v>
      </c>
      <c r="K343" s="45" t="s">
        <v>10</v>
      </c>
      <c r="L343" s="45" t="s">
        <v>11</v>
      </c>
      <c r="M343" s="45" t="s">
        <v>12</v>
      </c>
      <c r="N343" s="9" t="s">
        <v>13</v>
      </c>
      <c r="O343" s="40" t="s">
        <v>14</v>
      </c>
      <c r="P343" s="40" t="s">
        <v>15</v>
      </c>
      <c r="Q343" s="40" t="s">
        <v>16</v>
      </c>
      <c r="R343" s="40" t="s">
        <v>17</v>
      </c>
      <c r="S343" s="40" t="s">
        <v>18</v>
      </c>
      <c r="T343" s="40" t="s">
        <v>19</v>
      </c>
      <c r="U343" s="40" t="s">
        <v>20</v>
      </c>
      <c r="V343" s="40" t="s">
        <v>21</v>
      </c>
      <c r="W343" s="40" t="s">
        <v>22</v>
      </c>
      <c r="X343" s="40" t="s">
        <v>23</v>
      </c>
      <c r="Y343" s="40" t="s">
        <v>24</v>
      </c>
    </row>
    <row r="344" spans="1:25" ht="18" thickBot="1" x14ac:dyDescent="0.35">
      <c r="A344" s="42">
        <v>1</v>
      </c>
      <c r="B344" s="15">
        <v>3776.7362916500001</v>
      </c>
      <c r="C344" s="15">
        <v>3809.3230800800002</v>
      </c>
      <c r="D344" s="15">
        <v>3819.2439143900001</v>
      </c>
      <c r="E344" s="15">
        <v>3830.7687715699999</v>
      </c>
      <c r="F344" s="15">
        <v>3821.2197318399999</v>
      </c>
      <c r="G344" s="15">
        <v>3797.7957302899999</v>
      </c>
      <c r="H344" s="15">
        <v>3731.0832591000003</v>
      </c>
      <c r="I344" s="15">
        <v>3704.5792189400004</v>
      </c>
      <c r="J344" s="15">
        <v>3623.08917294</v>
      </c>
      <c r="K344" s="15">
        <v>3586.4631921499999</v>
      </c>
      <c r="L344" s="15">
        <v>3593.2145820800001</v>
      </c>
      <c r="M344" s="15">
        <v>3615.5471732299998</v>
      </c>
      <c r="N344" s="17">
        <v>3634.4721783800001</v>
      </c>
      <c r="O344" s="18">
        <v>3650.5159319600002</v>
      </c>
      <c r="P344" s="18">
        <v>3669.0463402400001</v>
      </c>
      <c r="Q344" s="18">
        <v>3685.9896114100002</v>
      </c>
      <c r="R344" s="18">
        <v>3683.7379814700002</v>
      </c>
      <c r="S344" s="18">
        <v>3657.9999588300002</v>
      </c>
      <c r="T344" s="18">
        <v>3618.6637814600003</v>
      </c>
      <c r="U344" s="18">
        <v>3620.4896470099998</v>
      </c>
      <c r="V344" s="18">
        <v>3637.1546462900001</v>
      </c>
      <c r="W344" s="18">
        <v>3653.8329965100002</v>
      </c>
      <c r="X344" s="18">
        <v>3687.58504494</v>
      </c>
      <c r="Y344" s="18">
        <v>3715.1906933499999</v>
      </c>
    </row>
    <row r="345" spans="1:25" ht="18" thickBot="1" x14ac:dyDescent="0.35">
      <c r="A345" s="42">
        <v>2</v>
      </c>
      <c r="B345" s="15">
        <v>3717.3884376400001</v>
      </c>
      <c r="C345" s="15">
        <v>3736.7463203100001</v>
      </c>
      <c r="D345" s="15">
        <v>3775.2178332799999</v>
      </c>
      <c r="E345" s="15">
        <v>3759.5658285900004</v>
      </c>
      <c r="F345" s="15">
        <v>3753.4704617800003</v>
      </c>
      <c r="G345" s="15">
        <v>3751.1164802899998</v>
      </c>
      <c r="H345" s="15">
        <v>3701.66622667</v>
      </c>
      <c r="I345" s="15">
        <v>3663.9112417400002</v>
      </c>
      <c r="J345" s="15">
        <v>3605.0181123100001</v>
      </c>
      <c r="K345" s="15">
        <v>3579.95520738</v>
      </c>
      <c r="L345" s="15">
        <v>3573.4475222900001</v>
      </c>
      <c r="M345" s="15">
        <v>3577.38080223</v>
      </c>
      <c r="N345" s="19">
        <v>3600.3759835200003</v>
      </c>
      <c r="O345" s="15">
        <v>3611.3191779499998</v>
      </c>
      <c r="P345" s="15">
        <v>3623.53066438</v>
      </c>
      <c r="Q345" s="15">
        <v>3644.02614451</v>
      </c>
      <c r="R345" s="15">
        <v>3647.1903568299999</v>
      </c>
      <c r="S345" s="15">
        <v>3665.5910108499997</v>
      </c>
      <c r="T345" s="15">
        <v>3607.74368542</v>
      </c>
      <c r="U345" s="15">
        <v>3611.81070993</v>
      </c>
      <c r="V345" s="15">
        <v>3611.7568864199998</v>
      </c>
      <c r="W345" s="15">
        <v>3619.3388321900002</v>
      </c>
      <c r="X345" s="15">
        <v>3656.3235765499999</v>
      </c>
      <c r="Y345" s="15">
        <v>3775.49096173</v>
      </c>
    </row>
    <row r="346" spans="1:25" ht="18" thickBot="1" x14ac:dyDescent="0.35">
      <c r="A346" s="42">
        <v>3</v>
      </c>
      <c r="B346" s="15">
        <v>3667.8941561900001</v>
      </c>
      <c r="C346" s="15">
        <v>3671.1604508200003</v>
      </c>
      <c r="D346" s="15">
        <v>3687.5120863799998</v>
      </c>
      <c r="E346" s="15">
        <v>3693.8385707000002</v>
      </c>
      <c r="F346" s="15">
        <v>3695.93413753</v>
      </c>
      <c r="G346" s="15">
        <v>3684.1419199300003</v>
      </c>
      <c r="H346" s="15">
        <v>3678.9211736399998</v>
      </c>
      <c r="I346" s="15">
        <v>3660.8531193600002</v>
      </c>
      <c r="J346" s="15">
        <v>3632.86626527</v>
      </c>
      <c r="K346" s="15">
        <v>3574.2996135799999</v>
      </c>
      <c r="L346" s="15">
        <v>3544.5221219099999</v>
      </c>
      <c r="M346" s="15">
        <v>3548.4159761699998</v>
      </c>
      <c r="N346" s="19">
        <v>3572.4977764500004</v>
      </c>
      <c r="O346" s="15">
        <v>3582.8699038700001</v>
      </c>
      <c r="P346" s="15">
        <v>3601.80733065</v>
      </c>
      <c r="Q346" s="15">
        <v>3613.65818562</v>
      </c>
      <c r="R346" s="15">
        <v>3623.0709222199998</v>
      </c>
      <c r="S346" s="15">
        <v>3601.70985324</v>
      </c>
      <c r="T346" s="15">
        <v>3554.8847710800001</v>
      </c>
      <c r="U346" s="15">
        <v>3554.8038550900001</v>
      </c>
      <c r="V346" s="15">
        <v>3569.9391589500001</v>
      </c>
      <c r="W346" s="15">
        <v>3588.64750108</v>
      </c>
      <c r="X346" s="15">
        <v>3611.7214404199999</v>
      </c>
      <c r="Y346" s="15">
        <v>3638.9629264</v>
      </c>
    </row>
    <row r="347" spans="1:25" ht="18" thickBot="1" x14ac:dyDescent="0.35">
      <c r="A347" s="42">
        <v>4</v>
      </c>
      <c r="B347" s="15">
        <v>3596.5939867900001</v>
      </c>
      <c r="C347" s="15">
        <v>3612.4222833200001</v>
      </c>
      <c r="D347" s="15">
        <v>3627.8146561899998</v>
      </c>
      <c r="E347" s="15">
        <v>3641.65448668</v>
      </c>
      <c r="F347" s="15">
        <v>3633.4694361699999</v>
      </c>
      <c r="G347" s="15">
        <v>3623.9661611699999</v>
      </c>
      <c r="H347" s="15">
        <v>3601.7947897200002</v>
      </c>
      <c r="I347" s="15">
        <v>3594.9971260699999</v>
      </c>
      <c r="J347" s="15">
        <v>3585.2735903400003</v>
      </c>
      <c r="K347" s="15">
        <v>3532.6506354100002</v>
      </c>
      <c r="L347" s="15">
        <v>3500.9176030200001</v>
      </c>
      <c r="M347" s="15">
        <v>3508.9560961000002</v>
      </c>
      <c r="N347" s="19">
        <v>3517.0394879999999</v>
      </c>
      <c r="O347" s="15">
        <v>3531.3136240099998</v>
      </c>
      <c r="P347" s="15">
        <v>3545.8772768499998</v>
      </c>
      <c r="Q347" s="15">
        <v>3567.8995882700001</v>
      </c>
      <c r="R347" s="15">
        <v>3565.0437139000001</v>
      </c>
      <c r="S347" s="15">
        <v>3539.0016984600002</v>
      </c>
      <c r="T347" s="15">
        <v>3490.6314940400002</v>
      </c>
      <c r="U347" s="15">
        <v>3478.9854648599999</v>
      </c>
      <c r="V347" s="15">
        <v>3496.95353836</v>
      </c>
      <c r="W347" s="15">
        <v>3510.9580066200001</v>
      </c>
      <c r="X347" s="15">
        <v>3533.6889911800004</v>
      </c>
      <c r="Y347" s="15">
        <v>3558.1907840099998</v>
      </c>
    </row>
    <row r="348" spans="1:25" ht="18" thickBot="1" x14ac:dyDescent="0.35">
      <c r="A348" s="42">
        <v>5</v>
      </c>
      <c r="B348" s="15">
        <v>3651.78154219</v>
      </c>
      <c r="C348" s="15">
        <v>3723.7852241300002</v>
      </c>
      <c r="D348" s="15">
        <v>3767.1121052900003</v>
      </c>
      <c r="E348" s="15">
        <v>3776.70192021</v>
      </c>
      <c r="F348" s="15">
        <v>3764.4089892200004</v>
      </c>
      <c r="G348" s="15">
        <v>3760.9951069499998</v>
      </c>
      <c r="H348" s="15">
        <v>3698.4935707199998</v>
      </c>
      <c r="I348" s="15">
        <v>3643.3147960000001</v>
      </c>
      <c r="J348" s="15">
        <v>3602.2265850200001</v>
      </c>
      <c r="K348" s="15">
        <v>3578.6432721599999</v>
      </c>
      <c r="L348" s="15">
        <v>3571.9069329700001</v>
      </c>
      <c r="M348" s="15">
        <v>3595.63833299</v>
      </c>
      <c r="N348" s="19">
        <v>3609.6550664199999</v>
      </c>
      <c r="O348" s="15">
        <v>3619.5953101</v>
      </c>
      <c r="P348" s="15">
        <v>3634.4719855500002</v>
      </c>
      <c r="Q348" s="15">
        <v>3647.8142471699998</v>
      </c>
      <c r="R348" s="15">
        <v>3651.5122045399999</v>
      </c>
      <c r="S348" s="15">
        <v>3637.55532722</v>
      </c>
      <c r="T348" s="15">
        <v>3589.0732246800003</v>
      </c>
      <c r="U348" s="15">
        <v>3576.0810516000001</v>
      </c>
      <c r="V348" s="15">
        <v>3596.3853792800001</v>
      </c>
      <c r="W348" s="15">
        <v>3620.0119481900001</v>
      </c>
      <c r="X348" s="15">
        <v>3652.3169849199999</v>
      </c>
      <c r="Y348" s="15">
        <v>3678.0962102400003</v>
      </c>
    </row>
    <row r="349" spans="1:25" ht="18" thickBot="1" x14ac:dyDescent="0.35">
      <c r="A349" s="42">
        <v>6</v>
      </c>
      <c r="B349" s="15">
        <v>3751.4626074800003</v>
      </c>
      <c r="C349" s="15">
        <v>3800.8387446900001</v>
      </c>
      <c r="D349" s="15">
        <v>3868.7720842600002</v>
      </c>
      <c r="E349" s="15">
        <v>3921.7417831400003</v>
      </c>
      <c r="F349" s="15">
        <v>3926.5931516699998</v>
      </c>
      <c r="G349" s="15">
        <v>3921.9853982600002</v>
      </c>
      <c r="H349" s="15">
        <v>3856.4348879600002</v>
      </c>
      <c r="I349" s="15">
        <v>3806.3594841099998</v>
      </c>
      <c r="J349" s="15">
        <v>3783.45211935</v>
      </c>
      <c r="K349" s="15">
        <v>3758.5939502200004</v>
      </c>
      <c r="L349" s="15">
        <v>3754.3323984200001</v>
      </c>
      <c r="M349" s="15">
        <v>3776.3141748600001</v>
      </c>
      <c r="N349" s="19">
        <v>3787.5744832800001</v>
      </c>
      <c r="O349" s="15">
        <v>3789.3108401900004</v>
      </c>
      <c r="P349" s="15">
        <v>3803.70289293</v>
      </c>
      <c r="Q349" s="15">
        <v>3820.0208640000001</v>
      </c>
      <c r="R349" s="15">
        <v>3823.7636213700002</v>
      </c>
      <c r="S349" s="15">
        <v>3809.1815017000004</v>
      </c>
      <c r="T349" s="15">
        <v>3759.6267677400001</v>
      </c>
      <c r="U349" s="15">
        <v>3765.6485171099998</v>
      </c>
      <c r="V349" s="15">
        <v>3780.0477190400002</v>
      </c>
      <c r="W349" s="15">
        <v>3798.7246740000001</v>
      </c>
      <c r="X349" s="15">
        <v>3836.6578214599999</v>
      </c>
      <c r="Y349" s="15">
        <v>3857.5679114899999</v>
      </c>
    </row>
    <row r="350" spans="1:25" ht="18" thickBot="1" x14ac:dyDescent="0.35">
      <c r="A350" s="42">
        <v>7</v>
      </c>
      <c r="B350" s="15">
        <v>3882.3121171400003</v>
      </c>
      <c r="C350" s="15">
        <v>3938.3302305299999</v>
      </c>
      <c r="D350" s="15">
        <v>3982.8218334400003</v>
      </c>
      <c r="E350" s="15">
        <v>4018.9179647800001</v>
      </c>
      <c r="F350" s="15">
        <v>4002.9478275400002</v>
      </c>
      <c r="G350" s="15">
        <v>3980.1626074700002</v>
      </c>
      <c r="H350" s="15">
        <v>3932.18708711</v>
      </c>
      <c r="I350" s="15">
        <v>3882.7582146600002</v>
      </c>
      <c r="J350" s="15">
        <v>3837.5817565900002</v>
      </c>
      <c r="K350" s="15">
        <v>3804.0593108600001</v>
      </c>
      <c r="L350" s="15">
        <v>3793.7002589099998</v>
      </c>
      <c r="M350" s="15">
        <v>3831.0180663800002</v>
      </c>
      <c r="N350" s="19">
        <v>3850.1106579000002</v>
      </c>
      <c r="O350" s="15">
        <v>3865.4638914900002</v>
      </c>
      <c r="P350" s="15">
        <v>3888.6551886800003</v>
      </c>
      <c r="Q350" s="15">
        <v>3907.41075151</v>
      </c>
      <c r="R350" s="15">
        <v>3921.7477512300002</v>
      </c>
      <c r="S350" s="15">
        <v>3906.6676427900002</v>
      </c>
      <c r="T350" s="15">
        <v>3860.03000694</v>
      </c>
      <c r="U350" s="15">
        <v>3848.3747697100002</v>
      </c>
      <c r="V350" s="15">
        <v>3855.3038385700002</v>
      </c>
      <c r="W350" s="15">
        <v>3874.3313747000002</v>
      </c>
      <c r="X350" s="15">
        <v>3904.30118597</v>
      </c>
      <c r="Y350" s="15">
        <v>3921.49993503</v>
      </c>
    </row>
    <row r="351" spans="1:25" ht="18" thickBot="1" x14ac:dyDescent="0.35">
      <c r="A351" s="42">
        <v>8</v>
      </c>
      <c r="B351" s="15">
        <v>3984.3414449799998</v>
      </c>
      <c r="C351" s="15">
        <v>4020.4193538499999</v>
      </c>
      <c r="D351" s="15">
        <v>3983.0056178700002</v>
      </c>
      <c r="E351" s="15">
        <v>3990.6714827600003</v>
      </c>
      <c r="F351" s="15">
        <v>3961.1027474799998</v>
      </c>
      <c r="G351" s="15">
        <v>3946.7036524500004</v>
      </c>
      <c r="H351" s="15">
        <v>3914.7060434</v>
      </c>
      <c r="I351" s="15">
        <v>3838.0912107200002</v>
      </c>
      <c r="J351" s="15">
        <v>3827.9706248400003</v>
      </c>
      <c r="K351" s="15">
        <v>3798.4277256199998</v>
      </c>
      <c r="L351" s="15">
        <v>3805.7813144300003</v>
      </c>
      <c r="M351" s="15">
        <v>3825.70702355</v>
      </c>
      <c r="N351" s="19">
        <v>3823.4943921400004</v>
      </c>
      <c r="O351" s="15">
        <v>3851.3363494</v>
      </c>
      <c r="P351" s="15">
        <v>3873.1699073900004</v>
      </c>
      <c r="Q351" s="15">
        <v>3881.26708009</v>
      </c>
      <c r="R351" s="15">
        <v>3884.2456821400001</v>
      </c>
      <c r="S351" s="15">
        <v>3865.4657907699998</v>
      </c>
      <c r="T351" s="15">
        <v>3828.8210773599999</v>
      </c>
      <c r="U351" s="15">
        <v>3830.21151771</v>
      </c>
      <c r="V351" s="15">
        <v>3827.4464833900001</v>
      </c>
      <c r="W351" s="15">
        <v>3845.5126563899998</v>
      </c>
      <c r="X351" s="15">
        <v>3878.0139401299998</v>
      </c>
      <c r="Y351" s="15">
        <v>3885.3430411900003</v>
      </c>
    </row>
    <row r="352" spans="1:25" ht="18" thickBot="1" x14ac:dyDescent="0.35">
      <c r="A352" s="42">
        <v>9</v>
      </c>
      <c r="B352" s="15">
        <v>3945.5504449599998</v>
      </c>
      <c r="C352" s="15">
        <v>3996.7488313099998</v>
      </c>
      <c r="D352" s="15">
        <v>4014.9990777799999</v>
      </c>
      <c r="E352" s="15">
        <v>4026.2307959599998</v>
      </c>
      <c r="F352" s="15">
        <v>4028.9132729600001</v>
      </c>
      <c r="G352" s="15">
        <v>3995.3587882699999</v>
      </c>
      <c r="H352" s="15">
        <v>3932.5455038499999</v>
      </c>
      <c r="I352" s="15">
        <v>3874.4971384699998</v>
      </c>
      <c r="J352" s="15">
        <v>3837.4909502</v>
      </c>
      <c r="K352" s="15">
        <v>3831.1357729699998</v>
      </c>
      <c r="L352" s="15">
        <v>3821.5879367399998</v>
      </c>
      <c r="M352" s="15">
        <v>3838.8588987600001</v>
      </c>
      <c r="N352" s="19">
        <v>3853.3669842499999</v>
      </c>
      <c r="O352" s="15">
        <v>3859.7047734600001</v>
      </c>
      <c r="P352" s="15">
        <v>3884.7589050700003</v>
      </c>
      <c r="Q352" s="15">
        <v>3899.2348647499998</v>
      </c>
      <c r="R352" s="15">
        <v>3897.3850855300002</v>
      </c>
      <c r="S352" s="15">
        <v>3895.0731722400001</v>
      </c>
      <c r="T352" s="15">
        <v>3846.4860772400002</v>
      </c>
      <c r="U352" s="15">
        <v>3849.0166583100004</v>
      </c>
      <c r="V352" s="15">
        <v>3848.8294451200004</v>
      </c>
      <c r="W352" s="15">
        <v>3850.4079259100004</v>
      </c>
      <c r="X352" s="15">
        <v>3882.17278145</v>
      </c>
      <c r="Y352" s="15">
        <v>3978.7159224800002</v>
      </c>
    </row>
    <row r="353" spans="1:25" ht="18" thickBot="1" x14ac:dyDescent="0.35">
      <c r="A353" s="42">
        <v>10</v>
      </c>
      <c r="B353" s="15">
        <v>3951.9125746499999</v>
      </c>
      <c r="C353" s="15">
        <v>3958.1549446499998</v>
      </c>
      <c r="D353" s="15">
        <v>3992.74698485</v>
      </c>
      <c r="E353" s="15">
        <v>4007.3926483800001</v>
      </c>
      <c r="F353" s="15">
        <v>4006.3488187799999</v>
      </c>
      <c r="G353" s="15">
        <v>3983.5607815500002</v>
      </c>
      <c r="H353" s="15">
        <v>3958.3318447500001</v>
      </c>
      <c r="I353" s="15">
        <v>3936.23670941</v>
      </c>
      <c r="J353" s="15">
        <v>3892.6844461400001</v>
      </c>
      <c r="K353" s="15">
        <v>3846.5679988799998</v>
      </c>
      <c r="L353" s="15">
        <v>3826.2087758500002</v>
      </c>
      <c r="M353" s="15">
        <v>3835.2922151500002</v>
      </c>
      <c r="N353" s="19">
        <v>3856.0377518300002</v>
      </c>
      <c r="O353" s="15">
        <v>3870.42516501</v>
      </c>
      <c r="P353" s="15">
        <v>3887.9055667500002</v>
      </c>
      <c r="Q353" s="15">
        <v>3903.71045112</v>
      </c>
      <c r="R353" s="15">
        <v>3917.8607092799998</v>
      </c>
      <c r="S353" s="15">
        <v>3889.9016849499999</v>
      </c>
      <c r="T353" s="15">
        <v>3846.9345721700001</v>
      </c>
      <c r="U353" s="15">
        <v>3842.3162750500001</v>
      </c>
      <c r="V353" s="15">
        <v>3854.0063220000002</v>
      </c>
      <c r="W353" s="15">
        <v>3858.3433372599998</v>
      </c>
      <c r="X353" s="15">
        <v>3878.01218973</v>
      </c>
      <c r="Y353" s="15">
        <v>3897.50303248</v>
      </c>
    </row>
    <row r="354" spans="1:25" ht="18" thickBot="1" x14ac:dyDescent="0.35">
      <c r="A354" s="42">
        <v>11</v>
      </c>
      <c r="B354" s="15">
        <v>3875.52347022</v>
      </c>
      <c r="C354" s="15">
        <v>3924.5155657</v>
      </c>
      <c r="D354" s="15">
        <v>3956.7627136400001</v>
      </c>
      <c r="E354" s="15">
        <v>3970.0729284200002</v>
      </c>
      <c r="F354" s="15">
        <v>3962.0436148800004</v>
      </c>
      <c r="G354" s="15">
        <v>3946.5356249800002</v>
      </c>
      <c r="H354" s="15">
        <v>3909.89504992</v>
      </c>
      <c r="I354" s="15">
        <v>3905.7788142900004</v>
      </c>
      <c r="J354" s="15">
        <v>3863.8738725500002</v>
      </c>
      <c r="K354" s="15">
        <v>3818.9356431400001</v>
      </c>
      <c r="L354" s="15">
        <v>3822.3783257</v>
      </c>
      <c r="M354" s="15">
        <v>3835.6402659700002</v>
      </c>
      <c r="N354" s="19">
        <v>3855.9942057100002</v>
      </c>
      <c r="O354" s="15">
        <v>3873.1795195300001</v>
      </c>
      <c r="P354" s="15">
        <v>3894.46694772</v>
      </c>
      <c r="Q354" s="15">
        <v>3917.2976664800003</v>
      </c>
      <c r="R354" s="15">
        <v>3913.5403556900001</v>
      </c>
      <c r="S354" s="15">
        <v>3879.8363703500004</v>
      </c>
      <c r="T354" s="15">
        <v>3831.2611216099999</v>
      </c>
      <c r="U354" s="15">
        <v>3817.8396089900002</v>
      </c>
      <c r="V354" s="15">
        <v>3843.0726350199998</v>
      </c>
      <c r="W354" s="15">
        <v>3851.1550070200001</v>
      </c>
      <c r="X354" s="15">
        <v>3894.4026078700003</v>
      </c>
      <c r="Y354" s="15">
        <v>3906.0292911500001</v>
      </c>
    </row>
    <row r="355" spans="1:25" ht="18" thickBot="1" x14ac:dyDescent="0.35">
      <c r="A355" s="42">
        <v>12</v>
      </c>
      <c r="B355" s="15">
        <v>3855.8514078800004</v>
      </c>
      <c r="C355" s="15">
        <v>3896.3556583000004</v>
      </c>
      <c r="D355" s="15">
        <v>3938.9599864900001</v>
      </c>
      <c r="E355" s="15">
        <v>3947.74833532</v>
      </c>
      <c r="F355" s="15">
        <v>3938.4853429300001</v>
      </c>
      <c r="G355" s="15">
        <v>3937.2210906</v>
      </c>
      <c r="H355" s="15">
        <v>3905.6768822500003</v>
      </c>
      <c r="I355" s="15">
        <v>3836.60425592</v>
      </c>
      <c r="J355" s="15">
        <v>3778.7770010600002</v>
      </c>
      <c r="K355" s="15">
        <v>3776.1793934299999</v>
      </c>
      <c r="L355" s="15">
        <v>3786.5421835100001</v>
      </c>
      <c r="M355" s="15">
        <v>3809.3144655800002</v>
      </c>
      <c r="N355" s="19">
        <v>3809.0350144200002</v>
      </c>
      <c r="O355" s="15">
        <v>3825.1086098299998</v>
      </c>
      <c r="P355" s="15">
        <v>3845.3014667500001</v>
      </c>
      <c r="Q355" s="15">
        <v>3858.77786672</v>
      </c>
      <c r="R355" s="15">
        <v>3849.3539947499999</v>
      </c>
      <c r="S355" s="15">
        <v>3836.6563405000002</v>
      </c>
      <c r="T355" s="15">
        <v>3792.0807078100001</v>
      </c>
      <c r="U355" s="15">
        <v>3781.6119079499999</v>
      </c>
      <c r="V355" s="15">
        <v>3834.47792028</v>
      </c>
      <c r="W355" s="15">
        <v>3854.5995531399999</v>
      </c>
      <c r="X355" s="15">
        <v>3891.52657774</v>
      </c>
      <c r="Y355" s="15">
        <v>3903.0077188199998</v>
      </c>
    </row>
    <row r="356" spans="1:25" ht="18" thickBot="1" x14ac:dyDescent="0.35">
      <c r="A356" s="42">
        <v>13</v>
      </c>
      <c r="B356" s="15">
        <v>3945.2188577000002</v>
      </c>
      <c r="C356" s="15">
        <v>3973.4857870299998</v>
      </c>
      <c r="D356" s="15">
        <v>3998.4436166800001</v>
      </c>
      <c r="E356" s="15">
        <v>4010.65063762</v>
      </c>
      <c r="F356" s="15">
        <v>4005.1420288000004</v>
      </c>
      <c r="G356" s="15">
        <v>3978.1577801400003</v>
      </c>
      <c r="H356" s="15">
        <v>3899.5241081500003</v>
      </c>
      <c r="I356" s="15">
        <v>3844.2473181700002</v>
      </c>
      <c r="J356" s="15">
        <v>3795.80324982</v>
      </c>
      <c r="K356" s="15">
        <v>3781.1885739700001</v>
      </c>
      <c r="L356" s="15">
        <v>3772.0339987900002</v>
      </c>
      <c r="M356" s="15">
        <v>3798.1835609300001</v>
      </c>
      <c r="N356" s="19">
        <v>3793.7925359699998</v>
      </c>
      <c r="O356" s="15">
        <v>3826.1951388700004</v>
      </c>
      <c r="P356" s="15">
        <v>3841.8770937200002</v>
      </c>
      <c r="Q356" s="15">
        <v>3851.4697300700004</v>
      </c>
      <c r="R356" s="15">
        <v>3856.2578771000003</v>
      </c>
      <c r="S356" s="15">
        <v>3827.39480353</v>
      </c>
      <c r="T356" s="15">
        <v>3779.5336160500001</v>
      </c>
      <c r="U356" s="15">
        <v>3800.3856442800002</v>
      </c>
      <c r="V356" s="15">
        <v>3840.3806681700003</v>
      </c>
      <c r="W356" s="15">
        <v>3835.5004010300004</v>
      </c>
      <c r="X356" s="15">
        <v>3867.1763639300002</v>
      </c>
      <c r="Y356" s="15">
        <v>3874.86881257</v>
      </c>
    </row>
    <row r="357" spans="1:25" ht="18" thickBot="1" x14ac:dyDescent="0.35">
      <c r="A357" s="42">
        <v>14</v>
      </c>
      <c r="B357" s="15">
        <v>3987.2303781699998</v>
      </c>
      <c r="C357" s="15">
        <v>4021.61963818</v>
      </c>
      <c r="D357" s="15">
        <v>4040.5830832200004</v>
      </c>
      <c r="E357" s="15">
        <v>4064.4889876299999</v>
      </c>
      <c r="F357" s="15">
        <v>4045.5591125000001</v>
      </c>
      <c r="G357" s="15">
        <v>4022.8917279100001</v>
      </c>
      <c r="H357" s="15">
        <v>3957.0997675200001</v>
      </c>
      <c r="I357" s="15">
        <v>3906.0738321100002</v>
      </c>
      <c r="J357" s="15">
        <v>3859.8730186400003</v>
      </c>
      <c r="K357" s="15">
        <v>3842.1816615399998</v>
      </c>
      <c r="L357" s="15">
        <v>3852.0451454600002</v>
      </c>
      <c r="M357" s="15">
        <v>3867.63004047</v>
      </c>
      <c r="N357" s="19">
        <v>3868.9259152</v>
      </c>
      <c r="O357" s="15">
        <v>3902.6715629700002</v>
      </c>
      <c r="P357" s="15">
        <v>3926.4877502300001</v>
      </c>
      <c r="Q357" s="15">
        <v>3939.70466601</v>
      </c>
      <c r="R357" s="15">
        <v>3943.1246835100001</v>
      </c>
      <c r="S357" s="15">
        <v>3932.3777595699999</v>
      </c>
      <c r="T357" s="15">
        <v>3885.2368651700003</v>
      </c>
      <c r="U357" s="15">
        <v>3884.8415502399998</v>
      </c>
      <c r="V357" s="15">
        <v>3928.8429423600001</v>
      </c>
      <c r="W357" s="15">
        <v>3941.7023148499998</v>
      </c>
      <c r="X357" s="15">
        <v>3965.8524225599999</v>
      </c>
      <c r="Y357" s="15">
        <v>3988.6857851500004</v>
      </c>
    </row>
    <row r="358" spans="1:25" ht="18" thickBot="1" x14ac:dyDescent="0.35">
      <c r="A358" s="42">
        <v>15</v>
      </c>
      <c r="B358" s="15">
        <v>4027.7885449600003</v>
      </c>
      <c r="C358" s="15">
        <v>4070.2275004799999</v>
      </c>
      <c r="D358" s="15">
        <v>4088.2451091100002</v>
      </c>
      <c r="E358" s="15">
        <v>4084.8789369000001</v>
      </c>
      <c r="F358" s="15">
        <v>4066.6159332000002</v>
      </c>
      <c r="G358" s="15">
        <v>4050.5557567999999</v>
      </c>
      <c r="H358" s="15">
        <v>3998.7919469900003</v>
      </c>
      <c r="I358" s="15">
        <v>3958.1872538700004</v>
      </c>
      <c r="J358" s="15">
        <v>3905.8647340299999</v>
      </c>
      <c r="K358" s="15">
        <v>3882.6961847600001</v>
      </c>
      <c r="L358" s="15">
        <v>3873.9360120699998</v>
      </c>
      <c r="M358" s="15">
        <v>3880.5303864500002</v>
      </c>
      <c r="N358" s="19">
        <v>3878.3578068900001</v>
      </c>
      <c r="O358" s="15">
        <v>3899.1362591700004</v>
      </c>
      <c r="P358" s="15">
        <v>3917.2462643800004</v>
      </c>
      <c r="Q358" s="15">
        <v>3942.1162374800001</v>
      </c>
      <c r="R358" s="15">
        <v>3946.7040944300002</v>
      </c>
      <c r="S358" s="15">
        <v>3917.6896320999999</v>
      </c>
      <c r="T358" s="15">
        <v>3874.0556638000003</v>
      </c>
      <c r="U358" s="15">
        <v>3859.1066383399998</v>
      </c>
      <c r="V358" s="15">
        <v>3899.35104374</v>
      </c>
      <c r="W358" s="15">
        <v>3916.4924016800001</v>
      </c>
      <c r="X358" s="15">
        <v>3950.0626571300004</v>
      </c>
      <c r="Y358" s="15">
        <v>3973.9234730600001</v>
      </c>
    </row>
    <row r="359" spans="1:25" ht="18" thickBot="1" x14ac:dyDescent="0.35">
      <c r="A359" s="42">
        <v>16</v>
      </c>
      <c r="B359" s="15">
        <v>3982.59450023</v>
      </c>
      <c r="C359" s="15">
        <v>4021.32518927</v>
      </c>
      <c r="D359" s="15">
        <v>4040.8250161400001</v>
      </c>
      <c r="E359" s="15">
        <v>4045.6171076300002</v>
      </c>
      <c r="F359" s="15">
        <v>4043.1131892600001</v>
      </c>
      <c r="G359" s="15">
        <v>4008.18961683</v>
      </c>
      <c r="H359" s="15">
        <v>3962.3023125300001</v>
      </c>
      <c r="I359" s="15">
        <v>3903.9597675300001</v>
      </c>
      <c r="J359" s="15">
        <v>3851.6257300399998</v>
      </c>
      <c r="K359" s="15">
        <v>3847.6844787900004</v>
      </c>
      <c r="L359" s="15">
        <v>3853.2456760099999</v>
      </c>
      <c r="M359" s="15">
        <v>3865.6558528999999</v>
      </c>
      <c r="N359" s="19">
        <v>3877.4703315500001</v>
      </c>
      <c r="O359" s="15">
        <v>3889.5793185100001</v>
      </c>
      <c r="P359" s="15">
        <v>3907.6121047600004</v>
      </c>
      <c r="Q359" s="15">
        <v>3927.1886781100002</v>
      </c>
      <c r="R359" s="15">
        <v>3931.2801180700003</v>
      </c>
      <c r="S359" s="15">
        <v>3908.4755565300002</v>
      </c>
      <c r="T359" s="15">
        <v>3865.2692048000004</v>
      </c>
      <c r="U359" s="15">
        <v>3851.1442028000001</v>
      </c>
      <c r="V359" s="15">
        <v>3890.97251886</v>
      </c>
      <c r="W359" s="15">
        <v>3900.4816753500004</v>
      </c>
      <c r="X359" s="15">
        <v>3940.7175574500002</v>
      </c>
      <c r="Y359" s="15">
        <v>4023.73027727</v>
      </c>
    </row>
    <row r="360" spans="1:25" ht="18" thickBot="1" x14ac:dyDescent="0.35">
      <c r="A360" s="42">
        <v>17</v>
      </c>
      <c r="B360" s="15">
        <v>4034.94039316</v>
      </c>
      <c r="C360" s="15">
        <v>4032.1110981799998</v>
      </c>
      <c r="D360" s="15">
        <v>4049.1531184199998</v>
      </c>
      <c r="E360" s="15">
        <v>4040.9493586100002</v>
      </c>
      <c r="F360" s="15">
        <v>4061.8909936599998</v>
      </c>
      <c r="G360" s="15">
        <v>4046.1160145999997</v>
      </c>
      <c r="H360" s="15">
        <v>4018.3347009499998</v>
      </c>
      <c r="I360" s="15">
        <v>3972.5927075499999</v>
      </c>
      <c r="J360" s="15">
        <v>3895.9010509700001</v>
      </c>
      <c r="K360" s="15">
        <v>3840.59662703</v>
      </c>
      <c r="L360" s="15">
        <v>3808.35007713</v>
      </c>
      <c r="M360" s="15">
        <v>3817.2254315200003</v>
      </c>
      <c r="N360" s="19">
        <v>3834.0703204200004</v>
      </c>
      <c r="O360" s="15">
        <v>3865.3188465600001</v>
      </c>
      <c r="P360" s="15">
        <v>3884.9561982999999</v>
      </c>
      <c r="Q360" s="15">
        <v>3900.74310191</v>
      </c>
      <c r="R360" s="15">
        <v>3907.6923568000002</v>
      </c>
      <c r="S360" s="15">
        <v>3886.0447297200003</v>
      </c>
      <c r="T360" s="15">
        <v>3825.6603025099998</v>
      </c>
      <c r="U360" s="15">
        <v>3807.6133528599998</v>
      </c>
      <c r="V360" s="15">
        <v>3872.2662480700001</v>
      </c>
      <c r="W360" s="15">
        <v>3899.0804013700003</v>
      </c>
      <c r="X360" s="15">
        <v>3936.1638496400001</v>
      </c>
      <c r="Y360" s="15">
        <v>3963.6853296499999</v>
      </c>
    </row>
    <row r="361" spans="1:25" ht="18" thickBot="1" x14ac:dyDescent="0.35">
      <c r="A361" s="42">
        <v>18</v>
      </c>
      <c r="B361" s="15">
        <v>3983.5354890900003</v>
      </c>
      <c r="C361" s="15">
        <v>4029.3787206500001</v>
      </c>
      <c r="D361" s="15">
        <v>4015.2094309700001</v>
      </c>
      <c r="E361" s="15">
        <v>4034.0548270200002</v>
      </c>
      <c r="F361" s="15">
        <v>4025.9496778400003</v>
      </c>
      <c r="G361" s="15">
        <v>4011.4795724099999</v>
      </c>
      <c r="H361" s="15">
        <v>3982.2229199600001</v>
      </c>
      <c r="I361" s="15">
        <v>3985.3116371800002</v>
      </c>
      <c r="J361" s="15">
        <v>3877.1569837500001</v>
      </c>
      <c r="K361" s="15">
        <v>3832.0262445600001</v>
      </c>
      <c r="L361" s="15">
        <v>3797.6378293000002</v>
      </c>
      <c r="M361" s="15">
        <v>3792.0218552600004</v>
      </c>
      <c r="N361" s="19">
        <v>3810.5072730300003</v>
      </c>
      <c r="O361" s="15">
        <v>3834.9414897900001</v>
      </c>
      <c r="P361" s="15">
        <v>3855.5848797900003</v>
      </c>
      <c r="Q361" s="15">
        <v>3876.3870889499999</v>
      </c>
      <c r="R361" s="15">
        <v>3875.64651989</v>
      </c>
      <c r="S361" s="15">
        <v>3843.5870941500002</v>
      </c>
      <c r="T361" s="15">
        <v>3792.23976799</v>
      </c>
      <c r="U361" s="15">
        <v>3763.44249438</v>
      </c>
      <c r="V361" s="15">
        <v>3826.05468131</v>
      </c>
      <c r="W361" s="15">
        <v>3848.67054263</v>
      </c>
      <c r="X361" s="15">
        <v>3877.9665687500001</v>
      </c>
      <c r="Y361" s="15">
        <v>3912.1153412099998</v>
      </c>
    </row>
    <row r="362" spans="1:25" ht="18" thickBot="1" x14ac:dyDescent="0.35">
      <c r="A362" s="42">
        <v>19</v>
      </c>
      <c r="B362" s="15">
        <v>3954.7130025500001</v>
      </c>
      <c r="C362" s="15">
        <v>3996.7702831000001</v>
      </c>
      <c r="D362" s="15">
        <v>4011.1135406600001</v>
      </c>
      <c r="E362" s="15">
        <v>4023.1662625900003</v>
      </c>
      <c r="F362" s="15">
        <v>4016.8442935300004</v>
      </c>
      <c r="G362" s="15">
        <v>4023.7832687100004</v>
      </c>
      <c r="H362" s="15">
        <v>3964.32896738</v>
      </c>
      <c r="I362" s="15">
        <v>3917.1895509999999</v>
      </c>
      <c r="J362" s="15">
        <v>3889.73787975</v>
      </c>
      <c r="K362" s="15">
        <v>3893.0882866699999</v>
      </c>
      <c r="L362" s="15">
        <v>3885.8615087900002</v>
      </c>
      <c r="M362" s="15">
        <v>3910.4163134200003</v>
      </c>
      <c r="N362" s="19">
        <v>3900.7360232599999</v>
      </c>
      <c r="O362" s="15">
        <v>3911.0391327700004</v>
      </c>
      <c r="P362" s="15">
        <v>3932.2798711300002</v>
      </c>
      <c r="Q362" s="15">
        <v>3949.0720418699998</v>
      </c>
      <c r="R362" s="15">
        <v>3944.8252824699998</v>
      </c>
      <c r="S362" s="15">
        <v>3922.7035057200001</v>
      </c>
      <c r="T362" s="15">
        <v>3878.8861078700002</v>
      </c>
      <c r="U362" s="15">
        <v>3845.4779703099998</v>
      </c>
      <c r="V362" s="15">
        <v>3886.8353427699999</v>
      </c>
      <c r="W362" s="15">
        <v>3899.6474205500003</v>
      </c>
      <c r="X362" s="15">
        <v>3919.2750566300001</v>
      </c>
      <c r="Y362" s="15">
        <v>3953.9923202499999</v>
      </c>
    </row>
    <row r="363" spans="1:25" ht="18" thickBot="1" x14ac:dyDescent="0.35">
      <c r="A363" s="42">
        <v>20</v>
      </c>
      <c r="B363" s="15">
        <v>3927.9501056300001</v>
      </c>
      <c r="C363" s="15">
        <v>3944.5113028000001</v>
      </c>
      <c r="D363" s="15">
        <v>3961.8109371200003</v>
      </c>
      <c r="E363" s="15">
        <v>3983.3733475700001</v>
      </c>
      <c r="F363" s="15">
        <v>3970.77789966</v>
      </c>
      <c r="G363" s="15">
        <v>3947.7927566900003</v>
      </c>
      <c r="H363" s="15">
        <v>3902.4073148500001</v>
      </c>
      <c r="I363" s="15">
        <v>3860.9559559300001</v>
      </c>
      <c r="J363" s="15">
        <v>3774.6183428700001</v>
      </c>
      <c r="K363" s="15">
        <v>3773.2759383600001</v>
      </c>
      <c r="L363" s="15">
        <v>3766.85573974</v>
      </c>
      <c r="M363" s="15">
        <v>3791.2288965100001</v>
      </c>
      <c r="N363" s="19">
        <v>3778.2136367799999</v>
      </c>
      <c r="O363" s="15">
        <v>3797.6936132699998</v>
      </c>
      <c r="P363" s="15">
        <v>3819.2883999700002</v>
      </c>
      <c r="Q363" s="15">
        <v>3828.9146980999999</v>
      </c>
      <c r="R363" s="15">
        <v>3828.2254766600004</v>
      </c>
      <c r="S363" s="15">
        <v>3796.5211170799998</v>
      </c>
      <c r="T363" s="15">
        <v>3744.9292255</v>
      </c>
      <c r="U363" s="15">
        <v>3741.3946668900003</v>
      </c>
      <c r="V363" s="15">
        <v>3818.4540467100001</v>
      </c>
      <c r="W363" s="15">
        <v>3837.0592037400002</v>
      </c>
      <c r="X363" s="15">
        <v>3850.0189295100004</v>
      </c>
      <c r="Y363" s="15">
        <v>3883.2462644700004</v>
      </c>
    </row>
    <row r="364" spans="1:25" ht="18" thickBot="1" x14ac:dyDescent="0.35">
      <c r="A364" s="42">
        <v>21</v>
      </c>
      <c r="B364" s="15">
        <v>3894.8341485000001</v>
      </c>
      <c r="C364" s="15">
        <v>3933.0410600999999</v>
      </c>
      <c r="D364" s="15">
        <v>3948.9520600000001</v>
      </c>
      <c r="E364" s="15">
        <v>3966.0070252800001</v>
      </c>
      <c r="F364" s="15">
        <v>3953.1200152000001</v>
      </c>
      <c r="G364" s="15">
        <v>3931.1085688400003</v>
      </c>
      <c r="H364" s="15">
        <v>3870.1729801000001</v>
      </c>
      <c r="I364" s="15">
        <v>3812.1990094600001</v>
      </c>
      <c r="J364" s="15">
        <v>3803.4320672200001</v>
      </c>
      <c r="K364" s="15">
        <v>3805.7614900900003</v>
      </c>
      <c r="L364" s="15">
        <v>3801.5461355700004</v>
      </c>
      <c r="M364" s="15">
        <v>3821.8847095300002</v>
      </c>
      <c r="N364" s="19">
        <v>3817.9056487500002</v>
      </c>
      <c r="O364" s="15">
        <v>3844.18015384</v>
      </c>
      <c r="P364" s="15">
        <v>3861.4599755200002</v>
      </c>
      <c r="Q364" s="15">
        <v>3871.96136953</v>
      </c>
      <c r="R364" s="15">
        <v>3861.8030911199999</v>
      </c>
      <c r="S364" s="15">
        <v>3830.1205049700002</v>
      </c>
      <c r="T364" s="15">
        <v>3788.8883063100002</v>
      </c>
      <c r="U364" s="15">
        <v>3774.4583434299998</v>
      </c>
      <c r="V364" s="15">
        <v>3790.7617497200004</v>
      </c>
      <c r="W364" s="15">
        <v>3816.9377626600003</v>
      </c>
      <c r="X364" s="15">
        <v>3855.7819555999999</v>
      </c>
      <c r="Y364" s="15">
        <v>3873.2053205100001</v>
      </c>
    </row>
    <row r="365" spans="1:25" ht="18" thickBot="1" x14ac:dyDescent="0.35">
      <c r="A365" s="42">
        <v>22</v>
      </c>
      <c r="B365" s="15">
        <v>3900.7497169000003</v>
      </c>
      <c r="C365" s="15">
        <v>3939.7608390700002</v>
      </c>
      <c r="D365" s="15">
        <v>3962.3198006900002</v>
      </c>
      <c r="E365" s="15">
        <v>3970.84322746</v>
      </c>
      <c r="F365" s="15">
        <v>3960.7500182400004</v>
      </c>
      <c r="G365" s="15">
        <v>3942.4190812500001</v>
      </c>
      <c r="H365" s="15">
        <v>3885.9187600400001</v>
      </c>
      <c r="I365" s="15">
        <v>3839.9836508800004</v>
      </c>
      <c r="J365" s="15">
        <v>3810.5833879000002</v>
      </c>
      <c r="K365" s="15">
        <v>3791.2857928099997</v>
      </c>
      <c r="L365" s="15">
        <v>3781.4730597800003</v>
      </c>
      <c r="M365" s="15">
        <v>3815.76840481</v>
      </c>
      <c r="N365" s="19">
        <v>3815.83877553</v>
      </c>
      <c r="O365" s="15">
        <v>3843.6135333400002</v>
      </c>
      <c r="P365" s="15">
        <v>3860.5413137800001</v>
      </c>
      <c r="Q365" s="15">
        <v>3872.2740369799999</v>
      </c>
      <c r="R365" s="15">
        <v>3874.4889474699999</v>
      </c>
      <c r="S365" s="15">
        <v>3854.6852008299998</v>
      </c>
      <c r="T365" s="15">
        <v>3805.1496464799998</v>
      </c>
      <c r="U365" s="15">
        <v>3795.2910778999999</v>
      </c>
      <c r="V365" s="15">
        <v>3817.8491483600001</v>
      </c>
      <c r="W365" s="15">
        <v>3830.6277818600001</v>
      </c>
      <c r="X365" s="15">
        <v>3843.9666491800003</v>
      </c>
      <c r="Y365" s="15">
        <v>3858.2751492900002</v>
      </c>
    </row>
    <row r="366" spans="1:25" ht="18" thickBot="1" x14ac:dyDescent="0.35">
      <c r="A366" s="42">
        <v>23</v>
      </c>
      <c r="B366" s="15">
        <v>3918.6842996500004</v>
      </c>
      <c r="C366" s="15">
        <v>3938.8652403900001</v>
      </c>
      <c r="D366" s="15">
        <v>3945.9512349199999</v>
      </c>
      <c r="E366" s="15">
        <v>3962.7225407299998</v>
      </c>
      <c r="F366" s="15">
        <v>3966.4905987400002</v>
      </c>
      <c r="G366" s="15">
        <v>3929.8895293300002</v>
      </c>
      <c r="H366" s="15">
        <v>3937.3042401500002</v>
      </c>
      <c r="I366" s="15">
        <v>3918.3857874600003</v>
      </c>
      <c r="J366" s="15">
        <v>3855.42533241</v>
      </c>
      <c r="K366" s="15">
        <v>3798.1823871299998</v>
      </c>
      <c r="L366" s="15">
        <v>3773.06000021</v>
      </c>
      <c r="M366" s="15">
        <v>3791.6966625</v>
      </c>
      <c r="N366" s="19">
        <v>3785.1203671799999</v>
      </c>
      <c r="O366" s="15">
        <v>3812.8507487100001</v>
      </c>
      <c r="P366" s="15">
        <v>3841.2602624699998</v>
      </c>
      <c r="Q366" s="15">
        <v>3855.3301953300002</v>
      </c>
      <c r="R366" s="15">
        <v>3859.6191324300003</v>
      </c>
      <c r="S366" s="15">
        <v>3835.7552574300003</v>
      </c>
      <c r="T366" s="15">
        <v>3791.0598879100003</v>
      </c>
      <c r="U366" s="15">
        <v>3759.7486372100002</v>
      </c>
      <c r="V366" s="15">
        <v>3773.9710441900002</v>
      </c>
      <c r="W366" s="15">
        <v>3799.99020032</v>
      </c>
      <c r="X366" s="15">
        <v>3814.4611198100001</v>
      </c>
      <c r="Y366" s="15">
        <v>3854.62708931</v>
      </c>
    </row>
    <row r="367" spans="1:25" ht="18" thickBot="1" x14ac:dyDescent="0.35">
      <c r="A367" s="42">
        <v>24</v>
      </c>
      <c r="B367" s="15">
        <v>3864.2167372500003</v>
      </c>
      <c r="C367" s="15">
        <v>3903.4747478599998</v>
      </c>
      <c r="D367" s="15">
        <v>3927.3722320800002</v>
      </c>
      <c r="E367" s="15">
        <v>3933.0869098899998</v>
      </c>
      <c r="F367" s="15">
        <v>3944.5505841600002</v>
      </c>
      <c r="G367" s="15">
        <v>3923.6900387800001</v>
      </c>
      <c r="H367" s="15">
        <v>3888.3667539900002</v>
      </c>
      <c r="I367" s="15">
        <v>3793.2666128800001</v>
      </c>
      <c r="J367" s="15">
        <v>3768.1584197799998</v>
      </c>
      <c r="K367" s="15">
        <v>3710.1487383500003</v>
      </c>
      <c r="L367" s="15">
        <v>3676.3219111000003</v>
      </c>
      <c r="M367" s="15">
        <v>3667.9491884000004</v>
      </c>
      <c r="N367" s="19">
        <v>3681.61931568</v>
      </c>
      <c r="O367" s="15">
        <v>3707.7758218200001</v>
      </c>
      <c r="P367" s="15">
        <v>3731.1488963300003</v>
      </c>
      <c r="Q367" s="15">
        <v>3746.02367104</v>
      </c>
      <c r="R367" s="15">
        <v>3748.55385974</v>
      </c>
      <c r="S367" s="15">
        <v>3739.5581381000002</v>
      </c>
      <c r="T367" s="15">
        <v>3706.7382040799998</v>
      </c>
      <c r="U367" s="15">
        <v>3682.7219012199998</v>
      </c>
      <c r="V367" s="15">
        <v>3688.4623801800003</v>
      </c>
      <c r="W367" s="15">
        <v>3684.4714023600004</v>
      </c>
      <c r="X367" s="15">
        <v>3725.8035238900002</v>
      </c>
      <c r="Y367" s="15">
        <v>3752.8493884499999</v>
      </c>
    </row>
    <row r="368" spans="1:25" ht="18" thickBot="1" x14ac:dyDescent="0.35">
      <c r="A368" s="42">
        <v>25</v>
      </c>
      <c r="B368" s="15">
        <v>3835.3295129900002</v>
      </c>
      <c r="C368" s="15">
        <v>3809.3305043599998</v>
      </c>
      <c r="D368" s="15">
        <v>3824.4898033300001</v>
      </c>
      <c r="E368" s="15">
        <v>3848.1699632900004</v>
      </c>
      <c r="F368" s="15">
        <v>3843.5154139299998</v>
      </c>
      <c r="G368" s="15">
        <v>3830.9805855899999</v>
      </c>
      <c r="H368" s="15">
        <v>3806.2218364400001</v>
      </c>
      <c r="I368" s="15">
        <v>3809.11058895</v>
      </c>
      <c r="J368" s="15">
        <v>3653.8058984900003</v>
      </c>
      <c r="K368" s="15">
        <v>3608.1060098000003</v>
      </c>
      <c r="L368" s="15">
        <v>3571.4790831100004</v>
      </c>
      <c r="M368" s="15">
        <v>3572.6230404800003</v>
      </c>
      <c r="N368" s="19">
        <v>3588.2239539699999</v>
      </c>
      <c r="O368" s="15">
        <v>3614.2772968200002</v>
      </c>
      <c r="P368" s="15">
        <v>3630.0625377800002</v>
      </c>
      <c r="Q368" s="15">
        <v>3658.6079021199998</v>
      </c>
      <c r="R368" s="15">
        <v>3665.3802619800003</v>
      </c>
      <c r="S368" s="15">
        <v>3656.8276412300002</v>
      </c>
      <c r="T368" s="15">
        <v>3604.5666054600001</v>
      </c>
      <c r="U368" s="15">
        <v>3572.2177550800002</v>
      </c>
      <c r="V368" s="15">
        <v>3700.3525334800001</v>
      </c>
      <c r="W368" s="15">
        <v>3691.7810367000002</v>
      </c>
      <c r="X368" s="15">
        <v>3729.6622063600003</v>
      </c>
      <c r="Y368" s="15">
        <v>3758.85320267</v>
      </c>
    </row>
    <row r="369" spans="1:25" ht="18" thickBot="1" x14ac:dyDescent="0.35">
      <c r="A369" s="42">
        <v>26</v>
      </c>
      <c r="B369" s="15">
        <v>3760.2093300600004</v>
      </c>
      <c r="C369" s="15">
        <v>3793.0581962299998</v>
      </c>
      <c r="D369" s="15">
        <v>3814.93825135</v>
      </c>
      <c r="E369" s="15">
        <v>3801.5626979399999</v>
      </c>
      <c r="F369" s="15">
        <v>3806.8803904800002</v>
      </c>
      <c r="G369" s="15">
        <v>3861.8250849000001</v>
      </c>
      <c r="H369" s="15">
        <v>3795.8425542300001</v>
      </c>
      <c r="I369" s="15">
        <v>3738.7186308300002</v>
      </c>
      <c r="J369" s="15">
        <v>3704.0726746800001</v>
      </c>
      <c r="K369" s="15">
        <v>3714.61915602</v>
      </c>
      <c r="L369" s="15">
        <v>3713.1680571000002</v>
      </c>
      <c r="M369" s="15">
        <v>3721.1952314800001</v>
      </c>
      <c r="N369" s="19">
        <v>3723.74309958</v>
      </c>
      <c r="O369" s="15">
        <v>3740.4731688500001</v>
      </c>
      <c r="P369" s="15">
        <v>3750.5953925400004</v>
      </c>
      <c r="Q369" s="15">
        <v>3782.1562097800002</v>
      </c>
      <c r="R369" s="15">
        <v>3787.1765301700002</v>
      </c>
      <c r="S369" s="15">
        <v>3782.4994635799999</v>
      </c>
      <c r="T369" s="15">
        <v>3738.2990829</v>
      </c>
      <c r="U369" s="15">
        <v>3709.3600934400001</v>
      </c>
      <c r="V369" s="15">
        <v>3728.8947295800003</v>
      </c>
      <c r="W369" s="15">
        <v>3743.97124274</v>
      </c>
      <c r="X369" s="15">
        <v>3756.7786398200001</v>
      </c>
      <c r="Y369" s="15">
        <v>3780.49988437</v>
      </c>
    </row>
    <row r="370" spans="1:25" ht="18" thickBot="1" x14ac:dyDescent="0.35">
      <c r="A370" s="42">
        <v>27</v>
      </c>
      <c r="B370" s="15">
        <v>3921.2824041600002</v>
      </c>
      <c r="C370" s="15">
        <v>3950.3604050999998</v>
      </c>
      <c r="D370" s="15">
        <v>3964.0837429799999</v>
      </c>
      <c r="E370" s="15">
        <v>3981.7603514500001</v>
      </c>
      <c r="F370" s="15">
        <v>3976.6008225099999</v>
      </c>
      <c r="G370" s="15">
        <v>3948.4229127499998</v>
      </c>
      <c r="H370" s="15">
        <v>3900.02223508</v>
      </c>
      <c r="I370" s="15">
        <v>3853.4500434400002</v>
      </c>
      <c r="J370" s="15">
        <v>3813.7941987099998</v>
      </c>
      <c r="K370" s="15">
        <v>3824.7660516999999</v>
      </c>
      <c r="L370" s="15">
        <v>3810.3712565400001</v>
      </c>
      <c r="M370" s="15">
        <v>3833.88944167</v>
      </c>
      <c r="N370" s="19">
        <v>3824.6710233400004</v>
      </c>
      <c r="O370" s="15">
        <v>3840.9842971600001</v>
      </c>
      <c r="P370" s="15">
        <v>3855.02873254</v>
      </c>
      <c r="Q370" s="15">
        <v>3876.80266291</v>
      </c>
      <c r="R370" s="15">
        <v>3876.1489122200001</v>
      </c>
      <c r="S370" s="15">
        <v>3864.5619331100002</v>
      </c>
      <c r="T370" s="15">
        <v>3827.4042823200002</v>
      </c>
      <c r="U370" s="15">
        <v>3813.1605585000002</v>
      </c>
      <c r="V370" s="15">
        <v>3829.3944146899998</v>
      </c>
      <c r="W370" s="15">
        <v>3841.05285985</v>
      </c>
      <c r="X370" s="15">
        <v>3868.7033721600001</v>
      </c>
      <c r="Y370" s="15">
        <v>3872.9875359900002</v>
      </c>
    </row>
    <row r="371" spans="1:25" ht="18" thickBot="1" x14ac:dyDescent="0.35">
      <c r="A371" s="42">
        <v>28</v>
      </c>
      <c r="B371" s="15">
        <v>3948.35046306</v>
      </c>
      <c r="C371" s="15">
        <v>3985.1881731400003</v>
      </c>
      <c r="D371" s="15">
        <v>4014.050076</v>
      </c>
      <c r="E371" s="15">
        <v>4036.0578149799999</v>
      </c>
      <c r="F371" s="15">
        <v>4029.7047137900004</v>
      </c>
      <c r="G371" s="15">
        <v>4009.8152952599999</v>
      </c>
      <c r="H371" s="15">
        <v>3950.3181682099998</v>
      </c>
      <c r="I371" s="15">
        <v>3889.3048213699999</v>
      </c>
      <c r="J371" s="15">
        <v>3853.96791338</v>
      </c>
      <c r="K371" s="15">
        <v>3861.4839435999997</v>
      </c>
      <c r="L371" s="15">
        <v>3837.60802457</v>
      </c>
      <c r="M371" s="15">
        <v>3848.8698563800003</v>
      </c>
      <c r="N371" s="19">
        <v>3868.34664183</v>
      </c>
      <c r="O371" s="15">
        <v>3886.5639996599998</v>
      </c>
      <c r="P371" s="15">
        <v>3900.4853215300004</v>
      </c>
      <c r="Q371" s="15">
        <v>3928.3944989300003</v>
      </c>
      <c r="R371" s="15">
        <v>3925.1149459000003</v>
      </c>
      <c r="S371" s="15">
        <v>3913.68049462</v>
      </c>
      <c r="T371" s="15">
        <v>3878.0761660200001</v>
      </c>
      <c r="U371" s="15">
        <v>3838.6495655600002</v>
      </c>
      <c r="V371" s="15">
        <v>3856.4208449900002</v>
      </c>
      <c r="W371" s="15">
        <v>3859.06841622</v>
      </c>
      <c r="X371" s="15">
        <v>3890.9668584599999</v>
      </c>
      <c r="Y371" s="15">
        <v>3892.6036718500004</v>
      </c>
    </row>
    <row r="372" spans="1:25" ht="18" thickBot="1" x14ac:dyDescent="0.35">
      <c r="A372" s="89">
        <v>29</v>
      </c>
      <c r="B372" s="15">
        <v>3939.8015952400001</v>
      </c>
      <c r="C372" s="15">
        <v>3970.4652553999999</v>
      </c>
      <c r="D372" s="15">
        <v>4011.2477240399999</v>
      </c>
      <c r="E372" s="15">
        <v>4033.38576238</v>
      </c>
      <c r="F372" s="15">
        <v>4031.8330608900001</v>
      </c>
      <c r="G372" s="15">
        <v>4009.4740051499998</v>
      </c>
      <c r="H372" s="15">
        <v>3959.9831299399998</v>
      </c>
      <c r="I372" s="15">
        <v>3905.6875560900003</v>
      </c>
      <c r="J372" s="15">
        <v>3884.9400989199999</v>
      </c>
      <c r="K372" s="15">
        <v>3870.7786315100002</v>
      </c>
      <c r="L372" s="15">
        <v>3872.5696615100001</v>
      </c>
      <c r="M372" s="15">
        <v>3894.6595462400001</v>
      </c>
      <c r="N372" s="19">
        <v>3911.64522244</v>
      </c>
      <c r="O372" s="15">
        <v>3947.5143550300004</v>
      </c>
      <c r="P372" s="15">
        <v>3980.71321334</v>
      </c>
      <c r="Q372" s="15">
        <v>3995.5465145800003</v>
      </c>
      <c r="R372" s="15">
        <v>4015.9348512800002</v>
      </c>
      <c r="S372" s="15">
        <v>3978.8194359000004</v>
      </c>
      <c r="T372" s="15">
        <v>3929.4690745900002</v>
      </c>
      <c r="U372" s="15">
        <v>3878.3645275200001</v>
      </c>
      <c r="V372" s="15">
        <v>3872.52791746</v>
      </c>
      <c r="W372" s="15">
        <v>3890.7336844500001</v>
      </c>
      <c r="X372" s="15">
        <v>3925.85337394</v>
      </c>
      <c r="Y372" s="15">
        <v>3914.3244504400004</v>
      </c>
    </row>
    <row r="373" spans="1:25" ht="18" thickBot="1" x14ac:dyDescent="0.35"/>
    <row r="374" spans="1:25" ht="18" thickBot="1" x14ac:dyDescent="0.35">
      <c r="A374" s="124" t="s">
        <v>0</v>
      </c>
      <c r="B374" s="126" t="s">
        <v>63</v>
      </c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8"/>
    </row>
    <row r="375" spans="1:25" ht="33.75" thickBot="1" x14ac:dyDescent="0.35">
      <c r="A375" s="125"/>
      <c r="B375" s="45" t="s">
        <v>1</v>
      </c>
      <c r="C375" s="45" t="s">
        <v>2</v>
      </c>
      <c r="D375" s="45" t="s">
        <v>3</v>
      </c>
      <c r="E375" s="45" t="s">
        <v>4</v>
      </c>
      <c r="F375" s="45" t="s">
        <v>5</v>
      </c>
      <c r="G375" s="45" t="s">
        <v>6</v>
      </c>
      <c r="H375" s="45" t="s">
        <v>7</v>
      </c>
      <c r="I375" s="45" t="s">
        <v>8</v>
      </c>
      <c r="J375" s="45" t="s">
        <v>9</v>
      </c>
      <c r="K375" s="45" t="s">
        <v>10</v>
      </c>
      <c r="L375" s="45" t="s">
        <v>11</v>
      </c>
      <c r="M375" s="45" t="s">
        <v>12</v>
      </c>
      <c r="N375" s="9" t="s">
        <v>13</v>
      </c>
      <c r="O375" s="40" t="s">
        <v>14</v>
      </c>
      <c r="P375" s="40" t="s">
        <v>15</v>
      </c>
      <c r="Q375" s="40" t="s">
        <v>16</v>
      </c>
      <c r="R375" s="40" t="s">
        <v>17</v>
      </c>
      <c r="S375" s="40" t="s">
        <v>18</v>
      </c>
      <c r="T375" s="40" t="s">
        <v>19</v>
      </c>
      <c r="U375" s="40" t="s">
        <v>20</v>
      </c>
      <c r="V375" s="40" t="s">
        <v>21</v>
      </c>
      <c r="W375" s="40" t="s">
        <v>22</v>
      </c>
      <c r="X375" s="40" t="s">
        <v>23</v>
      </c>
      <c r="Y375" s="40" t="s">
        <v>24</v>
      </c>
    </row>
    <row r="376" spans="1:25" ht="18" thickBot="1" x14ac:dyDescent="0.35">
      <c r="A376" s="42">
        <v>1</v>
      </c>
      <c r="B376" s="15">
        <v>4004.9162916499999</v>
      </c>
      <c r="C376" s="15">
        <v>4037.50308008</v>
      </c>
      <c r="D376" s="15">
        <v>4047.4239143899999</v>
      </c>
      <c r="E376" s="15">
        <v>4058.9487715700002</v>
      </c>
      <c r="F376" s="15">
        <v>4049.3997318400002</v>
      </c>
      <c r="G376" s="15">
        <v>4025.9757302900002</v>
      </c>
      <c r="H376" s="15">
        <v>3959.2632590999997</v>
      </c>
      <c r="I376" s="15">
        <v>3932.7592189399998</v>
      </c>
      <c r="J376" s="15">
        <v>3851.2691729399999</v>
      </c>
      <c r="K376" s="15">
        <v>3814.6431921500002</v>
      </c>
      <c r="L376" s="15">
        <v>3821.39458208</v>
      </c>
      <c r="M376" s="15">
        <v>3843.7271732300001</v>
      </c>
      <c r="N376" s="17">
        <v>3862.6521783799999</v>
      </c>
      <c r="O376" s="18">
        <v>3878.6959319599996</v>
      </c>
      <c r="P376" s="18">
        <v>3897.2263402399999</v>
      </c>
      <c r="Q376" s="18">
        <v>3914.16961141</v>
      </c>
      <c r="R376" s="18">
        <v>3911.9179814699996</v>
      </c>
      <c r="S376" s="18">
        <v>3886.17995883</v>
      </c>
      <c r="T376" s="18">
        <v>3846.8437814599997</v>
      </c>
      <c r="U376" s="18">
        <v>3848.6696470100001</v>
      </c>
      <c r="V376" s="18">
        <v>3865.3346462899999</v>
      </c>
      <c r="W376" s="18">
        <v>3882.01299651</v>
      </c>
      <c r="X376" s="18">
        <v>3915.7650449399998</v>
      </c>
      <c r="Y376" s="18">
        <v>3943.3706933500002</v>
      </c>
    </row>
    <row r="377" spans="1:25" ht="18" thickBot="1" x14ac:dyDescent="0.35">
      <c r="A377" s="42">
        <v>2</v>
      </c>
      <c r="B377" s="15">
        <v>3945.56843764</v>
      </c>
      <c r="C377" s="15">
        <v>3964.9263203099999</v>
      </c>
      <c r="D377" s="15">
        <v>4003.3978332800002</v>
      </c>
      <c r="E377" s="15">
        <v>3987.7458285899997</v>
      </c>
      <c r="F377" s="15">
        <v>3981.6504617799997</v>
      </c>
      <c r="G377" s="15">
        <v>3979.2964802900001</v>
      </c>
      <c r="H377" s="15">
        <v>3929.8462266699999</v>
      </c>
      <c r="I377" s="15">
        <v>3892.09124174</v>
      </c>
      <c r="J377" s="15">
        <v>3833.1981123099999</v>
      </c>
      <c r="K377" s="15">
        <v>3808.1352073799999</v>
      </c>
      <c r="L377" s="15">
        <v>3801.6275222899999</v>
      </c>
      <c r="M377" s="15">
        <v>3805.5608022299998</v>
      </c>
      <c r="N377" s="19">
        <v>3828.5559835199997</v>
      </c>
      <c r="O377" s="15">
        <v>3839.4991779500001</v>
      </c>
      <c r="P377" s="15">
        <v>3851.7106643800003</v>
      </c>
      <c r="Q377" s="15">
        <v>3872.2061445099998</v>
      </c>
      <c r="R377" s="15">
        <v>3875.3703568300002</v>
      </c>
      <c r="S377" s="15">
        <v>3893.77101085</v>
      </c>
      <c r="T377" s="15">
        <v>3835.9236854199999</v>
      </c>
      <c r="U377" s="15">
        <v>3839.9907099299999</v>
      </c>
      <c r="V377" s="15">
        <v>3839.9368864200001</v>
      </c>
      <c r="W377" s="15">
        <v>3847.51883219</v>
      </c>
      <c r="X377" s="15">
        <v>3884.5035765500002</v>
      </c>
      <c r="Y377" s="15">
        <v>4003.6709617299998</v>
      </c>
    </row>
    <row r="378" spans="1:25" ht="18" thickBot="1" x14ac:dyDescent="0.35">
      <c r="A378" s="42">
        <v>3</v>
      </c>
      <c r="B378" s="15">
        <v>3896.0741561899999</v>
      </c>
      <c r="C378" s="15">
        <v>3899.3404508199997</v>
      </c>
      <c r="D378" s="15">
        <v>3915.6920863800001</v>
      </c>
      <c r="E378" s="15">
        <v>3922.0185706999996</v>
      </c>
      <c r="F378" s="15">
        <v>3924.1141375299999</v>
      </c>
      <c r="G378" s="15">
        <v>3912.3219199299997</v>
      </c>
      <c r="H378" s="15">
        <v>3907.1011736400001</v>
      </c>
      <c r="I378" s="15">
        <v>3889.03311936</v>
      </c>
      <c r="J378" s="15">
        <v>3861.0462652699998</v>
      </c>
      <c r="K378" s="15">
        <v>3802.4796135800002</v>
      </c>
      <c r="L378" s="15">
        <v>3772.7021219100002</v>
      </c>
      <c r="M378" s="15">
        <v>3776.5959761700001</v>
      </c>
      <c r="N378" s="19">
        <v>3800.6777764499998</v>
      </c>
      <c r="O378" s="15">
        <v>3811.04990387</v>
      </c>
      <c r="P378" s="15">
        <v>3829.9873306499999</v>
      </c>
      <c r="Q378" s="15">
        <v>3841.8381856199999</v>
      </c>
      <c r="R378" s="15">
        <v>3851.2509222200001</v>
      </c>
      <c r="S378" s="15">
        <v>3829.8898532399999</v>
      </c>
      <c r="T378" s="15">
        <v>3783.0647710799999</v>
      </c>
      <c r="U378" s="15">
        <v>3782.9838550899999</v>
      </c>
      <c r="V378" s="15">
        <v>3798.1191589499999</v>
      </c>
      <c r="W378" s="15">
        <v>3816.8275010799998</v>
      </c>
      <c r="X378" s="15">
        <v>3839.9014404200002</v>
      </c>
      <c r="Y378" s="15">
        <v>3867.1429263999999</v>
      </c>
    </row>
    <row r="379" spans="1:25" ht="18" thickBot="1" x14ac:dyDescent="0.35">
      <c r="A379" s="42">
        <v>4</v>
      </c>
      <c r="B379" s="15">
        <v>3824.77398679</v>
      </c>
      <c r="C379" s="15">
        <v>3840.60228332</v>
      </c>
      <c r="D379" s="15">
        <v>3855.9946561900001</v>
      </c>
      <c r="E379" s="15">
        <v>3869.8344866799998</v>
      </c>
      <c r="F379" s="15">
        <v>3861.6494361700002</v>
      </c>
      <c r="G379" s="15">
        <v>3852.1461611700001</v>
      </c>
      <c r="H379" s="15">
        <v>3829.97478972</v>
      </c>
      <c r="I379" s="15">
        <v>3823.1771260700002</v>
      </c>
      <c r="J379" s="15">
        <v>3813.4535903399997</v>
      </c>
      <c r="K379" s="15">
        <v>3760.83063541</v>
      </c>
      <c r="L379" s="15">
        <v>3729.09760302</v>
      </c>
      <c r="M379" s="15">
        <v>3737.1360961</v>
      </c>
      <c r="N379" s="19">
        <v>3745.2194880000002</v>
      </c>
      <c r="O379" s="15">
        <v>3759.4936240100001</v>
      </c>
      <c r="P379" s="15">
        <v>3774.0572768500001</v>
      </c>
      <c r="Q379" s="15">
        <v>3796.0795882699999</v>
      </c>
      <c r="R379" s="15">
        <v>3793.2237138999999</v>
      </c>
      <c r="S379" s="15">
        <v>3767.18169846</v>
      </c>
      <c r="T379" s="15">
        <v>3718.8114940399996</v>
      </c>
      <c r="U379" s="15">
        <v>3707.1654648600002</v>
      </c>
      <c r="V379" s="15">
        <v>3725.1335383599999</v>
      </c>
      <c r="W379" s="15">
        <v>3739.1380066199999</v>
      </c>
      <c r="X379" s="15">
        <v>3761.8689911799997</v>
      </c>
      <c r="Y379" s="15">
        <v>3786.3707840100001</v>
      </c>
    </row>
    <row r="380" spans="1:25" ht="18" thickBot="1" x14ac:dyDescent="0.35">
      <c r="A380" s="42">
        <v>5</v>
      </c>
      <c r="B380" s="15">
        <v>3879.9615421899998</v>
      </c>
      <c r="C380" s="15">
        <v>3951.96522413</v>
      </c>
      <c r="D380" s="15">
        <v>3995.2921052899997</v>
      </c>
      <c r="E380" s="15">
        <v>4004.8819202099999</v>
      </c>
      <c r="F380" s="15">
        <v>3992.5889892199998</v>
      </c>
      <c r="G380" s="15">
        <v>3989.1751069500001</v>
      </c>
      <c r="H380" s="15">
        <v>3926.67357072</v>
      </c>
      <c r="I380" s="15">
        <v>3871.494796</v>
      </c>
      <c r="J380" s="15">
        <v>3830.40658502</v>
      </c>
      <c r="K380" s="15">
        <v>3806.8232721600002</v>
      </c>
      <c r="L380" s="15">
        <v>3800.0869329699999</v>
      </c>
      <c r="M380" s="15">
        <v>3823.8183329899998</v>
      </c>
      <c r="N380" s="19">
        <v>3837.8350664200002</v>
      </c>
      <c r="O380" s="15">
        <v>3847.7753100999998</v>
      </c>
      <c r="P380" s="15">
        <v>3862.6519855499996</v>
      </c>
      <c r="Q380" s="15">
        <v>3875.9942471700001</v>
      </c>
      <c r="R380" s="15">
        <v>3879.6922045400001</v>
      </c>
      <c r="S380" s="15">
        <v>3865.7353272199998</v>
      </c>
      <c r="T380" s="15">
        <v>3817.2532246799997</v>
      </c>
      <c r="U380" s="15">
        <v>3804.2610516</v>
      </c>
      <c r="V380" s="15">
        <v>3824.5653792799999</v>
      </c>
      <c r="W380" s="15">
        <v>3848.1919481899999</v>
      </c>
      <c r="X380" s="15">
        <v>3880.4969849200002</v>
      </c>
      <c r="Y380" s="15">
        <v>3906.2762102399997</v>
      </c>
    </row>
    <row r="381" spans="1:25" ht="18" thickBot="1" x14ac:dyDescent="0.35">
      <c r="A381" s="42">
        <v>6</v>
      </c>
      <c r="B381" s="15">
        <v>3979.6426074799997</v>
      </c>
      <c r="C381" s="15">
        <v>4029.0187446899999</v>
      </c>
      <c r="D381" s="15">
        <v>4096.9520842599995</v>
      </c>
      <c r="E381" s="15">
        <v>4149.9217831399992</v>
      </c>
      <c r="F381" s="15">
        <v>4154.7731516699996</v>
      </c>
      <c r="G381" s="15">
        <v>4150.1653982599992</v>
      </c>
      <c r="H381" s="15">
        <v>4084.61488796</v>
      </c>
      <c r="I381" s="15">
        <v>4034.5394841100001</v>
      </c>
      <c r="J381" s="15">
        <v>4011.6321193499998</v>
      </c>
      <c r="K381" s="15">
        <v>3986.7739502199997</v>
      </c>
      <c r="L381" s="15">
        <v>3982.51239842</v>
      </c>
      <c r="M381" s="15">
        <v>4004.4941748599999</v>
      </c>
      <c r="N381" s="19">
        <v>4015.7544832799999</v>
      </c>
      <c r="O381" s="15">
        <v>4017.4908401899997</v>
      </c>
      <c r="P381" s="15">
        <v>4031.8828929300003</v>
      </c>
      <c r="Q381" s="15">
        <v>4048.2008639999999</v>
      </c>
      <c r="R381" s="15">
        <v>4051.9436213699996</v>
      </c>
      <c r="S381" s="15">
        <v>4037.3615016999997</v>
      </c>
      <c r="T381" s="15">
        <v>3987.8067677399999</v>
      </c>
      <c r="U381" s="15">
        <v>3993.8285171100001</v>
      </c>
      <c r="V381" s="15">
        <v>4008.22771904</v>
      </c>
      <c r="W381" s="15">
        <v>4026.9046739999999</v>
      </c>
      <c r="X381" s="15">
        <v>4064.8378214600002</v>
      </c>
      <c r="Y381" s="15">
        <v>4085.7479114900002</v>
      </c>
    </row>
    <row r="382" spans="1:25" ht="18" thickBot="1" x14ac:dyDescent="0.35">
      <c r="A382" s="42">
        <v>7</v>
      </c>
      <c r="B382" s="15">
        <v>4110.4921171399992</v>
      </c>
      <c r="C382" s="15">
        <v>4166.5102305299997</v>
      </c>
      <c r="D382" s="15">
        <v>4211.0018334399992</v>
      </c>
      <c r="E382" s="15">
        <v>4247.0979647799995</v>
      </c>
      <c r="F382" s="15">
        <v>4231.12782754</v>
      </c>
      <c r="G382" s="15">
        <v>4208.3426074699992</v>
      </c>
      <c r="H382" s="15">
        <v>4160.3670871099994</v>
      </c>
      <c r="I382" s="15">
        <v>4110.9382146599992</v>
      </c>
      <c r="J382" s="15">
        <v>4065.76175659</v>
      </c>
      <c r="K382" s="15">
        <v>4032.2393108599999</v>
      </c>
      <c r="L382" s="15">
        <v>4021.8802589100001</v>
      </c>
      <c r="M382" s="15">
        <v>4059.19806638</v>
      </c>
      <c r="N382" s="19">
        <v>4078.2906578999996</v>
      </c>
      <c r="O382" s="15">
        <v>4093.64389149</v>
      </c>
      <c r="P382" s="15">
        <v>4116.8351886799992</v>
      </c>
      <c r="Q382" s="15">
        <v>4135.5907515099998</v>
      </c>
      <c r="R382" s="15">
        <v>4149.9277512299996</v>
      </c>
      <c r="S382" s="15">
        <v>4134.8476427899996</v>
      </c>
      <c r="T382" s="15">
        <v>4088.2100069399999</v>
      </c>
      <c r="U382" s="15">
        <v>4076.5547697099996</v>
      </c>
      <c r="V382" s="15">
        <v>4083.48383857</v>
      </c>
      <c r="W382" s="15">
        <v>4102.5113746999996</v>
      </c>
      <c r="X382" s="15">
        <v>4132.4811859699994</v>
      </c>
      <c r="Y382" s="15">
        <v>4149.6799350299998</v>
      </c>
    </row>
    <row r="383" spans="1:25" ht="18" thickBot="1" x14ac:dyDescent="0.35">
      <c r="A383" s="42">
        <v>8</v>
      </c>
      <c r="B383" s="15">
        <v>4212.5214449799996</v>
      </c>
      <c r="C383" s="15">
        <v>4248.5993538499997</v>
      </c>
      <c r="D383" s="15">
        <v>4211.18561787</v>
      </c>
      <c r="E383" s="15">
        <v>4218.8514827599993</v>
      </c>
      <c r="F383" s="15">
        <v>4189.2827474799997</v>
      </c>
      <c r="G383" s="15">
        <v>4174.8836524499993</v>
      </c>
      <c r="H383" s="15">
        <v>4142.8860433999998</v>
      </c>
      <c r="I383" s="15">
        <v>4066.27121072</v>
      </c>
      <c r="J383" s="15">
        <v>4056.1506248399996</v>
      </c>
      <c r="K383" s="15">
        <v>4026.6077256200001</v>
      </c>
      <c r="L383" s="15">
        <v>4033.9613144299997</v>
      </c>
      <c r="M383" s="15">
        <v>4053.8870235499999</v>
      </c>
      <c r="N383" s="19">
        <v>4051.6743921399998</v>
      </c>
      <c r="O383" s="15">
        <v>4079.5163493999999</v>
      </c>
      <c r="P383" s="15">
        <v>4101.3499073899993</v>
      </c>
      <c r="Q383" s="15">
        <v>4109.4470800899999</v>
      </c>
      <c r="R383" s="15">
        <v>4112.4256821399995</v>
      </c>
      <c r="S383" s="15">
        <v>4093.6457907700001</v>
      </c>
      <c r="T383" s="15">
        <v>4057.0010773600002</v>
      </c>
      <c r="U383" s="15">
        <v>4058.3915177100002</v>
      </c>
      <c r="V383" s="15">
        <v>4055.62648339</v>
      </c>
      <c r="W383" s="15">
        <v>4073.6926563900001</v>
      </c>
      <c r="X383" s="15">
        <v>4106.1939401299996</v>
      </c>
      <c r="Y383" s="15">
        <v>4113.5230411899993</v>
      </c>
    </row>
    <row r="384" spans="1:25" ht="18" thickBot="1" x14ac:dyDescent="0.35">
      <c r="A384" s="42">
        <v>9</v>
      </c>
      <c r="B384" s="15">
        <v>4173.7304449599997</v>
      </c>
      <c r="C384" s="15">
        <v>4224.9288313099996</v>
      </c>
      <c r="D384" s="15">
        <v>4243.1790777799997</v>
      </c>
      <c r="E384" s="15">
        <v>4254.4107959599996</v>
      </c>
      <c r="F384" s="15">
        <v>4257.093272959999</v>
      </c>
      <c r="G384" s="15">
        <v>4223.5387882699997</v>
      </c>
      <c r="H384" s="15">
        <v>4160.7255038499998</v>
      </c>
      <c r="I384" s="15">
        <v>4102.6771384699996</v>
      </c>
      <c r="J384" s="15">
        <v>4065.6709501999999</v>
      </c>
      <c r="K384" s="15">
        <v>4059.3157729700001</v>
      </c>
      <c r="L384" s="15">
        <v>4049.7679367400001</v>
      </c>
      <c r="M384" s="15">
        <v>4067.0388987599999</v>
      </c>
      <c r="N384" s="19">
        <v>4081.5469842500002</v>
      </c>
      <c r="O384" s="15">
        <v>4087.8847734599999</v>
      </c>
      <c r="P384" s="15">
        <v>4112.9389050699992</v>
      </c>
      <c r="Q384" s="15">
        <v>4127.4148647499997</v>
      </c>
      <c r="R384" s="15">
        <v>4125.5650855299991</v>
      </c>
      <c r="S384" s="15">
        <v>4123.2531722399999</v>
      </c>
      <c r="T384" s="15">
        <v>4074.6660772399996</v>
      </c>
      <c r="U384" s="15">
        <v>4077.1966583099997</v>
      </c>
      <c r="V384" s="15">
        <v>4077.0094451199998</v>
      </c>
      <c r="W384" s="15">
        <v>4078.5879259099997</v>
      </c>
      <c r="X384" s="15">
        <v>4110.3527814499994</v>
      </c>
      <c r="Y384" s="15">
        <v>4206.8959224799992</v>
      </c>
    </row>
    <row r="385" spans="1:25" ht="18" thickBot="1" x14ac:dyDescent="0.35">
      <c r="A385" s="42">
        <v>10</v>
      </c>
      <c r="B385" s="15">
        <v>4180.0925746499997</v>
      </c>
      <c r="C385" s="15">
        <v>4186.3349446499997</v>
      </c>
      <c r="D385" s="15">
        <v>4220.9269848499989</v>
      </c>
      <c r="E385" s="15">
        <v>4235.572648379999</v>
      </c>
      <c r="F385" s="15">
        <v>4234.5288187799997</v>
      </c>
      <c r="G385" s="15">
        <v>4211.7407815499992</v>
      </c>
      <c r="H385" s="15">
        <v>4186.511844749999</v>
      </c>
      <c r="I385" s="15">
        <v>4164.4167094099994</v>
      </c>
      <c r="J385" s="15">
        <v>4120.8644461399999</v>
      </c>
      <c r="K385" s="15">
        <v>4074.7479988800001</v>
      </c>
      <c r="L385" s="15">
        <v>4054.38877585</v>
      </c>
      <c r="M385" s="15">
        <v>4063.47221515</v>
      </c>
      <c r="N385" s="19">
        <v>4084.21775183</v>
      </c>
      <c r="O385" s="15">
        <v>4098.6051650099998</v>
      </c>
      <c r="P385" s="15">
        <v>4116.08556675</v>
      </c>
      <c r="Q385" s="15">
        <v>4131.8904511199999</v>
      </c>
      <c r="R385" s="15">
        <v>4146.0407092799996</v>
      </c>
      <c r="S385" s="15">
        <v>4118.0816849499997</v>
      </c>
      <c r="T385" s="15">
        <v>4075.11457217</v>
      </c>
      <c r="U385" s="15">
        <v>4070.4962750499999</v>
      </c>
      <c r="V385" s="15">
        <v>4082.186322</v>
      </c>
      <c r="W385" s="15">
        <v>4086.5233372600001</v>
      </c>
      <c r="X385" s="15">
        <v>4106.1921897299999</v>
      </c>
      <c r="Y385" s="15">
        <v>4125.6830324799994</v>
      </c>
    </row>
    <row r="386" spans="1:25" ht="18" thickBot="1" x14ac:dyDescent="0.35">
      <c r="A386" s="42">
        <v>11</v>
      </c>
      <c r="B386" s="15">
        <v>4103.7034702199999</v>
      </c>
      <c r="C386" s="15">
        <v>4152.6955656999999</v>
      </c>
      <c r="D386" s="15">
        <v>4184.9427136399991</v>
      </c>
      <c r="E386" s="15">
        <v>4198.2529284199991</v>
      </c>
      <c r="F386" s="15">
        <v>4190.2236148799993</v>
      </c>
      <c r="G386" s="15">
        <v>4174.7156249799991</v>
      </c>
      <c r="H386" s="15">
        <v>4138.0750499199994</v>
      </c>
      <c r="I386" s="15">
        <v>4133.9588142899993</v>
      </c>
      <c r="J386" s="15">
        <v>4092.0538725499996</v>
      </c>
      <c r="K386" s="15">
        <v>4047.11564314</v>
      </c>
      <c r="L386" s="15">
        <v>4050.5583256999998</v>
      </c>
      <c r="M386" s="15">
        <v>4063.8202659699996</v>
      </c>
      <c r="N386" s="19">
        <v>4084.17420571</v>
      </c>
      <c r="O386" s="15">
        <v>4101.3595195299995</v>
      </c>
      <c r="P386" s="15">
        <v>4122.6469477199989</v>
      </c>
      <c r="Q386" s="15">
        <v>4145.4776664799992</v>
      </c>
      <c r="R386" s="15">
        <v>4141.7203556899995</v>
      </c>
      <c r="S386" s="15">
        <v>4108.0163703499993</v>
      </c>
      <c r="T386" s="15">
        <v>4059.4411216100002</v>
      </c>
      <c r="U386" s="15">
        <v>4046.0196089899996</v>
      </c>
      <c r="V386" s="15">
        <v>4071.2526350200001</v>
      </c>
      <c r="W386" s="15">
        <v>4079.3350070199999</v>
      </c>
      <c r="X386" s="15">
        <v>4122.5826078699993</v>
      </c>
      <c r="Y386" s="15">
        <v>4134.2092911499994</v>
      </c>
    </row>
    <row r="387" spans="1:25" ht="18" thickBot="1" x14ac:dyDescent="0.35">
      <c r="A387" s="42">
        <v>12</v>
      </c>
      <c r="B387" s="15">
        <v>4084.0314078799997</v>
      </c>
      <c r="C387" s="15">
        <v>4124.5356582999993</v>
      </c>
      <c r="D387" s="15">
        <v>4167.1399864899995</v>
      </c>
      <c r="E387" s="15">
        <v>4175.928335319999</v>
      </c>
      <c r="F387" s="15">
        <v>4166.6653429299995</v>
      </c>
      <c r="G387" s="15">
        <v>4165.4010905999994</v>
      </c>
      <c r="H387" s="15">
        <v>4133.8568822499992</v>
      </c>
      <c r="I387" s="15">
        <v>4064.7842559199999</v>
      </c>
      <c r="J387" s="15">
        <v>4006.9570010599996</v>
      </c>
      <c r="K387" s="15">
        <v>4004.3593934300002</v>
      </c>
      <c r="L387" s="15">
        <v>4014.7221835099999</v>
      </c>
      <c r="M387" s="15">
        <v>4037.49446558</v>
      </c>
      <c r="N387" s="19">
        <v>4037.21501442</v>
      </c>
      <c r="O387" s="15">
        <v>4053.28860983</v>
      </c>
      <c r="P387" s="15">
        <v>4073.48146675</v>
      </c>
      <c r="Q387" s="15">
        <v>4086.9578667199999</v>
      </c>
      <c r="R387" s="15">
        <v>4077.5339947500001</v>
      </c>
      <c r="S387" s="15">
        <v>4064.8363405</v>
      </c>
      <c r="T387" s="15">
        <v>4020.26070781</v>
      </c>
      <c r="U387" s="15">
        <v>4009.7919079500002</v>
      </c>
      <c r="V387" s="15">
        <v>4062.6579202799999</v>
      </c>
      <c r="W387" s="15">
        <v>4082.7795531400002</v>
      </c>
      <c r="X387" s="15">
        <v>4119.7065777399994</v>
      </c>
      <c r="Y387" s="15">
        <v>4131.1877188199996</v>
      </c>
    </row>
    <row r="388" spans="1:25" ht="18" thickBot="1" x14ac:dyDescent="0.35">
      <c r="A388" s="42">
        <v>13</v>
      </c>
      <c r="B388" s="15">
        <v>4173.3988577</v>
      </c>
      <c r="C388" s="15">
        <v>4201.6657870299996</v>
      </c>
      <c r="D388" s="15">
        <v>4226.623616679999</v>
      </c>
      <c r="E388" s="15">
        <v>4238.8306376199998</v>
      </c>
      <c r="F388" s="15">
        <v>4233.3220287999993</v>
      </c>
      <c r="G388" s="15">
        <v>4206.3377801399993</v>
      </c>
      <c r="H388" s="15">
        <v>4127.7041081499992</v>
      </c>
      <c r="I388" s="15">
        <v>4072.4273181699996</v>
      </c>
      <c r="J388" s="15">
        <v>4023.9832498199999</v>
      </c>
      <c r="K388" s="15">
        <v>4009.3685739699999</v>
      </c>
      <c r="L388" s="15">
        <v>4000.21399879</v>
      </c>
      <c r="M388" s="15">
        <v>4026.3635609299999</v>
      </c>
      <c r="N388" s="19">
        <v>4021.9725359700001</v>
      </c>
      <c r="O388" s="15">
        <v>4054.3751388699998</v>
      </c>
      <c r="P388" s="15">
        <v>4070.05709372</v>
      </c>
      <c r="Q388" s="15">
        <v>4079.6497300699998</v>
      </c>
      <c r="R388" s="15">
        <v>4084.4378770999997</v>
      </c>
      <c r="S388" s="15">
        <v>4055.5748035299998</v>
      </c>
      <c r="T388" s="15">
        <v>4007.7136160499999</v>
      </c>
      <c r="U388" s="15">
        <v>4028.56564428</v>
      </c>
      <c r="V388" s="15">
        <v>4068.5606681699996</v>
      </c>
      <c r="W388" s="15">
        <v>4063.6804010299998</v>
      </c>
      <c r="X388" s="15">
        <v>4095.3563639299996</v>
      </c>
      <c r="Y388" s="15">
        <v>4103.0488125699994</v>
      </c>
    </row>
    <row r="389" spans="1:25" ht="18" thickBot="1" x14ac:dyDescent="0.35">
      <c r="A389" s="42">
        <v>14</v>
      </c>
      <c r="B389" s="15">
        <v>4215.4103781699996</v>
      </c>
      <c r="C389" s="15">
        <v>4249.7996381799994</v>
      </c>
      <c r="D389" s="15">
        <v>4268.7630832199993</v>
      </c>
      <c r="E389" s="15">
        <v>4292.6689876299988</v>
      </c>
      <c r="F389" s="15">
        <v>4273.7391124999995</v>
      </c>
      <c r="G389" s="15">
        <v>4251.071727909999</v>
      </c>
      <c r="H389" s="15">
        <v>4185.27976752</v>
      </c>
      <c r="I389" s="15">
        <v>4134.2538321099992</v>
      </c>
      <c r="J389" s="15">
        <v>4088.0530186399997</v>
      </c>
      <c r="K389" s="15">
        <v>4070.3616615400001</v>
      </c>
      <c r="L389" s="15">
        <v>4080.22514546</v>
      </c>
      <c r="M389" s="15">
        <v>4095.8100404699999</v>
      </c>
      <c r="N389" s="19">
        <v>4097.1059151999998</v>
      </c>
      <c r="O389" s="15">
        <v>4130.8515629699996</v>
      </c>
      <c r="P389" s="15">
        <v>4154.667750229999</v>
      </c>
      <c r="Q389" s="15">
        <v>4167.8846660099989</v>
      </c>
      <c r="R389" s="15">
        <v>4171.3046835099994</v>
      </c>
      <c r="S389" s="15">
        <v>4160.5577595699997</v>
      </c>
      <c r="T389" s="15">
        <v>4113.4168651699993</v>
      </c>
      <c r="U389" s="15">
        <v>4113.0215502399997</v>
      </c>
      <c r="V389" s="15">
        <v>4157.0229423599994</v>
      </c>
      <c r="W389" s="15">
        <v>4169.8823148499996</v>
      </c>
      <c r="X389" s="15">
        <v>4194.0324225599998</v>
      </c>
      <c r="Y389" s="15">
        <v>4216.8657851499993</v>
      </c>
    </row>
    <row r="390" spans="1:25" ht="18" thickBot="1" x14ac:dyDescent="0.35">
      <c r="A390" s="42">
        <v>15</v>
      </c>
      <c r="B390" s="15">
        <v>4255.9685449599992</v>
      </c>
      <c r="C390" s="15">
        <v>4298.4075004799997</v>
      </c>
      <c r="D390" s="15">
        <v>4316.4251091099995</v>
      </c>
      <c r="E390" s="15">
        <v>4313.058936899999</v>
      </c>
      <c r="F390" s="15">
        <v>4294.7959331999991</v>
      </c>
      <c r="G390" s="15">
        <v>4278.7357567999998</v>
      </c>
      <c r="H390" s="15">
        <v>4226.9719469899992</v>
      </c>
      <c r="I390" s="15">
        <v>4186.3672538699993</v>
      </c>
      <c r="J390" s="15">
        <v>4134.0447340299997</v>
      </c>
      <c r="K390" s="15">
        <v>4110.8761847599999</v>
      </c>
      <c r="L390" s="15">
        <v>4102.1160120699997</v>
      </c>
      <c r="M390" s="15">
        <v>4108.7103864499995</v>
      </c>
      <c r="N390" s="19">
        <v>4106.537806889999</v>
      </c>
      <c r="O390" s="15">
        <v>4127.3162591699993</v>
      </c>
      <c r="P390" s="15">
        <v>4145.4262643799993</v>
      </c>
      <c r="Q390" s="15">
        <v>4170.296237479999</v>
      </c>
      <c r="R390" s="15">
        <v>4174.8840944299991</v>
      </c>
      <c r="S390" s="15">
        <v>4145.8696320999998</v>
      </c>
      <c r="T390" s="15">
        <v>4102.2356637999992</v>
      </c>
      <c r="U390" s="15">
        <v>4087.2866383400001</v>
      </c>
      <c r="V390" s="15">
        <v>4127.5310437399994</v>
      </c>
      <c r="W390" s="15">
        <v>4144.6724016799999</v>
      </c>
      <c r="X390" s="15">
        <v>4178.2426571299993</v>
      </c>
      <c r="Y390" s="15">
        <v>4202.1034730599995</v>
      </c>
    </row>
    <row r="391" spans="1:25" ht="18" thickBot="1" x14ac:dyDescent="0.35">
      <c r="A391" s="42">
        <v>16</v>
      </c>
      <c r="B391" s="15">
        <v>4210.7745002299998</v>
      </c>
      <c r="C391" s="15">
        <v>4249.5051892699994</v>
      </c>
      <c r="D391" s="15">
        <v>4269.0050161399995</v>
      </c>
      <c r="E391" s="15">
        <v>4273.79710763</v>
      </c>
      <c r="F391" s="15">
        <v>4271.2931892599991</v>
      </c>
      <c r="G391" s="15">
        <v>4236.3696168299994</v>
      </c>
      <c r="H391" s="15">
        <v>4190.482312529999</v>
      </c>
      <c r="I391" s="15">
        <v>4132.1397675299995</v>
      </c>
      <c r="J391" s="15">
        <v>4079.8057300400001</v>
      </c>
      <c r="K391" s="15">
        <v>4075.8644787899998</v>
      </c>
      <c r="L391" s="15">
        <v>4081.4256760100002</v>
      </c>
      <c r="M391" s="15">
        <v>4093.8358529000002</v>
      </c>
      <c r="N391" s="19">
        <v>4105.6503315499995</v>
      </c>
      <c r="O391" s="15">
        <v>4117.7593185099995</v>
      </c>
      <c r="P391" s="15">
        <v>4135.7921047599993</v>
      </c>
      <c r="Q391" s="15">
        <v>4155.3686781099996</v>
      </c>
      <c r="R391" s="15">
        <v>4159.4601180699992</v>
      </c>
      <c r="S391" s="15">
        <v>4136.6555565299996</v>
      </c>
      <c r="T391" s="15">
        <v>4093.4492047999997</v>
      </c>
      <c r="U391" s="15">
        <v>4079.3242028</v>
      </c>
      <c r="V391" s="15">
        <v>4119.152518859999</v>
      </c>
      <c r="W391" s="15">
        <v>4128.6616753499993</v>
      </c>
      <c r="X391" s="15">
        <v>4168.89755745</v>
      </c>
      <c r="Y391" s="15">
        <v>4251.9102772699989</v>
      </c>
    </row>
    <row r="392" spans="1:25" ht="18" thickBot="1" x14ac:dyDescent="0.35">
      <c r="A392" s="42">
        <v>17</v>
      </c>
      <c r="B392" s="15">
        <v>4263.1203931599994</v>
      </c>
      <c r="C392" s="15">
        <v>4260.2910981799996</v>
      </c>
      <c r="D392" s="15">
        <v>4277.3331184199997</v>
      </c>
      <c r="E392" s="15">
        <v>4269.1293586099991</v>
      </c>
      <c r="F392" s="15">
        <v>4290.0709936599997</v>
      </c>
      <c r="G392" s="15">
        <v>4274.2960145999996</v>
      </c>
      <c r="H392" s="15">
        <v>4246.5147009499997</v>
      </c>
      <c r="I392" s="15">
        <v>4200.7727075499997</v>
      </c>
      <c r="J392" s="15">
        <v>4124.0810509699995</v>
      </c>
      <c r="K392" s="15">
        <v>4068.7766270299999</v>
      </c>
      <c r="L392" s="15">
        <v>4036.5300771299999</v>
      </c>
      <c r="M392" s="15">
        <v>4045.4054315199996</v>
      </c>
      <c r="N392" s="19">
        <v>4062.2503204199998</v>
      </c>
      <c r="O392" s="15">
        <v>4093.4988465599999</v>
      </c>
      <c r="P392" s="15">
        <v>4113.1361982999997</v>
      </c>
      <c r="Q392" s="15">
        <v>4128.9231019099998</v>
      </c>
      <c r="R392" s="15">
        <v>4135.8723567999996</v>
      </c>
      <c r="S392" s="15">
        <v>4114.2247297199992</v>
      </c>
      <c r="T392" s="15">
        <v>4053.8403025100001</v>
      </c>
      <c r="U392" s="15">
        <v>4035.7933528600001</v>
      </c>
      <c r="V392" s="15">
        <v>4100.4462480699995</v>
      </c>
      <c r="W392" s="15">
        <v>4127.2604013699993</v>
      </c>
      <c r="X392" s="15">
        <v>4164.3438496399995</v>
      </c>
      <c r="Y392" s="15">
        <v>4191.8653296499997</v>
      </c>
    </row>
    <row r="393" spans="1:25" ht="18" thickBot="1" x14ac:dyDescent="0.35">
      <c r="A393" s="42">
        <v>18</v>
      </c>
      <c r="B393" s="15">
        <v>4211.7154890899992</v>
      </c>
      <c r="C393" s="15">
        <v>4257.5587206499995</v>
      </c>
      <c r="D393" s="15">
        <v>4243.389430969999</v>
      </c>
      <c r="E393" s="15">
        <v>4262.23482702</v>
      </c>
      <c r="F393" s="15">
        <v>4254.1296778399992</v>
      </c>
      <c r="G393" s="15">
        <v>4239.6595724099998</v>
      </c>
      <c r="H393" s="15">
        <v>4210.4029199599991</v>
      </c>
      <c r="I393" s="15">
        <v>4213.4916371799991</v>
      </c>
      <c r="J393" s="15">
        <v>4105.3369837499995</v>
      </c>
      <c r="K393" s="15">
        <v>4060.20624456</v>
      </c>
      <c r="L393" s="15">
        <v>4025.8178292999996</v>
      </c>
      <c r="M393" s="15">
        <v>4020.2018552599998</v>
      </c>
      <c r="N393" s="19">
        <v>4038.6872730299997</v>
      </c>
      <c r="O393" s="15">
        <v>4063.1214897899999</v>
      </c>
      <c r="P393" s="15">
        <v>4083.7648797899997</v>
      </c>
      <c r="Q393" s="15">
        <v>4104.5670889499997</v>
      </c>
      <c r="R393" s="15">
        <v>4103.826519889999</v>
      </c>
      <c r="S393" s="15">
        <v>4071.7670941499996</v>
      </c>
      <c r="T393" s="15">
        <v>4020.4197679899999</v>
      </c>
      <c r="U393" s="15">
        <v>3991.6224943800003</v>
      </c>
      <c r="V393" s="15">
        <v>4054.2346813099998</v>
      </c>
      <c r="W393" s="15">
        <v>4076.8505426299998</v>
      </c>
      <c r="X393" s="15">
        <v>4106.1465687499995</v>
      </c>
      <c r="Y393" s="15">
        <v>4140.2953412099996</v>
      </c>
    </row>
    <row r="394" spans="1:25" ht="18" thickBot="1" x14ac:dyDescent="0.35">
      <c r="A394" s="42">
        <v>19</v>
      </c>
      <c r="B394" s="15">
        <v>4182.8930025499994</v>
      </c>
      <c r="C394" s="15">
        <v>4224.9502830999991</v>
      </c>
      <c r="D394" s="15">
        <v>4239.2935406599991</v>
      </c>
      <c r="E394" s="15">
        <v>4251.3462625899992</v>
      </c>
      <c r="F394" s="15">
        <v>4245.0242935299993</v>
      </c>
      <c r="G394" s="15">
        <v>4251.9632687099993</v>
      </c>
      <c r="H394" s="15">
        <v>4192.5089673799994</v>
      </c>
      <c r="I394" s="15">
        <v>4145.3695509999998</v>
      </c>
      <c r="J394" s="15">
        <v>4117.917879749999</v>
      </c>
      <c r="K394" s="15">
        <v>4121.2682866699997</v>
      </c>
      <c r="L394" s="15">
        <v>4114.0415087899992</v>
      </c>
      <c r="M394" s="15">
        <v>4138.5963134199992</v>
      </c>
      <c r="N394" s="19">
        <v>4128.9160232599997</v>
      </c>
      <c r="O394" s="15">
        <v>4139.2191327699993</v>
      </c>
      <c r="P394" s="15">
        <v>4160.4598711299996</v>
      </c>
      <c r="Q394" s="15">
        <v>4177.2520418699996</v>
      </c>
      <c r="R394" s="15">
        <v>4173.0052824699997</v>
      </c>
      <c r="S394" s="15">
        <v>4150.8835057199994</v>
      </c>
      <c r="T394" s="15">
        <v>4107.0661078699995</v>
      </c>
      <c r="U394" s="15">
        <v>4073.6579703100001</v>
      </c>
      <c r="V394" s="15">
        <v>4115.0153427699997</v>
      </c>
      <c r="W394" s="15">
        <v>4127.8274205499993</v>
      </c>
      <c r="X394" s="15">
        <v>4147.4550566299995</v>
      </c>
      <c r="Y394" s="15">
        <v>4182.1723202499998</v>
      </c>
    </row>
    <row r="395" spans="1:25" ht="18" thickBot="1" x14ac:dyDescent="0.35">
      <c r="A395" s="42">
        <v>20</v>
      </c>
      <c r="B395" s="15">
        <v>4156.1301056299999</v>
      </c>
      <c r="C395" s="15">
        <v>4172.6913027999999</v>
      </c>
      <c r="D395" s="15">
        <v>4189.9909371199992</v>
      </c>
      <c r="E395" s="15">
        <v>4211.5533475699995</v>
      </c>
      <c r="F395" s="15">
        <v>4198.9578996599994</v>
      </c>
      <c r="G395" s="15">
        <v>4175.9727566899992</v>
      </c>
      <c r="H395" s="15">
        <v>4130.5873148499995</v>
      </c>
      <c r="I395" s="15">
        <v>4089.1359559299999</v>
      </c>
      <c r="J395" s="15">
        <v>4002.7983428699999</v>
      </c>
      <c r="K395" s="15">
        <v>4001.4559383599999</v>
      </c>
      <c r="L395" s="15">
        <v>3995.0357397399998</v>
      </c>
      <c r="M395" s="15">
        <v>4019.40889651</v>
      </c>
      <c r="N395" s="19">
        <v>4006.3936367800002</v>
      </c>
      <c r="O395" s="15">
        <v>4025.8736132700001</v>
      </c>
      <c r="P395" s="15">
        <v>4047.4683999699996</v>
      </c>
      <c r="Q395" s="15">
        <v>4057.0946981000002</v>
      </c>
      <c r="R395" s="15">
        <v>4056.4054766599997</v>
      </c>
      <c r="S395" s="15">
        <v>4024.7011170800001</v>
      </c>
      <c r="T395" s="15">
        <v>3973.1092254999999</v>
      </c>
      <c r="U395" s="15">
        <v>3969.5746668899997</v>
      </c>
      <c r="V395" s="15">
        <v>4046.6340467099999</v>
      </c>
      <c r="W395" s="15">
        <v>4065.23920374</v>
      </c>
      <c r="X395" s="15">
        <v>4078.1989295099997</v>
      </c>
      <c r="Y395" s="15">
        <v>4111.4262644699993</v>
      </c>
    </row>
    <row r="396" spans="1:25" ht="18" thickBot="1" x14ac:dyDescent="0.35">
      <c r="A396" s="42">
        <v>21</v>
      </c>
      <c r="B396" s="15">
        <v>4123.0141484999995</v>
      </c>
      <c r="C396" s="15">
        <v>4161.2210600999997</v>
      </c>
      <c r="D396" s="15">
        <v>4177.1320599999999</v>
      </c>
      <c r="E396" s="15">
        <v>4194.1870252799999</v>
      </c>
      <c r="F396" s="15">
        <v>4181.3000151999995</v>
      </c>
      <c r="G396" s="15">
        <v>4159.2885688399992</v>
      </c>
      <c r="H396" s="15">
        <v>4098.3529800999995</v>
      </c>
      <c r="I396" s="15">
        <v>4040.3790094599999</v>
      </c>
      <c r="J396" s="15">
        <v>4031.61206722</v>
      </c>
      <c r="K396" s="15">
        <v>4033.9414900899997</v>
      </c>
      <c r="L396" s="15">
        <v>4029.7261355699998</v>
      </c>
      <c r="M396" s="15">
        <v>4050.0647095299996</v>
      </c>
      <c r="N396" s="19">
        <v>4046.08564875</v>
      </c>
      <c r="O396" s="15">
        <v>4072.3601538399998</v>
      </c>
      <c r="P396" s="15">
        <v>4089.63997552</v>
      </c>
      <c r="Q396" s="15">
        <v>4100.1413695299998</v>
      </c>
      <c r="R396" s="15">
        <v>4089.9830911200002</v>
      </c>
      <c r="S396" s="15">
        <v>4058.30050497</v>
      </c>
      <c r="T396" s="15">
        <v>4017.06830631</v>
      </c>
      <c r="U396" s="15">
        <v>4002.6383434300001</v>
      </c>
      <c r="V396" s="15">
        <v>4018.9417497199997</v>
      </c>
      <c r="W396" s="15">
        <v>4045.1177626599997</v>
      </c>
      <c r="X396" s="15">
        <v>4083.9619556000002</v>
      </c>
      <c r="Y396" s="15">
        <v>4101.3853205099995</v>
      </c>
    </row>
    <row r="397" spans="1:25" ht="18" thickBot="1" x14ac:dyDescent="0.35">
      <c r="A397" s="42">
        <v>22</v>
      </c>
      <c r="B397" s="15">
        <v>4128.9297168999992</v>
      </c>
      <c r="C397" s="15">
        <v>4167.9408390699991</v>
      </c>
      <c r="D397" s="15">
        <v>4190.4998006899996</v>
      </c>
      <c r="E397" s="15">
        <v>4199.0232274599994</v>
      </c>
      <c r="F397" s="15">
        <v>4188.9300182399993</v>
      </c>
      <c r="G397" s="15">
        <v>4170.5990812499995</v>
      </c>
      <c r="H397" s="15">
        <v>4114.0987600399994</v>
      </c>
      <c r="I397" s="15">
        <v>4068.1636508799998</v>
      </c>
      <c r="J397" s="15">
        <v>4038.7633879</v>
      </c>
      <c r="K397" s="15">
        <v>4019.46579281</v>
      </c>
      <c r="L397" s="15">
        <v>4009.6530597799997</v>
      </c>
      <c r="M397" s="15">
        <v>4043.9484048099998</v>
      </c>
      <c r="N397" s="19">
        <v>4044.0187755299999</v>
      </c>
      <c r="O397" s="15">
        <v>4071.7935333399996</v>
      </c>
      <c r="P397" s="15">
        <v>4088.7213137799999</v>
      </c>
      <c r="Q397" s="15">
        <v>4100.4540369799997</v>
      </c>
      <c r="R397" s="15">
        <v>4102.6689474699997</v>
      </c>
      <c r="S397" s="15">
        <v>4082.86520083</v>
      </c>
      <c r="T397" s="15">
        <v>4033.3296464800001</v>
      </c>
      <c r="U397" s="15">
        <v>4023.4710779000002</v>
      </c>
      <c r="V397" s="15">
        <v>4046.0291483599999</v>
      </c>
      <c r="W397" s="15">
        <v>4058.80778186</v>
      </c>
      <c r="X397" s="15">
        <v>4072.1466491799997</v>
      </c>
      <c r="Y397" s="15">
        <v>4086.45514929</v>
      </c>
    </row>
    <row r="398" spans="1:25" ht="18" thickBot="1" x14ac:dyDescent="0.35">
      <c r="A398" s="42">
        <v>23</v>
      </c>
      <c r="B398" s="15">
        <v>4146.8642996499993</v>
      </c>
      <c r="C398" s="15">
        <v>4167.0452403899999</v>
      </c>
      <c r="D398" s="15">
        <v>4174.1312349199998</v>
      </c>
      <c r="E398" s="15">
        <v>4190.9025407299996</v>
      </c>
      <c r="F398" s="15">
        <v>4194.6705987399991</v>
      </c>
      <c r="G398" s="15">
        <v>4158.0695293299996</v>
      </c>
      <c r="H398" s="15">
        <v>4165.4842401499991</v>
      </c>
      <c r="I398" s="15">
        <v>4146.5657874599992</v>
      </c>
      <c r="J398" s="15">
        <v>4083.6053324099998</v>
      </c>
      <c r="K398" s="15">
        <v>4026.3623871300001</v>
      </c>
      <c r="L398" s="15">
        <v>4001.2400002099998</v>
      </c>
      <c r="M398" s="15">
        <v>4019.8766624999998</v>
      </c>
      <c r="N398" s="19">
        <v>4013.3003671800002</v>
      </c>
      <c r="O398" s="15">
        <v>4041.0307487099999</v>
      </c>
      <c r="P398" s="15">
        <v>4069.4402624700001</v>
      </c>
      <c r="Q398" s="15">
        <v>4083.51019533</v>
      </c>
      <c r="R398" s="15">
        <v>4087.7991324299996</v>
      </c>
      <c r="S398" s="15">
        <v>4063.9352574299996</v>
      </c>
      <c r="T398" s="15">
        <v>4019.2398879099997</v>
      </c>
      <c r="U398" s="15">
        <v>3987.92863721</v>
      </c>
      <c r="V398" s="15">
        <v>4002.15104419</v>
      </c>
      <c r="W398" s="15">
        <v>4028.1702003199998</v>
      </c>
      <c r="X398" s="15">
        <v>4042.64111981</v>
      </c>
      <c r="Y398" s="15">
        <v>4082.8070893099998</v>
      </c>
    </row>
    <row r="399" spans="1:25" ht="18" thickBot="1" x14ac:dyDescent="0.35">
      <c r="A399" s="42">
        <v>24</v>
      </c>
      <c r="B399" s="15">
        <v>4092.3967372499997</v>
      </c>
      <c r="C399" s="15">
        <v>4131.6547478599996</v>
      </c>
      <c r="D399" s="15">
        <v>4155.5522320799992</v>
      </c>
      <c r="E399" s="15">
        <v>4161.2669098899996</v>
      </c>
      <c r="F399" s="15">
        <v>4172.7305841599991</v>
      </c>
      <c r="G399" s="15">
        <v>4151.87003878</v>
      </c>
      <c r="H399" s="15">
        <v>4116.5467539899992</v>
      </c>
      <c r="I399" s="15">
        <v>4021.44661288</v>
      </c>
      <c r="J399" s="15">
        <v>3996.3384197800001</v>
      </c>
      <c r="K399" s="15">
        <v>3938.3287383499996</v>
      </c>
      <c r="L399" s="15">
        <v>3904.5019110999997</v>
      </c>
      <c r="M399" s="15">
        <v>3896.1291883999997</v>
      </c>
      <c r="N399" s="19">
        <v>3909.7993156799998</v>
      </c>
      <c r="O399" s="15">
        <v>3935.95582182</v>
      </c>
      <c r="P399" s="15">
        <v>3959.3288963299997</v>
      </c>
      <c r="Q399" s="15">
        <v>3974.2036710400002</v>
      </c>
      <c r="R399" s="15">
        <v>3976.7338597399998</v>
      </c>
      <c r="S399" s="15">
        <v>3967.7381381</v>
      </c>
      <c r="T399" s="15">
        <v>3934.9182040800001</v>
      </c>
      <c r="U399" s="15">
        <v>3910.9019012200001</v>
      </c>
      <c r="V399" s="15">
        <v>3916.6423801799997</v>
      </c>
      <c r="W399" s="15">
        <v>3912.6514023599998</v>
      </c>
      <c r="X399" s="15">
        <v>3953.98352389</v>
      </c>
      <c r="Y399" s="15">
        <v>3981.0293884500002</v>
      </c>
    </row>
    <row r="400" spans="1:25" ht="18" thickBot="1" x14ac:dyDescent="0.35">
      <c r="A400" s="42">
        <v>25</v>
      </c>
      <c r="B400" s="15">
        <v>4063.5095129899996</v>
      </c>
      <c r="C400" s="15">
        <v>4037.5105043600001</v>
      </c>
      <c r="D400" s="15">
        <v>4052.6698033299999</v>
      </c>
      <c r="E400" s="15">
        <v>4076.3499632899998</v>
      </c>
      <c r="F400" s="15">
        <v>4071.6954139300001</v>
      </c>
      <c r="G400" s="15">
        <v>4059.1605855900002</v>
      </c>
      <c r="H400" s="15">
        <v>4034.4018364399999</v>
      </c>
      <c r="I400" s="15">
        <v>4037.2905889500003</v>
      </c>
      <c r="J400" s="15">
        <v>3881.9858984899997</v>
      </c>
      <c r="K400" s="15">
        <v>3836.2860097999996</v>
      </c>
      <c r="L400" s="15">
        <v>3799.6590831099998</v>
      </c>
      <c r="M400" s="15">
        <v>3800.8030404799997</v>
      </c>
      <c r="N400" s="19">
        <v>3816.4039539700002</v>
      </c>
      <c r="O400" s="15">
        <v>3842.45729682</v>
      </c>
      <c r="P400" s="15">
        <v>3858.24253778</v>
      </c>
      <c r="Q400" s="15">
        <v>3886.7879021200001</v>
      </c>
      <c r="R400" s="15">
        <v>3893.5602619799997</v>
      </c>
      <c r="S400" s="15">
        <v>3885.00764123</v>
      </c>
      <c r="T400" s="15">
        <v>3832.74660546</v>
      </c>
      <c r="U400" s="15">
        <v>3800.39775508</v>
      </c>
      <c r="V400" s="15">
        <v>3928.53253348</v>
      </c>
      <c r="W400" s="15">
        <v>3919.9610367</v>
      </c>
      <c r="X400" s="15">
        <v>3957.8422063599996</v>
      </c>
      <c r="Y400" s="15">
        <v>3987.0332026699998</v>
      </c>
    </row>
    <row r="401" spans="1:25" ht="18" thickBot="1" x14ac:dyDescent="0.35">
      <c r="A401" s="42">
        <v>26</v>
      </c>
      <c r="B401" s="15">
        <v>3988.3893300599998</v>
      </c>
      <c r="C401" s="15">
        <v>4021.2381962300001</v>
      </c>
      <c r="D401" s="15">
        <v>4043.1182513499998</v>
      </c>
      <c r="E401" s="15">
        <v>4029.7426979400002</v>
      </c>
      <c r="F401" s="15">
        <v>4035.06039048</v>
      </c>
      <c r="G401" s="15">
        <v>4090.0050848999999</v>
      </c>
      <c r="H401" s="15">
        <v>4024.02255423</v>
      </c>
      <c r="I401" s="15">
        <v>3966.89863083</v>
      </c>
      <c r="J401" s="15">
        <v>3932.2526746799999</v>
      </c>
      <c r="K401" s="15">
        <v>3942.7991560199998</v>
      </c>
      <c r="L401" s="15">
        <v>3941.3480571</v>
      </c>
      <c r="M401" s="15">
        <v>3949.3752314799999</v>
      </c>
      <c r="N401" s="19">
        <v>3951.9230995799999</v>
      </c>
      <c r="O401" s="15">
        <v>3968.6531688499999</v>
      </c>
      <c r="P401" s="15">
        <v>3978.7753925399998</v>
      </c>
      <c r="Q401" s="15">
        <v>4010.33620978</v>
      </c>
      <c r="R401" s="15">
        <v>4015.3565301699996</v>
      </c>
      <c r="S401" s="15">
        <v>4010.6794635800002</v>
      </c>
      <c r="T401" s="15">
        <v>3966.4790828999999</v>
      </c>
      <c r="U401" s="15">
        <v>3937.54009344</v>
      </c>
      <c r="V401" s="15">
        <v>3957.0747295799997</v>
      </c>
      <c r="W401" s="15">
        <v>3972.1512427399998</v>
      </c>
      <c r="X401" s="15">
        <v>3984.9586398199999</v>
      </c>
      <c r="Y401" s="15">
        <v>4008.6798843699999</v>
      </c>
    </row>
    <row r="402" spans="1:25" ht="18" thickBot="1" x14ac:dyDescent="0.35">
      <c r="A402" s="42">
        <v>27</v>
      </c>
      <c r="B402" s="15">
        <v>4149.46240416</v>
      </c>
      <c r="C402" s="15">
        <v>4178.5404050999996</v>
      </c>
      <c r="D402" s="15">
        <v>4192.2637429799997</v>
      </c>
      <c r="E402" s="15">
        <v>4209.9403514499991</v>
      </c>
      <c r="F402" s="15">
        <v>4204.7808225099998</v>
      </c>
      <c r="G402" s="15">
        <v>4176.6029127499996</v>
      </c>
      <c r="H402" s="15">
        <v>4128.2022350799998</v>
      </c>
      <c r="I402" s="15">
        <v>4081.63004344</v>
      </c>
      <c r="J402" s="15">
        <v>4041.9741987100001</v>
      </c>
      <c r="K402" s="15">
        <v>4052.9460517000002</v>
      </c>
      <c r="L402" s="15">
        <v>4038.5512565399999</v>
      </c>
      <c r="M402" s="15">
        <v>4062.0694416699998</v>
      </c>
      <c r="N402" s="19">
        <v>4052.8510233399998</v>
      </c>
      <c r="O402" s="15">
        <v>4069.1642971599999</v>
      </c>
      <c r="P402" s="15">
        <v>4083.2087325400003</v>
      </c>
      <c r="Q402" s="15">
        <v>4104.9826629099989</v>
      </c>
      <c r="R402" s="15">
        <v>4104.3289122199994</v>
      </c>
      <c r="S402" s="15">
        <v>4092.74193311</v>
      </c>
      <c r="T402" s="15">
        <v>4055.5842823199996</v>
      </c>
      <c r="U402" s="15">
        <v>4041.3405584999996</v>
      </c>
      <c r="V402" s="15">
        <v>4057.5744146900001</v>
      </c>
      <c r="W402" s="15">
        <v>4069.2328598499998</v>
      </c>
      <c r="X402" s="15">
        <v>4096.8833721599995</v>
      </c>
      <c r="Y402" s="15">
        <v>4101.16753599</v>
      </c>
    </row>
    <row r="403" spans="1:25" ht="18" thickBot="1" x14ac:dyDescent="0.35">
      <c r="A403" s="42">
        <v>28</v>
      </c>
      <c r="B403" s="15">
        <v>4176.5304630599994</v>
      </c>
      <c r="C403" s="15">
        <v>4213.3681731399993</v>
      </c>
      <c r="D403" s="15">
        <v>4242.2300759999998</v>
      </c>
      <c r="E403" s="15">
        <v>4264.2378149799997</v>
      </c>
      <c r="F403" s="15">
        <v>4257.8847137899993</v>
      </c>
      <c r="G403" s="15">
        <v>4237.9952952599997</v>
      </c>
      <c r="H403" s="15">
        <v>4178.4981682099997</v>
      </c>
      <c r="I403" s="15">
        <v>4117.4848213699997</v>
      </c>
      <c r="J403" s="15">
        <v>4082.1479133799999</v>
      </c>
      <c r="K403" s="15">
        <v>4089.6639436</v>
      </c>
      <c r="L403" s="15">
        <v>4065.7880245699998</v>
      </c>
      <c r="M403" s="15">
        <v>4077.0498563799997</v>
      </c>
      <c r="N403" s="19">
        <v>4096.5266418299998</v>
      </c>
      <c r="O403" s="15">
        <v>4114.7439996599996</v>
      </c>
      <c r="P403" s="15">
        <v>4128.6653215299993</v>
      </c>
      <c r="Q403" s="15">
        <v>4156.5744989299992</v>
      </c>
      <c r="R403" s="15">
        <v>4153.2949458999992</v>
      </c>
      <c r="S403" s="15">
        <v>4141.8604946199994</v>
      </c>
      <c r="T403" s="15">
        <v>4106.256166019999</v>
      </c>
      <c r="U403" s="15">
        <v>4066.82956556</v>
      </c>
      <c r="V403" s="15">
        <v>4084.6008449899996</v>
      </c>
      <c r="W403" s="15">
        <v>4087.2484162199999</v>
      </c>
      <c r="X403" s="15">
        <v>4119.1468584599997</v>
      </c>
      <c r="Y403" s="15">
        <v>4120.7836718499993</v>
      </c>
    </row>
    <row r="404" spans="1:25" ht="18" thickBot="1" x14ac:dyDescent="0.35">
      <c r="A404" s="89">
        <v>29</v>
      </c>
      <c r="B404" s="15">
        <v>4167.9815952399995</v>
      </c>
      <c r="C404" s="15">
        <v>4198.6452553999998</v>
      </c>
      <c r="D404" s="15">
        <v>4239.4277240399997</v>
      </c>
      <c r="E404" s="15">
        <v>4261.5657623799998</v>
      </c>
      <c r="F404" s="15">
        <v>4260.0130608899999</v>
      </c>
      <c r="G404" s="15">
        <v>4237.6540051499996</v>
      </c>
      <c r="H404" s="15">
        <v>4188.1631299399996</v>
      </c>
      <c r="I404" s="15">
        <v>4133.8675560899992</v>
      </c>
      <c r="J404" s="15">
        <v>4113.1200989199997</v>
      </c>
      <c r="K404" s="15">
        <v>4098.9586315099996</v>
      </c>
      <c r="L404" s="15">
        <v>4100.749661509999</v>
      </c>
      <c r="M404" s="15">
        <v>4122.8395462399994</v>
      </c>
      <c r="N404" s="19">
        <v>4139.8252224399994</v>
      </c>
      <c r="O404" s="15">
        <v>4175.6943550299993</v>
      </c>
      <c r="P404" s="15">
        <v>4208.8932133399994</v>
      </c>
      <c r="Q404" s="15">
        <v>4223.7265145799993</v>
      </c>
      <c r="R404" s="15">
        <v>4244.1148512799991</v>
      </c>
      <c r="S404" s="15">
        <v>4206.9994358999993</v>
      </c>
      <c r="T404" s="15">
        <v>4157.6490745899991</v>
      </c>
      <c r="U404" s="15">
        <v>4106.54452752</v>
      </c>
      <c r="V404" s="15">
        <v>4100.7079174599994</v>
      </c>
      <c r="W404" s="15">
        <v>4118.913684449999</v>
      </c>
      <c r="X404" s="15">
        <v>4154.0333739399994</v>
      </c>
      <c r="Y404" s="15">
        <v>4142.5044504399993</v>
      </c>
    </row>
    <row r="405" spans="1:25" ht="18" thickBot="1" x14ac:dyDescent="0.35"/>
    <row r="406" spans="1:25" ht="18" thickBot="1" x14ac:dyDescent="0.35">
      <c r="A406" s="124" t="s">
        <v>0</v>
      </c>
      <c r="B406" s="126" t="s">
        <v>64</v>
      </c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8"/>
    </row>
    <row r="407" spans="1:25" ht="33.75" thickBot="1" x14ac:dyDescent="0.35">
      <c r="A407" s="125"/>
      <c r="B407" s="45" t="s">
        <v>1</v>
      </c>
      <c r="C407" s="45" t="s">
        <v>2</v>
      </c>
      <c r="D407" s="45" t="s">
        <v>3</v>
      </c>
      <c r="E407" s="45" t="s">
        <v>4</v>
      </c>
      <c r="F407" s="45" t="s">
        <v>5</v>
      </c>
      <c r="G407" s="45" t="s">
        <v>6</v>
      </c>
      <c r="H407" s="45" t="s">
        <v>7</v>
      </c>
      <c r="I407" s="45" t="s">
        <v>8</v>
      </c>
      <c r="J407" s="45" t="s">
        <v>9</v>
      </c>
      <c r="K407" s="45" t="s">
        <v>10</v>
      </c>
      <c r="L407" s="45" t="s">
        <v>11</v>
      </c>
      <c r="M407" s="45" t="s">
        <v>12</v>
      </c>
      <c r="N407" s="9" t="s">
        <v>13</v>
      </c>
      <c r="O407" s="40" t="s">
        <v>14</v>
      </c>
      <c r="P407" s="40" t="s">
        <v>15</v>
      </c>
      <c r="Q407" s="40" t="s">
        <v>16</v>
      </c>
      <c r="R407" s="40" t="s">
        <v>17</v>
      </c>
      <c r="S407" s="40" t="s">
        <v>18</v>
      </c>
      <c r="T407" s="40" t="s">
        <v>19</v>
      </c>
      <c r="U407" s="40" t="s">
        <v>20</v>
      </c>
      <c r="V407" s="40" t="s">
        <v>21</v>
      </c>
      <c r="W407" s="40" t="s">
        <v>22</v>
      </c>
      <c r="X407" s="40" t="s">
        <v>23</v>
      </c>
      <c r="Y407" s="40" t="s">
        <v>24</v>
      </c>
    </row>
    <row r="408" spans="1:25" ht="18" thickBot="1" x14ac:dyDescent="0.35">
      <c r="A408" s="42">
        <v>1</v>
      </c>
      <c r="B408" s="15">
        <v>4791.3162916499996</v>
      </c>
      <c r="C408" s="15">
        <v>4823.9030800799992</v>
      </c>
      <c r="D408" s="15">
        <v>4833.8239143899991</v>
      </c>
      <c r="E408" s="15">
        <v>4845.3487715699994</v>
      </c>
      <c r="F408" s="15">
        <v>4835.7997318399994</v>
      </c>
      <c r="G408" s="15">
        <v>4812.3757302899994</v>
      </c>
      <c r="H408" s="15">
        <v>4745.6632590999998</v>
      </c>
      <c r="I408" s="15">
        <v>4719.1592189399998</v>
      </c>
      <c r="J408" s="15">
        <v>4637.669172939999</v>
      </c>
      <c r="K408" s="15">
        <v>4601.0431921499994</v>
      </c>
      <c r="L408" s="15">
        <v>4607.7945820799996</v>
      </c>
      <c r="M408" s="15">
        <v>4630.1271732299992</v>
      </c>
      <c r="N408" s="17">
        <v>4649.0521783799995</v>
      </c>
      <c r="O408" s="18">
        <v>4665.0959319599997</v>
      </c>
      <c r="P408" s="18">
        <v>4683.62634024</v>
      </c>
      <c r="Q408" s="18">
        <v>4700.5696114099992</v>
      </c>
      <c r="R408" s="18">
        <v>4698.3179814699997</v>
      </c>
      <c r="S408" s="18">
        <v>4672.5799588299997</v>
      </c>
      <c r="T408" s="18">
        <v>4633.2437814599998</v>
      </c>
      <c r="U408" s="18">
        <v>4635.0696470099992</v>
      </c>
      <c r="V408" s="18">
        <v>4651.7346462899995</v>
      </c>
      <c r="W408" s="18">
        <v>4668.4129965100001</v>
      </c>
      <c r="X408" s="18">
        <v>4702.1650449399995</v>
      </c>
      <c r="Y408" s="18">
        <v>4729.7706933499994</v>
      </c>
    </row>
    <row r="409" spans="1:25" ht="18" thickBot="1" x14ac:dyDescent="0.35">
      <c r="A409" s="42">
        <v>2</v>
      </c>
      <c r="B409" s="15">
        <v>4731.96843764</v>
      </c>
      <c r="C409" s="15">
        <v>4751.3263203099996</v>
      </c>
      <c r="D409" s="15">
        <v>4789.7978332799994</v>
      </c>
      <c r="E409" s="15">
        <v>4774.1458285899998</v>
      </c>
      <c r="F409" s="15">
        <v>4768.0504617799998</v>
      </c>
      <c r="G409" s="15">
        <v>4765.6964802899993</v>
      </c>
      <c r="H409" s="15">
        <v>4716.2462266699995</v>
      </c>
      <c r="I409" s="15">
        <v>4678.4912417399992</v>
      </c>
      <c r="J409" s="15">
        <v>4619.5981123099991</v>
      </c>
      <c r="K409" s="15">
        <v>4594.5352073799995</v>
      </c>
      <c r="L409" s="15">
        <v>4588.02752229</v>
      </c>
      <c r="M409" s="15">
        <v>4591.9608022299999</v>
      </c>
      <c r="N409" s="19">
        <v>4614.9559835199998</v>
      </c>
      <c r="O409" s="15">
        <v>4625.8991779499993</v>
      </c>
      <c r="P409" s="15">
        <v>4638.1106643799994</v>
      </c>
      <c r="Q409" s="15">
        <v>4658.6061445099995</v>
      </c>
      <c r="R409" s="15">
        <v>4661.7703568299994</v>
      </c>
      <c r="S409" s="15">
        <v>4680.1710108499992</v>
      </c>
      <c r="T409" s="15">
        <v>4622.3236854199995</v>
      </c>
      <c r="U409" s="15">
        <v>4626.3907099299995</v>
      </c>
      <c r="V409" s="15">
        <v>4626.3368864199992</v>
      </c>
      <c r="W409" s="15">
        <v>4633.9188321900001</v>
      </c>
      <c r="X409" s="15">
        <v>4670.9035765499993</v>
      </c>
      <c r="Y409" s="15">
        <v>4790.0709617299999</v>
      </c>
    </row>
    <row r="410" spans="1:25" ht="18" thickBot="1" x14ac:dyDescent="0.35">
      <c r="A410" s="42">
        <v>3</v>
      </c>
      <c r="B410" s="15">
        <v>4682.4741561899991</v>
      </c>
      <c r="C410" s="15">
        <v>4685.7404508199998</v>
      </c>
      <c r="D410" s="15">
        <v>4702.0920863799993</v>
      </c>
      <c r="E410" s="15">
        <v>4708.4185706999997</v>
      </c>
      <c r="F410" s="15">
        <v>4710.5141375299991</v>
      </c>
      <c r="G410" s="15">
        <v>4698.7219199299998</v>
      </c>
      <c r="H410" s="15">
        <v>4693.5011736399993</v>
      </c>
      <c r="I410" s="15">
        <v>4675.4331193599992</v>
      </c>
      <c r="J410" s="15">
        <v>4647.4462652699995</v>
      </c>
      <c r="K410" s="15">
        <v>4588.8796135799994</v>
      </c>
      <c r="L410" s="15">
        <v>4559.1021219099994</v>
      </c>
      <c r="M410" s="15">
        <v>4562.9959761699993</v>
      </c>
      <c r="N410" s="19">
        <v>4587.0777764499999</v>
      </c>
      <c r="O410" s="15">
        <v>4597.4499038699996</v>
      </c>
      <c r="P410" s="15">
        <v>4616.3873306499991</v>
      </c>
      <c r="Q410" s="15">
        <v>4628.2381856199991</v>
      </c>
      <c r="R410" s="15">
        <v>4637.6509222199993</v>
      </c>
      <c r="S410" s="15">
        <v>4616.2898532399995</v>
      </c>
      <c r="T410" s="15">
        <v>4569.46477108</v>
      </c>
      <c r="U410" s="15">
        <v>4569.38385509</v>
      </c>
      <c r="V410" s="15">
        <v>4584.5191589499991</v>
      </c>
      <c r="W410" s="15">
        <v>4603.2275010799995</v>
      </c>
      <c r="X410" s="15">
        <v>4626.3014404199994</v>
      </c>
      <c r="Y410" s="15">
        <v>4653.5429263999995</v>
      </c>
    </row>
    <row r="411" spans="1:25" ht="18" thickBot="1" x14ac:dyDescent="0.35">
      <c r="A411" s="42">
        <v>4</v>
      </c>
      <c r="B411" s="15">
        <v>4611.1739867899996</v>
      </c>
      <c r="C411" s="15">
        <v>4627.0022833200001</v>
      </c>
      <c r="D411" s="15">
        <v>4642.3946561899993</v>
      </c>
      <c r="E411" s="15">
        <v>4656.2344866799995</v>
      </c>
      <c r="F411" s="15">
        <v>4648.0494361699994</v>
      </c>
      <c r="G411" s="15">
        <v>4638.5461611699993</v>
      </c>
      <c r="H411" s="15">
        <v>4616.3747897199992</v>
      </c>
      <c r="I411" s="15">
        <v>4609.5771260699994</v>
      </c>
      <c r="J411" s="15">
        <v>4599.8535903399998</v>
      </c>
      <c r="K411" s="15">
        <v>4547.2306354100001</v>
      </c>
      <c r="L411" s="15">
        <v>4515.4976030199996</v>
      </c>
      <c r="M411" s="15">
        <v>4523.5360960999997</v>
      </c>
      <c r="N411" s="19">
        <v>4531.6194879999994</v>
      </c>
      <c r="O411" s="15">
        <v>4545.8936240099993</v>
      </c>
      <c r="P411" s="15">
        <v>4560.4572768499993</v>
      </c>
      <c r="Q411" s="15">
        <v>4582.47958827</v>
      </c>
      <c r="R411" s="15">
        <v>4579.6237138999995</v>
      </c>
      <c r="S411" s="15">
        <v>4553.5816984599996</v>
      </c>
      <c r="T411" s="15">
        <v>4505.2114940399997</v>
      </c>
      <c r="U411" s="15">
        <v>4493.5654648599993</v>
      </c>
      <c r="V411" s="15">
        <v>4511.5335383599995</v>
      </c>
      <c r="W411" s="15">
        <v>4525.5380066199996</v>
      </c>
      <c r="X411" s="15">
        <v>4548.2689911799998</v>
      </c>
      <c r="Y411" s="15">
        <v>4572.7707840099993</v>
      </c>
    </row>
    <row r="412" spans="1:25" ht="18" thickBot="1" x14ac:dyDescent="0.35">
      <c r="A412" s="42">
        <v>5</v>
      </c>
      <c r="B412" s="15">
        <v>4666.3615421899995</v>
      </c>
      <c r="C412" s="15">
        <v>4738.3652241299997</v>
      </c>
      <c r="D412" s="15">
        <v>4781.6921052899997</v>
      </c>
      <c r="E412" s="15">
        <v>4791.28192021</v>
      </c>
      <c r="F412" s="15">
        <v>4778.9889892199999</v>
      </c>
      <c r="G412" s="15">
        <v>4775.5751069499993</v>
      </c>
      <c r="H412" s="15">
        <v>4713.0735707199992</v>
      </c>
      <c r="I412" s="15">
        <v>4657.8947959999996</v>
      </c>
      <c r="J412" s="15">
        <v>4616.8065850200001</v>
      </c>
      <c r="K412" s="15">
        <v>4593.2232721599994</v>
      </c>
      <c r="L412" s="15">
        <v>4586.4869329699995</v>
      </c>
      <c r="M412" s="15">
        <v>4610.2183329899999</v>
      </c>
      <c r="N412" s="19">
        <v>4624.2350664199994</v>
      </c>
      <c r="O412" s="15">
        <v>4634.1753100999995</v>
      </c>
      <c r="P412" s="15">
        <v>4649.0519855499997</v>
      </c>
      <c r="Q412" s="15">
        <v>4662.3942471699993</v>
      </c>
      <c r="R412" s="15">
        <v>4666.0922045399993</v>
      </c>
      <c r="S412" s="15">
        <v>4652.1353272199995</v>
      </c>
      <c r="T412" s="15">
        <v>4603.6532246799998</v>
      </c>
      <c r="U412" s="15">
        <v>4590.6610516000001</v>
      </c>
      <c r="V412" s="15">
        <v>4610.96537928</v>
      </c>
      <c r="W412" s="15">
        <v>4634.59194819</v>
      </c>
      <c r="X412" s="15">
        <v>4666.8969849199993</v>
      </c>
      <c r="Y412" s="15">
        <v>4692.6762102399998</v>
      </c>
    </row>
    <row r="413" spans="1:25" ht="18" thickBot="1" x14ac:dyDescent="0.35">
      <c r="A413" s="42">
        <v>6</v>
      </c>
      <c r="B413" s="15">
        <v>4766.0426074799998</v>
      </c>
      <c r="C413" s="15">
        <v>4815.4187446899996</v>
      </c>
      <c r="D413" s="15">
        <v>4883.3520842599992</v>
      </c>
      <c r="E413" s="15">
        <v>4936.3217831399998</v>
      </c>
      <c r="F413" s="15">
        <v>4941.1731516699992</v>
      </c>
      <c r="G413" s="15">
        <v>4936.5653982599997</v>
      </c>
      <c r="H413" s="15">
        <v>4871.0148879600001</v>
      </c>
      <c r="I413" s="15">
        <v>4820.9394841099993</v>
      </c>
      <c r="J413" s="15">
        <v>4798.0321193499994</v>
      </c>
      <c r="K413" s="15">
        <v>4773.1739502199998</v>
      </c>
      <c r="L413" s="15">
        <v>4768.9123984199996</v>
      </c>
      <c r="M413" s="15">
        <v>4790.8941748599991</v>
      </c>
      <c r="N413" s="19">
        <v>4802.1544832799991</v>
      </c>
      <c r="O413" s="15">
        <v>4803.8908401899998</v>
      </c>
      <c r="P413" s="15">
        <v>4818.2828929299994</v>
      </c>
      <c r="Q413" s="15">
        <v>4834.600864</v>
      </c>
      <c r="R413" s="15">
        <v>4838.3436213699997</v>
      </c>
      <c r="S413" s="15">
        <v>4823.7615016999998</v>
      </c>
      <c r="T413" s="15">
        <v>4774.2067677399991</v>
      </c>
      <c r="U413" s="15">
        <v>4780.2285171099993</v>
      </c>
      <c r="V413" s="15">
        <v>4794.6277190399996</v>
      </c>
      <c r="W413" s="15">
        <v>4813.3046739999991</v>
      </c>
      <c r="X413" s="15">
        <v>4851.2378214599994</v>
      </c>
      <c r="Y413" s="15">
        <v>4872.1479114899994</v>
      </c>
    </row>
    <row r="414" spans="1:25" ht="18" thickBot="1" x14ac:dyDescent="0.35">
      <c r="A414" s="42">
        <v>7</v>
      </c>
      <c r="B414" s="15">
        <v>4896.8921171399998</v>
      </c>
      <c r="C414" s="15">
        <v>4952.9102305299994</v>
      </c>
      <c r="D414" s="15">
        <v>4997.4018334399998</v>
      </c>
      <c r="E414" s="15">
        <v>5033.4979647799992</v>
      </c>
      <c r="F414" s="15">
        <v>5017.5278275399996</v>
      </c>
      <c r="G414" s="15">
        <v>4994.7426074699997</v>
      </c>
      <c r="H414" s="15">
        <v>4946.7670871099999</v>
      </c>
      <c r="I414" s="15">
        <v>4897.3382146599997</v>
      </c>
      <c r="J414" s="15">
        <v>4852.1617565899996</v>
      </c>
      <c r="K414" s="15">
        <v>4818.6393108599996</v>
      </c>
      <c r="L414" s="15">
        <v>4808.2802589099992</v>
      </c>
      <c r="M414" s="15">
        <v>4845.5980663800001</v>
      </c>
      <c r="N414" s="19">
        <v>4864.6906578999997</v>
      </c>
      <c r="O414" s="15">
        <v>4880.0438914899996</v>
      </c>
      <c r="P414" s="15">
        <v>4903.2351886799997</v>
      </c>
      <c r="Q414" s="15">
        <v>4921.9907515099994</v>
      </c>
      <c r="R414" s="15">
        <v>4936.3277512299992</v>
      </c>
      <c r="S414" s="15">
        <v>4921.2476427900001</v>
      </c>
      <c r="T414" s="15">
        <v>4874.6100069399999</v>
      </c>
      <c r="U414" s="15">
        <v>4862.9547697099997</v>
      </c>
      <c r="V414" s="15">
        <v>4869.8838385700001</v>
      </c>
      <c r="W414" s="15">
        <v>4888.9113746999992</v>
      </c>
      <c r="X414" s="15">
        <v>4918.8811859699999</v>
      </c>
      <c r="Y414" s="15">
        <v>4936.0799350299994</v>
      </c>
    </row>
    <row r="415" spans="1:25" ht="18" thickBot="1" x14ac:dyDescent="0.35">
      <c r="A415" s="42">
        <v>8</v>
      </c>
      <c r="B415" s="15">
        <v>4998.9214449799993</v>
      </c>
      <c r="C415" s="15">
        <v>5034.9993538499994</v>
      </c>
      <c r="D415" s="15">
        <v>4997.5856178699996</v>
      </c>
      <c r="E415" s="15">
        <v>5005.2514827599998</v>
      </c>
      <c r="F415" s="15">
        <v>4975.6827474799993</v>
      </c>
      <c r="G415" s="15">
        <v>4961.2836524499999</v>
      </c>
      <c r="H415" s="15">
        <v>4929.2860433999995</v>
      </c>
      <c r="I415" s="15">
        <v>4852.6712107200001</v>
      </c>
      <c r="J415" s="15">
        <v>4842.5506248399997</v>
      </c>
      <c r="K415" s="15">
        <v>4813.0077256199993</v>
      </c>
      <c r="L415" s="15">
        <v>4820.3613144299998</v>
      </c>
      <c r="M415" s="15">
        <v>4840.2870235499995</v>
      </c>
      <c r="N415" s="19">
        <v>4838.0743921399999</v>
      </c>
      <c r="O415" s="15">
        <v>4865.9163493999995</v>
      </c>
      <c r="P415" s="15">
        <v>4887.7499073899999</v>
      </c>
      <c r="Q415" s="15">
        <v>4895.8470800899995</v>
      </c>
      <c r="R415" s="15">
        <v>4898.8256821399991</v>
      </c>
      <c r="S415" s="15">
        <v>4880.0457907699993</v>
      </c>
      <c r="T415" s="15">
        <v>4843.4010773599994</v>
      </c>
      <c r="U415" s="15">
        <v>4844.7915177099994</v>
      </c>
      <c r="V415" s="15">
        <v>4842.0264833900001</v>
      </c>
      <c r="W415" s="15">
        <v>4860.0926563899993</v>
      </c>
      <c r="X415" s="15">
        <v>4892.5939401299993</v>
      </c>
      <c r="Y415" s="15">
        <v>4899.9230411899998</v>
      </c>
    </row>
    <row r="416" spans="1:25" ht="18" thickBot="1" x14ac:dyDescent="0.35">
      <c r="A416" s="42">
        <v>9</v>
      </c>
      <c r="B416" s="15">
        <v>4960.1304449599993</v>
      </c>
      <c r="C416" s="15">
        <v>5011.3288313099993</v>
      </c>
      <c r="D416" s="15">
        <v>5029.5790777799994</v>
      </c>
      <c r="E416" s="15">
        <v>5040.8107959599993</v>
      </c>
      <c r="F416" s="15">
        <v>5043.4932729599996</v>
      </c>
      <c r="G416" s="15">
        <v>5009.9387882699993</v>
      </c>
      <c r="H416" s="15">
        <v>4947.1255038499994</v>
      </c>
      <c r="I416" s="15">
        <v>4889.0771384699992</v>
      </c>
      <c r="J416" s="15">
        <v>4852.0709501999991</v>
      </c>
      <c r="K416" s="15">
        <v>4845.7157729699993</v>
      </c>
      <c r="L416" s="15">
        <v>4836.1679367399993</v>
      </c>
      <c r="M416" s="15">
        <v>4853.4388987599996</v>
      </c>
      <c r="N416" s="19">
        <v>4867.9469842499993</v>
      </c>
      <c r="O416" s="15">
        <v>4874.28477346</v>
      </c>
      <c r="P416" s="15">
        <v>4899.3389050699998</v>
      </c>
      <c r="Q416" s="15">
        <v>4913.8148647499993</v>
      </c>
      <c r="R416" s="15">
        <v>4911.9650855299997</v>
      </c>
      <c r="S416" s="15">
        <v>4909.6531722399995</v>
      </c>
      <c r="T416" s="15">
        <v>4861.0660772399997</v>
      </c>
      <c r="U416" s="15">
        <v>4863.5966583099998</v>
      </c>
      <c r="V416" s="15">
        <v>4863.4094451199999</v>
      </c>
      <c r="W416" s="15">
        <v>4864.9879259099998</v>
      </c>
      <c r="X416" s="15">
        <v>4896.752781449999</v>
      </c>
      <c r="Y416" s="15">
        <v>4993.2959224799997</v>
      </c>
    </row>
    <row r="417" spans="1:25" ht="18" thickBot="1" x14ac:dyDescent="0.35">
      <c r="A417" s="42">
        <v>10</v>
      </c>
      <c r="B417" s="15">
        <v>4966.4925746499994</v>
      </c>
      <c r="C417" s="15">
        <v>4972.7349446499993</v>
      </c>
      <c r="D417" s="15">
        <v>5007.3269848499995</v>
      </c>
      <c r="E417" s="15">
        <v>5021.9726483799996</v>
      </c>
      <c r="F417" s="15">
        <v>5020.9288187799993</v>
      </c>
      <c r="G417" s="15">
        <v>4998.1407815499997</v>
      </c>
      <c r="H417" s="15">
        <v>4972.9118447499995</v>
      </c>
      <c r="I417" s="15">
        <v>4950.816709409999</v>
      </c>
      <c r="J417" s="15">
        <v>4907.2644461399996</v>
      </c>
      <c r="K417" s="15">
        <v>4861.1479988799992</v>
      </c>
      <c r="L417" s="15">
        <v>4840.7887758500001</v>
      </c>
      <c r="M417" s="15">
        <v>4849.8722151499996</v>
      </c>
      <c r="N417" s="19">
        <v>4870.6177518299992</v>
      </c>
      <c r="O417" s="15">
        <v>4885.0051650099995</v>
      </c>
      <c r="P417" s="15">
        <v>4902.4855667499996</v>
      </c>
      <c r="Q417" s="15">
        <v>4918.2904511199995</v>
      </c>
      <c r="R417" s="15">
        <v>4932.4407092799993</v>
      </c>
      <c r="S417" s="15">
        <v>4904.4816849499994</v>
      </c>
      <c r="T417" s="15">
        <v>4861.5145721699992</v>
      </c>
      <c r="U417" s="15">
        <v>4856.8962750499995</v>
      </c>
      <c r="V417" s="15">
        <v>4868.5863219999992</v>
      </c>
      <c r="W417" s="15">
        <v>4872.9233372599992</v>
      </c>
      <c r="X417" s="15">
        <v>4892.5921897299995</v>
      </c>
      <c r="Y417" s="15">
        <v>4912.083032479999</v>
      </c>
    </row>
    <row r="418" spans="1:25" ht="18" thickBot="1" x14ac:dyDescent="0.35">
      <c r="A418" s="42">
        <v>11</v>
      </c>
      <c r="B418" s="15">
        <v>4890.1034702199995</v>
      </c>
      <c r="C418" s="15">
        <v>4939.0955656999995</v>
      </c>
      <c r="D418" s="15">
        <v>4971.3427136399996</v>
      </c>
      <c r="E418" s="15">
        <v>4984.6529284199996</v>
      </c>
      <c r="F418" s="15">
        <v>4976.6236148799999</v>
      </c>
      <c r="G418" s="15">
        <v>4961.1156249799997</v>
      </c>
      <c r="H418" s="15">
        <v>4924.4750499199999</v>
      </c>
      <c r="I418" s="15">
        <v>4920.3588142899998</v>
      </c>
      <c r="J418" s="15">
        <v>4878.4538725499997</v>
      </c>
      <c r="K418" s="15">
        <v>4833.5156431399992</v>
      </c>
      <c r="L418" s="15">
        <v>4836.9583256999995</v>
      </c>
      <c r="M418" s="15">
        <v>4850.2202659699997</v>
      </c>
      <c r="N418" s="19">
        <v>4870.5742057099997</v>
      </c>
      <c r="O418" s="15">
        <v>4887.75951953</v>
      </c>
      <c r="P418" s="15">
        <v>4909.0469477199995</v>
      </c>
      <c r="Q418" s="15">
        <v>4931.8776664799998</v>
      </c>
      <c r="R418" s="15">
        <v>4928.12035569</v>
      </c>
      <c r="S418" s="15">
        <v>4894.4163703499999</v>
      </c>
      <c r="T418" s="15">
        <v>4845.8411216099994</v>
      </c>
      <c r="U418" s="15">
        <v>4832.4196089899997</v>
      </c>
      <c r="V418" s="15">
        <v>4857.6526350199993</v>
      </c>
      <c r="W418" s="15">
        <v>4865.7350070199991</v>
      </c>
      <c r="X418" s="15">
        <v>4908.9826078699998</v>
      </c>
      <c r="Y418" s="15">
        <v>4920.60929115</v>
      </c>
    </row>
    <row r="419" spans="1:25" ht="18" thickBot="1" x14ac:dyDescent="0.35">
      <c r="A419" s="42">
        <v>12</v>
      </c>
      <c r="B419" s="15">
        <v>4870.4314078799998</v>
      </c>
      <c r="C419" s="15">
        <v>4910.9356582999999</v>
      </c>
      <c r="D419" s="15">
        <v>4953.5399864899991</v>
      </c>
      <c r="E419" s="15">
        <v>4962.3283353199995</v>
      </c>
      <c r="F419" s="15">
        <v>4953.06534293</v>
      </c>
      <c r="G419" s="15">
        <v>4951.8010906</v>
      </c>
      <c r="H419" s="15">
        <v>4920.2568822499998</v>
      </c>
      <c r="I419" s="15">
        <v>4851.1842559199995</v>
      </c>
      <c r="J419" s="15">
        <v>4793.3570010599997</v>
      </c>
      <c r="K419" s="15">
        <v>4790.7593934299994</v>
      </c>
      <c r="L419" s="15">
        <v>4801.1221835099996</v>
      </c>
      <c r="M419" s="15">
        <v>4823.8944655799996</v>
      </c>
      <c r="N419" s="19">
        <v>4823.6150144200001</v>
      </c>
      <c r="O419" s="15">
        <v>4839.6886098299992</v>
      </c>
      <c r="P419" s="15">
        <v>4859.8814667499992</v>
      </c>
      <c r="Q419" s="15">
        <v>4873.3578667199999</v>
      </c>
      <c r="R419" s="15">
        <v>4863.9339947499993</v>
      </c>
      <c r="S419" s="15">
        <v>4851.2363404999996</v>
      </c>
      <c r="T419" s="15">
        <v>4806.6607078099996</v>
      </c>
      <c r="U419" s="15">
        <v>4796.1919079499994</v>
      </c>
      <c r="V419" s="15">
        <v>4849.05792028</v>
      </c>
      <c r="W419" s="15">
        <v>4869.1795531399994</v>
      </c>
      <c r="X419" s="15">
        <v>4906.1065777399999</v>
      </c>
      <c r="Y419" s="15">
        <v>4917.5877188199993</v>
      </c>
    </row>
    <row r="420" spans="1:25" ht="18" thickBot="1" x14ac:dyDescent="0.35">
      <c r="A420" s="42">
        <v>13</v>
      </c>
      <c r="B420" s="15">
        <v>4959.7988576999996</v>
      </c>
      <c r="C420" s="15">
        <v>4988.0657870299992</v>
      </c>
      <c r="D420" s="15">
        <v>5013.0236166799996</v>
      </c>
      <c r="E420" s="15">
        <v>5025.2306376199995</v>
      </c>
      <c r="F420" s="15">
        <v>5019.7220287999999</v>
      </c>
      <c r="G420" s="15">
        <v>4992.7377801399998</v>
      </c>
      <c r="H420" s="15">
        <v>4914.1041081499998</v>
      </c>
      <c r="I420" s="15">
        <v>4858.8273181699997</v>
      </c>
      <c r="J420" s="15">
        <v>4810.383249819999</v>
      </c>
      <c r="K420" s="15">
        <v>4795.7685739699991</v>
      </c>
      <c r="L420" s="15">
        <v>4786.6139987899996</v>
      </c>
      <c r="M420" s="15">
        <v>4812.7635609299996</v>
      </c>
      <c r="N420" s="19">
        <v>4808.3725359699993</v>
      </c>
      <c r="O420" s="15">
        <v>4840.7751388699999</v>
      </c>
      <c r="P420" s="15">
        <v>4856.4570937199996</v>
      </c>
      <c r="Q420" s="15">
        <v>4866.0497300699999</v>
      </c>
      <c r="R420" s="15">
        <v>4870.8378770999998</v>
      </c>
      <c r="S420" s="15">
        <v>4841.9748035299999</v>
      </c>
      <c r="T420" s="15">
        <v>4794.1136160499991</v>
      </c>
      <c r="U420" s="15">
        <v>4814.9656442799997</v>
      </c>
      <c r="V420" s="15">
        <v>4854.9606681699997</v>
      </c>
      <c r="W420" s="15">
        <v>4850.0804010299998</v>
      </c>
      <c r="X420" s="15">
        <v>4881.7563639299997</v>
      </c>
      <c r="Y420" s="15">
        <v>4889.4488125699991</v>
      </c>
    </row>
    <row r="421" spans="1:25" ht="18" thickBot="1" x14ac:dyDescent="0.35">
      <c r="A421" s="42">
        <v>14</v>
      </c>
      <c r="B421" s="15">
        <v>5001.8103781699992</v>
      </c>
      <c r="C421" s="15">
        <v>5036.19963818</v>
      </c>
      <c r="D421" s="15">
        <v>5055.1630832199999</v>
      </c>
      <c r="E421" s="15">
        <v>5079.0689876299994</v>
      </c>
      <c r="F421" s="15">
        <v>5060.1391124999991</v>
      </c>
      <c r="G421" s="15">
        <v>5037.4717279099996</v>
      </c>
      <c r="H421" s="15">
        <v>4971.6797675199996</v>
      </c>
      <c r="I421" s="15">
        <v>4920.6538321099997</v>
      </c>
      <c r="J421" s="15">
        <v>4874.4530186399998</v>
      </c>
      <c r="K421" s="15">
        <v>4856.7616615399993</v>
      </c>
      <c r="L421" s="15">
        <v>4866.6251454599997</v>
      </c>
      <c r="M421" s="15">
        <v>4882.2100404699995</v>
      </c>
      <c r="N421" s="19">
        <v>4883.5059151999994</v>
      </c>
      <c r="O421" s="15">
        <v>4917.2515629699992</v>
      </c>
      <c r="P421" s="15">
        <v>4941.0677502299995</v>
      </c>
      <c r="Q421" s="15">
        <v>4954.2846660099995</v>
      </c>
      <c r="R421" s="15">
        <v>4957.7046835099991</v>
      </c>
      <c r="S421" s="15">
        <v>4946.9577595699993</v>
      </c>
      <c r="T421" s="15">
        <v>4899.8168651699998</v>
      </c>
      <c r="U421" s="15">
        <v>4899.4215502399993</v>
      </c>
      <c r="V421" s="15">
        <v>4943.4229423599991</v>
      </c>
      <c r="W421" s="15">
        <v>4956.2823148499992</v>
      </c>
      <c r="X421" s="15">
        <v>4980.4324225599994</v>
      </c>
      <c r="Y421" s="15">
        <v>5003.2657851499998</v>
      </c>
    </row>
    <row r="422" spans="1:25" ht="18" thickBot="1" x14ac:dyDescent="0.35">
      <c r="A422" s="42">
        <v>15</v>
      </c>
      <c r="B422" s="15">
        <v>5042.3685449599998</v>
      </c>
      <c r="C422" s="15">
        <v>5084.8075004799994</v>
      </c>
      <c r="D422" s="15">
        <v>5102.8251091099992</v>
      </c>
      <c r="E422" s="15">
        <v>5099.4589368999996</v>
      </c>
      <c r="F422" s="15">
        <v>5081.1959331999997</v>
      </c>
      <c r="G422" s="15">
        <v>5065.1357567999994</v>
      </c>
      <c r="H422" s="15">
        <v>5013.3719469899997</v>
      </c>
      <c r="I422" s="15">
        <v>4972.7672538699999</v>
      </c>
      <c r="J422" s="15">
        <v>4920.4447340299994</v>
      </c>
      <c r="K422" s="15">
        <v>4897.2761847599995</v>
      </c>
      <c r="L422" s="15">
        <v>4888.5160120699993</v>
      </c>
      <c r="M422" s="15">
        <v>4895.1103864500001</v>
      </c>
      <c r="N422" s="19">
        <v>4892.9378068899996</v>
      </c>
      <c r="O422" s="15">
        <v>4913.7162591699998</v>
      </c>
      <c r="P422" s="15">
        <v>4931.8262643799999</v>
      </c>
      <c r="Q422" s="15">
        <v>4956.6962374799996</v>
      </c>
      <c r="R422" s="15">
        <v>4961.2840944299996</v>
      </c>
      <c r="S422" s="15">
        <v>4932.2696320999994</v>
      </c>
      <c r="T422" s="15">
        <v>4888.6356637999997</v>
      </c>
      <c r="U422" s="15">
        <v>4873.6866383399993</v>
      </c>
      <c r="V422" s="15">
        <v>4913.93104374</v>
      </c>
      <c r="W422" s="15">
        <v>4931.0724016799995</v>
      </c>
      <c r="X422" s="15">
        <v>4964.6426571299999</v>
      </c>
      <c r="Y422" s="15">
        <v>4988.50347306</v>
      </c>
    </row>
    <row r="423" spans="1:25" ht="18" thickBot="1" x14ac:dyDescent="0.35">
      <c r="A423" s="42">
        <v>16</v>
      </c>
      <c r="B423" s="15">
        <v>4997.1745002299995</v>
      </c>
      <c r="C423" s="15">
        <v>5035.905189269999</v>
      </c>
      <c r="D423" s="15">
        <v>5055.4050161399991</v>
      </c>
      <c r="E423" s="15">
        <v>5060.1971076299997</v>
      </c>
      <c r="F423" s="15">
        <v>5057.6931892599996</v>
      </c>
      <c r="G423" s="15">
        <v>5022.769616829999</v>
      </c>
      <c r="H423" s="15">
        <v>4976.8823125299996</v>
      </c>
      <c r="I423" s="15">
        <v>4918.5397675299992</v>
      </c>
      <c r="J423" s="15">
        <v>4866.2057300399993</v>
      </c>
      <c r="K423" s="15">
        <v>4862.2644787899999</v>
      </c>
      <c r="L423" s="15">
        <v>4867.8256760099994</v>
      </c>
      <c r="M423" s="15">
        <v>4880.2358528999994</v>
      </c>
      <c r="N423" s="19">
        <v>4892.0503315499991</v>
      </c>
      <c r="O423" s="15">
        <v>4904.1593185099991</v>
      </c>
      <c r="P423" s="15">
        <v>4922.1921047599999</v>
      </c>
      <c r="Q423" s="15">
        <v>4941.7686781100001</v>
      </c>
      <c r="R423" s="15">
        <v>4945.8601180699998</v>
      </c>
      <c r="S423" s="15">
        <v>4923.0555565300001</v>
      </c>
      <c r="T423" s="15">
        <v>4879.8492047999998</v>
      </c>
      <c r="U423" s="15">
        <v>4865.7242028000001</v>
      </c>
      <c r="V423" s="15">
        <v>4905.5525188599995</v>
      </c>
      <c r="W423" s="15">
        <v>4915.0616753499999</v>
      </c>
      <c r="X423" s="15">
        <v>4955.2975574499997</v>
      </c>
      <c r="Y423" s="15">
        <v>5038.3102772699995</v>
      </c>
    </row>
    <row r="424" spans="1:25" ht="18" thickBot="1" x14ac:dyDescent="0.35">
      <c r="A424" s="42">
        <v>17</v>
      </c>
      <c r="B424" s="15">
        <v>5049.520393159999</v>
      </c>
      <c r="C424" s="15">
        <v>5046.6910981799992</v>
      </c>
      <c r="D424" s="15">
        <v>5063.7331184199993</v>
      </c>
      <c r="E424" s="15">
        <v>5055.5293586099997</v>
      </c>
      <c r="F424" s="15">
        <v>5076.4709936599993</v>
      </c>
      <c r="G424" s="15">
        <v>5060.6960145999992</v>
      </c>
      <c r="H424" s="15">
        <v>5032.9147009499993</v>
      </c>
      <c r="I424" s="15">
        <v>4987.1727075499994</v>
      </c>
      <c r="J424" s="15">
        <v>4910.4810509700001</v>
      </c>
      <c r="K424" s="15">
        <v>4855.1766270299995</v>
      </c>
      <c r="L424" s="15">
        <v>4822.9300771299995</v>
      </c>
      <c r="M424" s="15">
        <v>4831.8054315199997</v>
      </c>
      <c r="N424" s="19">
        <v>4848.6503204199998</v>
      </c>
      <c r="O424" s="15">
        <v>4879.8988465599996</v>
      </c>
      <c r="P424" s="15">
        <v>4899.5361982999993</v>
      </c>
      <c r="Q424" s="15">
        <v>4915.3231019099994</v>
      </c>
      <c r="R424" s="15">
        <v>4922.2723568000001</v>
      </c>
      <c r="S424" s="15">
        <v>4900.6247297199998</v>
      </c>
      <c r="T424" s="15">
        <v>4840.2403025099993</v>
      </c>
      <c r="U424" s="15">
        <v>4822.1933528599993</v>
      </c>
      <c r="V424" s="15">
        <v>4886.84624807</v>
      </c>
      <c r="W424" s="15">
        <v>4913.6604013699998</v>
      </c>
      <c r="X424" s="15">
        <v>4950.7438496399991</v>
      </c>
      <c r="Y424" s="15">
        <v>4978.2653296499993</v>
      </c>
    </row>
    <row r="425" spans="1:25" ht="18" thickBot="1" x14ac:dyDescent="0.35">
      <c r="A425" s="42">
        <v>18</v>
      </c>
      <c r="B425" s="15">
        <v>4998.1154890899998</v>
      </c>
      <c r="C425" s="15">
        <v>5043.95872065</v>
      </c>
      <c r="D425" s="15">
        <v>5029.7894309699996</v>
      </c>
      <c r="E425" s="15">
        <v>5048.6348270199996</v>
      </c>
      <c r="F425" s="15">
        <v>5040.5296778399997</v>
      </c>
      <c r="G425" s="15">
        <v>5026.0595724099994</v>
      </c>
      <c r="H425" s="15">
        <v>4996.8029199599996</v>
      </c>
      <c r="I425" s="15">
        <v>4999.8916371799996</v>
      </c>
      <c r="J425" s="15">
        <v>4891.7369837499991</v>
      </c>
      <c r="K425" s="15">
        <v>4846.6062445600001</v>
      </c>
      <c r="L425" s="15">
        <v>4812.2178292999997</v>
      </c>
      <c r="M425" s="15">
        <v>4806.6018552599999</v>
      </c>
      <c r="N425" s="19">
        <v>4825.0872730299998</v>
      </c>
      <c r="O425" s="15">
        <v>4849.5214897899996</v>
      </c>
      <c r="P425" s="15">
        <v>4870.1648797899998</v>
      </c>
      <c r="Q425" s="15">
        <v>4890.9670889499994</v>
      </c>
      <c r="R425" s="15">
        <v>4890.2265198899995</v>
      </c>
      <c r="S425" s="15">
        <v>4858.1670941499997</v>
      </c>
      <c r="T425" s="15">
        <v>4806.8197679899995</v>
      </c>
      <c r="U425" s="15">
        <v>4778.0224943799994</v>
      </c>
      <c r="V425" s="15">
        <v>4840.634681309999</v>
      </c>
      <c r="W425" s="15">
        <v>4863.2505426299995</v>
      </c>
      <c r="X425" s="15">
        <v>4892.54656875</v>
      </c>
      <c r="Y425" s="15">
        <v>4926.6953412099992</v>
      </c>
    </row>
    <row r="426" spans="1:25" ht="18" thickBot="1" x14ac:dyDescent="0.35">
      <c r="A426" s="42">
        <v>19</v>
      </c>
      <c r="B426" s="15">
        <v>4969.2930025499991</v>
      </c>
      <c r="C426" s="15">
        <v>5011.3502830999996</v>
      </c>
      <c r="D426" s="15">
        <v>5025.6935406599996</v>
      </c>
      <c r="E426" s="15">
        <v>5037.7462625899998</v>
      </c>
      <c r="F426" s="15">
        <v>5031.4242935299999</v>
      </c>
      <c r="G426" s="15">
        <v>5038.3632687099998</v>
      </c>
      <c r="H426" s="15">
        <v>4978.908967379999</v>
      </c>
      <c r="I426" s="15">
        <v>4931.7695509999994</v>
      </c>
      <c r="J426" s="15">
        <v>4904.3178797499995</v>
      </c>
      <c r="K426" s="15">
        <v>4907.6682866699994</v>
      </c>
      <c r="L426" s="15">
        <v>4900.4415087899997</v>
      </c>
      <c r="M426" s="15">
        <v>4924.9963134199998</v>
      </c>
      <c r="N426" s="19">
        <v>4915.3160232599994</v>
      </c>
      <c r="O426" s="15">
        <v>4925.6191327699999</v>
      </c>
      <c r="P426" s="15">
        <v>4946.8598711300001</v>
      </c>
      <c r="Q426" s="15">
        <v>4963.6520418699993</v>
      </c>
      <c r="R426" s="15">
        <v>4959.4052824699993</v>
      </c>
      <c r="S426" s="15">
        <v>4937.2835057199991</v>
      </c>
      <c r="T426" s="15">
        <v>4893.4661078699992</v>
      </c>
      <c r="U426" s="15">
        <v>4860.0579703099993</v>
      </c>
      <c r="V426" s="15">
        <v>4901.4153427699994</v>
      </c>
      <c r="W426" s="15">
        <v>4914.2274205499998</v>
      </c>
      <c r="X426" s="15">
        <v>4933.85505663</v>
      </c>
      <c r="Y426" s="15">
        <v>4968.5723202499994</v>
      </c>
    </row>
    <row r="427" spans="1:25" ht="18" thickBot="1" x14ac:dyDescent="0.35">
      <c r="A427" s="42">
        <v>20</v>
      </c>
      <c r="B427" s="15">
        <v>4942.5301056299995</v>
      </c>
      <c r="C427" s="15">
        <v>4959.0913027999995</v>
      </c>
      <c r="D427" s="15">
        <v>4976.3909371199998</v>
      </c>
      <c r="E427" s="15">
        <v>4997.9533475699991</v>
      </c>
      <c r="F427" s="15">
        <v>4985.357899659999</v>
      </c>
      <c r="G427" s="15">
        <v>4962.3727566899997</v>
      </c>
      <c r="H427" s="15">
        <v>4916.9873148499992</v>
      </c>
      <c r="I427" s="15">
        <v>4875.5359559299995</v>
      </c>
      <c r="J427" s="15">
        <v>4789.1983428699996</v>
      </c>
      <c r="K427" s="15">
        <v>4787.8559383599995</v>
      </c>
      <c r="L427" s="15">
        <v>4781.4357397399999</v>
      </c>
      <c r="M427" s="15">
        <v>4805.8088965099996</v>
      </c>
      <c r="N427" s="19">
        <v>4792.7936367799994</v>
      </c>
      <c r="O427" s="15">
        <v>4812.2736132699993</v>
      </c>
      <c r="P427" s="15">
        <v>4833.8683999699997</v>
      </c>
      <c r="Q427" s="15">
        <v>4843.4946980999994</v>
      </c>
      <c r="R427" s="15">
        <v>4842.8054766599998</v>
      </c>
      <c r="S427" s="15">
        <v>4811.1011170799993</v>
      </c>
      <c r="T427" s="15">
        <v>4759.5092255</v>
      </c>
      <c r="U427" s="15">
        <v>4755.9746668899998</v>
      </c>
      <c r="V427" s="15">
        <v>4833.0340467099995</v>
      </c>
      <c r="W427" s="15">
        <v>4851.6392037400001</v>
      </c>
      <c r="X427" s="15">
        <v>4864.5989295099998</v>
      </c>
      <c r="Y427" s="15">
        <v>4897.8262644699998</v>
      </c>
    </row>
    <row r="428" spans="1:25" ht="18" thickBot="1" x14ac:dyDescent="0.35">
      <c r="A428" s="42">
        <v>21</v>
      </c>
      <c r="B428" s="15">
        <v>4909.4141485</v>
      </c>
      <c r="C428" s="15">
        <v>4947.6210600999993</v>
      </c>
      <c r="D428" s="15">
        <v>4963.5320599999995</v>
      </c>
      <c r="E428" s="15">
        <v>4980.5870252799996</v>
      </c>
      <c r="F428" s="15">
        <v>4967.7000152000001</v>
      </c>
      <c r="G428" s="15">
        <v>4945.6885688399998</v>
      </c>
      <c r="H428" s="15">
        <v>4884.7529801000001</v>
      </c>
      <c r="I428" s="15">
        <v>4826.7790094599995</v>
      </c>
      <c r="J428" s="15">
        <v>4818.0120672199992</v>
      </c>
      <c r="K428" s="15">
        <v>4820.3414900899998</v>
      </c>
      <c r="L428" s="15">
        <v>4816.1261355699999</v>
      </c>
      <c r="M428" s="15">
        <v>4836.4647095299997</v>
      </c>
      <c r="N428" s="19">
        <v>4832.4856487500001</v>
      </c>
      <c r="O428" s="15">
        <v>4858.7601538399995</v>
      </c>
      <c r="P428" s="15">
        <v>4876.0399755199996</v>
      </c>
      <c r="Q428" s="15">
        <v>4886.5413695299994</v>
      </c>
      <c r="R428" s="15">
        <v>4876.3830911199993</v>
      </c>
      <c r="S428" s="15">
        <v>4844.7005049700001</v>
      </c>
      <c r="T428" s="15">
        <v>4803.4683063100001</v>
      </c>
      <c r="U428" s="15">
        <v>4789.0383434299993</v>
      </c>
      <c r="V428" s="15">
        <v>4805.3417497199998</v>
      </c>
      <c r="W428" s="15">
        <v>4831.5177626599998</v>
      </c>
      <c r="X428" s="15">
        <v>4870.3619555999994</v>
      </c>
      <c r="Y428" s="15">
        <v>4887.78532051</v>
      </c>
    </row>
    <row r="429" spans="1:25" ht="18" thickBot="1" x14ac:dyDescent="0.35">
      <c r="A429" s="42">
        <v>22</v>
      </c>
      <c r="B429" s="15">
        <v>4915.3297168999998</v>
      </c>
      <c r="C429" s="15">
        <v>4954.3408390699997</v>
      </c>
      <c r="D429" s="15">
        <v>4976.8998006900001</v>
      </c>
      <c r="E429" s="15">
        <v>4985.4232274599999</v>
      </c>
      <c r="F429" s="15">
        <v>4975.3300182399998</v>
      </c>
      <c r="G429" s="15">
        <v>4956.99908125</v>
      </c>
      <c r="H429" s="15">
        <v>4900.49876004</v>
      </c>
      <c r="I429" s="15">
        <v>4854.5636508799998</v>
      </c>
      <c r="J429" s="15">
        <v>4825.1633879000001</v>
      </c>
      <c r="K429" s="15">
        <v>4805.8657928099992</v>
      </c>
      <c r="L429" s="15">
        <v>4796.0530597799998</v>
      </c>
      <c r="M429" s="15">
        <v>4830.3484048099999</v>
      </c>
      <c r="N429" s="19">
        <v>4830.418775529999</v>
      </c>
      <c r="O429" s="15">
        <v>4858.1935333399997</v>
      </c>
      <c r="P429" s="15">
        <v>4875.1213137799996</v>
      </c>
      <c r="Q429" s="15">
        <v>4886.8540369799994</v>
      </c>
      <c r="R429" s="15">
        <v>4889.0689474699993</v>
      </c>
      <c r="S429" s="15">
        <v>4869.2652008299992</v>
      </c>
      <c r="T429" s="15">
        <v>4819.7296464799992</v>
      </c>
      <c r="U429" s="15">
        <v>4809.8710778999994</v>
      </c>
      <c r="V429" s="15">
        <v>4832.4291483599991</v>
      </c>
      <c r="W429" s="15">
        <v>4845.2077818599992</v>
      </c>
      <c r="X429" s="15">
        <v>4858.5466491799998</v>
      </c>
      <c r="Y429" s="15">
        <v>4872.8551492899996</v>
      </c>
    </row>
    <row r="430" spans="1:25" ht="18" thickBot="1" x14ac:dyDescent="0.35">
      <c r="A430" s="42">
        <v>23</v>
      </c>
      <c r="B430" s="15">
        <v>4933.2642996499999</v>
      </c>
      <c r="C430" s="15">
        <v>4953.4452403899995</v>
      </c>
      <c r="D430" s="15">
        <v>4960.5312349199994</v>
      </c>
      <c r="E430" s="15">
        <v>4977.3025407299992</v>
      </c>
      <c r="F430" s="15">
        <v>4981.0705987399997</v>
      </c>
      <c r="G430" s="15">
        <v>4944.4695293299992</v>
      </c>
      <c r="H430" s="15">
        <v>4951.8842401499996</v>
      </c>
      <c r="I430" s="15">
        <v>4932.9657874599998</v>
      </c>
      <c r="J430" s="15">
        <v>4870.005332409999</v>
      </c>
      <c r="K430" s="15">
        <v>4812.7623871299993</v>
      </c>
      <c r="L430" s="15">
        <v>4787.6400002099999</v>
      </c>
      <c r="M430" s="15">
        <v>4806.2766624999995</v>
      </c>
      <c r="N430" s="19">
        <v>4799.7003671799994</v>
      </c>
      <c r="O430" s="15">
        <v>4827.4307487099995</v>
      </c>
      <c r="P430" s="15">
        <v>4855.8402624699993</v>
      </c>
      <c r="Q430" s="15">
        <v>4869.9101953299996</v>
      </c>
      <c r="R430" s="15">
        <v>4874.1991324299997</v>
      </c>
      <c r="S430" s="15">
        <v>4850.3352574299997</v>
      </c>
      <c r="T430" s="15">
        <v>4805.6398879099997</v>
      </c>
      <c r="U430" s="15">
        <v>4774.3286372099992</v>
      </c>
      <c r="V430" s="15">
        <v>4788.5510441899996</v>
      </c>
      <c r="W430" s="15">
        <v>4814.5702003199995</v>
      </c>
      <c r="X430" s="15">
        <v>4829.0411198099991</v>
      </c>
      <c r="Y430" s="15">
        <v>4869.207089309999</v>
      </c>
    </row>
    <row r="431" spans="1:25" ht="18" thickBot="1" x14ac:dyDescent="0.35">
      <c r="A431" s="42">
        <v>24</v>
      </c>
      <c r="B431" s="15">
        <v>4878.7967372499998</v>
      </c>
      <c r="C431" s="15">
        <v>4918.0547478599992</v>
      </c>
      <c r="D431" s="15">
        <v>4941.9522320799997</v>
      </c>
      <c r="E431" s="15">
        <v>4947.6669098899993</v>
      </c>
      <c r="F431" s="15">
        <v>4959.1305841599997</v>
      </c>
      <c r="G431" s="15">
        <v>4938.2700387799996</v>
      </c>
      <c r="H431" s="15">
        <v>4902.9467539899997</v>
      </c>
      <c r="I431" s="15">
        <v>4807.8466128799992</v>
      </c>
      <c r="J431" s="15">
        <v>4782.7384197799993</v>
      </c>
      <c r="K431" s="15">
        <v>4724.7287383499997</v>
      </c>
      <c r="L431" s="15">
        <v>4690.9019110999998</v>
      </c>
      <c r="M431" s="15">
        <v>4682.5291883999998</v>
      </c>
      <c r="N431" s="19">
        <v>4696.1993156799999</v>
      </c>
      <c r="O431" s="15">
        <v>4722.3558218199996</v>
      </c>
      <c r="P431" s="15">
        <v>4745.7288963299998</v>
      </c>
      <c r="Q431" s="15">
        <v>4760.6036710399994</v>
      </c>
      <c r="R431" s="15">
        <v>4763.133859739999</v>
      </c>
      <c r="S431" s="15">
        <v>4754.1381380999992</v>
      </c>
      <c r="T431" s="15">
        <v>4721.3182040799993</v>
      </c>
      <c r="U431" s="15">
        <v>4697.3019012199993</v>
      </c>
      <c r="V431" s="15">
        <v>4703.0423801799998</v>
      </c>
      <c r="W431" s="15">
        <v>4699.0514023599999</v>
      </c>
      <c r="X431" s="15">
        <v>4740.3835238899992</v>
      </c>
      <c r="Y431" s="15">
        <v>4767.4293884499994</v>
      </c>
    </row>
    <row r="432" spans="1:25" ht="18" thickBot="1" x14ac:dyDescent="0.35">
      <c r="A432" s="42">
        <v>25</v>
      </c>
      <c r="B432" s="15">
        <v>4849.9095129899997</v>
      </c>
      <c r="C432" s="15">
        <v>4823.9105043599993</v>
      </c>
      <c r="D432" s="15">
        <v>4839.0698033299996</v>
      </c>
      <c r="E432" s="15">
        <v>4862.7499632899999</v>
      </c>
      <c r="F432" s="15">
        <v>4858.0954139299993</v>
      </c>
      <c r="G432" s="15">
        <v>4845.5605855899994</v>
      </c>
      <c r="H432" s="15">
        <v>4820.8018364399995</v>
      </c>
      <c r="I432" s="15">
        <v>4823.6905889499994</v>
      </c>
      <c r="J432" s="15">
        <v>4668.3858984899998</v>
      </c>
      <c r="K432" s="15">
        <v>4622.6860097999997</v>
      </c>
      <c r="L432" s="15">
        <v>4586.0590831099998</v>
      </c>
      <c r="M432" s="15">
        <v>4587.2030404799998</v>
      </c>
      <c r="N432" s="19">
        <v>4602.8039539699994</v>
      </c>
      <c r="O432" s="15">
        <v>4628.8572968199996</v>
      </c>
      <c r="P432" s="15">
        <v>4644.6425377799997</v>
      </c>
      <c r="Q432" s="15">
        <v>4673.1879021199993</v>
      </c>
      <c r="R432" s="15">
        <v>4679.9602619799998</v>
      </c>
      <c r="S432" s="15">
        <v>4671.4076412300001</v>
      </c>
      <c r="T432" s="15">
        <v>4619.1466054599996</v>
      </c>
      <c r="U432" s="15">
        <v>4586.7977550799997</v>
      </c>
      <c r="V432" s="15">
        <v>4714.9325334799996</v>
      </c>
      <c r="W432" s="15">
        <v>4706.3610367000001</v>
      </c>
      <c r="X432" s="15">
        <v>4744.2422063599997</v>
      </c>
      <c r="Y432" s="15">
        <v>4773.4332026699994</v>
      </c>
    </row>
    <row r="433" spans="1:25" ht="18" thickBot="1" x14ac:dyDescent="0.35">
      <c r="A433" s="42">
        <v>26</v>
      </c>
      <c r="B433" s="15">
        <v>4774.7893300599999</v>
      </c>
      <c r="C433" s="15">
        <v>4807.6381962299993</v>
      </c>
      <c r="D433" s="15">
        <v>4829.5182513499994</v>
      </c>
      <c r="E433" s="15">
        <v>4816.1426979399994</v>
      </c>
      <c r="F433" s="15">
        <v>4821.4603904799997</v>
      </c>
      <c r="G433" s="15">
        <v>4876.4050848999996</v>
      </c>
      <c r="H433" s="15">
        <v>4810.4225542299992</v>
      </c>
      <c r="I433" s="15">
        <v>4753.2986308299996</v>
      </c>
      <c r="J433" s="15">
        <v>4718.6526746799991</v>
      </c>
      <c r="K433" s="15">
        <v>4729.1991560199995</v>
      </c>
      <c r="L433" s="15">
        <v>4727.7480570999996</v>
      </c>
      <c r="M433" s="15">
        <v>4735.77523148</v>
      </c>
      <c r="N433" s="19">
        <v>4738.3230995799995</v>
      </c>
      <c r="O433" s="15">
        <v>4755.0531688499996</v>
      </c>
      <c r="P433" s="15">
        <v>4765.1753925399998</v>
      </c>
      <c r="Q433" s="15">
        <v>4796.7362097799996</v>
      </c>
      <c r="R433" s="15">
        <v>4801.7565301699997</v>
      </c>
      <c r="S433" s="15">
        <v>4797.0794635799994</v>
      </c>
      <c r="T433" s="15">
        <v>4752.879082899999</v>
      </c>
      <c r="U433" s="15">
        <v>4723.9400934400001</v>
      </c>
      <c r="V433" s="15">
        <v>4743.4747295799998</v>
      </c>
      <c r="W433" s="15">
        <v>4758.551242739999</v>
      </c>
      <c r="X433" s="15">
        <v>4771.3586398199996</v>
      </c>
      <c r="Y433" s="15">
        <v>4795.0798843699995</v>
      </c>
    </row>
    <row r="434" spans="1:25" ht="18" thickBot="1" x14ac:dyDescent="0.35">
      <c r="A434" s="42">
        <v>27</v>
      </c>
      <c r="B434" s="15">
        <v>4935.8624041599996</v>
      </c>
      <c r="C434" s="15">
        <v>4964.9404050999992</v>
      </c>
      <c r="D434" s="15">
        <v>4978.6637429799994</v>
      </c>
      <c r="E434" s="15">
        <v>4996.3403514499996</v>
      </c>
      <c r="F434" s="15">
        <v>4991.1808225099994</v>
      </c>
      <c r="G434" s="15">
        <v>4963.0029127499993</v>
      </c>
      <c r="H434" s="15">
        <v>4914.6022350799994</v>
      </c>
      <c r="I434" s="15">
        <v>4868.0300434399996</v>
      </c>
      <c r="J434" s="15">
        <v>4828.3741987099993</v>
      </c>
      <c r="K434" s="15">
        <v>4839.3460516999994</v>
      </c>
      <c r="L434" s="15">
        <v>4824.95125654</v>
      </c>
      <c r="M434" s="15">
        <v>4848.4694416699995</v>
      </c>
      <c r="N434" s="19">
        <v>4839.2510233399998</v>
      </c>
      <c r="O434" s="15">
        <v>4855.5642971599991</v>
      </c>
      <c r="P434" s="15">
        <v>4869.6087325399994</v>
      </c>
      <c r="Q434" s="15">
        <v>4891.3826629099995</v>
      </c>
      <c r="R434" s="15">
        <v>4890.72891222</v>
      </c>
      <c r="S434" s="15">
        <v>4879.1419331099996</v>
      </c>
      <c r="T434" s="15">
        <v>4841.9842823199997</v>
      </c>
      <c r="U434" s="15">
        <v>4827.7405584999997</v>
      </c>
      <c r="V434" s="15">
        <v>4843.9744146899993</v>
      </c>
      <c r="W434" s="15">
        <v>4855.6328598499995</v>
      </c>
      <c r="X434" s="15">
        <v>4883.28337216</v>
      </c>
      <c r="Y434" s="15">
        <v>4887.5675359899997</v>
      </c>
    </row>
    <row r="435" spans="1:25" ht="18" thickBot="1" x14ac:dyDescent="0.35">
      <c r="A435" s="42">
        <v>28</v>
      </c>
      <c r="B435" s="15">
        <v>4962.93046306</v>
      </c>
      <c r="C435" s="15">
        <v>4999.7681731399998</v>
      </c>
      <c r="D435" s="15">
        <v>5028.6300759999995</v>
      </c>
      <c r="E435" s="15">
        <v>5050.6378149799993</v>
      </c>
      <c r="F435" s="15">
        <v>5044.2847137899998</v>
      </c>
      <c r="G435" s="15">
        <v>5024.3952952599993</v>
      </c>
      <c r="H435" s="15">
        <v>4964.8981682099993</v>
      </c>
      <c r="I435" s="15">
        <v>4903.8848213699994</v>
      </c>
      <c r="J435" s="15">
        <v>4868.54791338</v>
      </c>
      <c r="K435" s="15">
        <v>4876.0639435999992</v>
      </c>
      <c r="L435" s="15">
        <v>4852.1880245699995</v>
      </c>
      <c r="M435" s="15">
        <v>4863.4498563799998</v>
      </c>
      <c r="N435" s="19">
        <v>4882.9266418299994</v>
      </c>
      <c r="O435" s="15">
        <v>4901.1439996599993</v>
      </c>
      <c r="P435" s="15">
        <v>4915.0653215299999</v>
      </c>
      <c r="Q435" s="15">
        <v>4942.9744989299998</v>
      </c>
      <c r="R435" s="15">
        <v>4939.6949458999998</v>
      </c>
      <c r="S435" s="15">
        <v>4928.260494619999</v>
      </c>
      <c r="T435" s="15">
        <v>4892.6561660199995</v>
      </c>
      <c r="U435" s="15">
        <v>4853.2295655599992</v>
      </c>
      <c r="V435" s="15">
        <v>4871.0008449899997</v>
      </c>
      <c r="W435" s="15">
        <v>4873.6484162199995</v>
      </c>
      <c r="X435" s="15">
        <v>4905.5468584599994</v>
      </c>
      <c r="Y435" s="15">
        <v>4907.1836718499999</v>
      </c>
    </row>
    <row r="436" spans="1:25" ht="18" thickBot="1" x14ac:dyDescent="0.35">
      <c r="A436" s="89">
        <v>29</v>
      </c>
      <c r="B436" s="15">
        <v>4954.38159524</v>
      </c>
      <c r="C436" s="15">
        <v>4985.0452553999994</v>
      </c>
      <c r="D436" s="15">
        <v>5025.8277240399993</v>
      </c>
      <c r="E436" s="15">
        <v>5047.9657623799994</v>
      </c>
      <c r="F436" s="15">
        <v>5046.4130608899995</v>
      </c>
      <c r="G436" s="15">
        <v>5024.0540051499993</v>
      </c>
      <c r="H436" s="15">
        <v>4974.5631299399993</v>
      </c>
      <c r="I436" s="15">
        <v>4920.2675560899997</v>
      </c>
      <c r="J436" s="15">
        <v>4899.5200989199993</v>
      </c>
      <c r="K436" s="15">
        <v>4885.3586315100001</v>
      </c>
      <c r="L436" s="15">
        <v>4887.1496615099995</v>
      </c>
      <c r="M436" s="15">
        <v>4909.23954624</v>
      </c>
      <c r="N436" s="19">
        <v>4926.2252224399999</v>
      </c>
      <c r="O436" s="15">
        <v>4962.0943550299999</v>
      </c>
      <c r="P436" s="15">
        <v>4995.2932133399991</v>
      </c>
      <c r="Q436" s="15">
        <v>5010.1265145799998</v>
      </c>
      <c r="R436" s="15">
        <v>5030.5148512799997</v>
      </c>
      <c r="S436" s="15">
        <v>4993.3994358999998</v>
      </c>
      <c r="T436" s="15">
        <v>4944.0490745899997</v>
      </c>
      <c r="U436" s="15">
        <v>4892.9445275199996</v>
      </c>
      <c r="V436" s="15">
        <v>4887.10791746</v>
      </c>
      <c r="W436" s="15">
        <v>4905.3136844499995</v>
      </c>
      <c r="X436" s="15">
        <v>4940.433373939999</v>
      </c>
      <c r="Y436" s="15">
        <v>4928.9044504399999</v>
      </c>
    </row>
    <row r="437" spans="1:25" ht="18" thickBot="1" x14ac:dyDescent="0.35"/>
    <row r="438" spans="1:25" ht="18" thickBot="1" x14ac:dyDescent="0.35">
      <c r="A438" s="124" t="s">
        <v>0</v>
      </c>
      <c r="B438" s="126" t="s">
        <v>65</v>
      </c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8"/>
    </row>
    <row r="439" spans="1:25" ht="33.75" thickBot="1" x14ac:dyDescent="0.35">
      <c r="A439" s="125"/>
      <c r="B439" s="45" t="s">
        <v>1</v>
      </c>
      <c r="C439" s="45" t="s">
        <v>2</v>
      </c>
      <c r="D439" s="45" t="s">
        <v>3</v>
      </c>
      <c r="E439" s="45" t="s">
        <v>4</v>
      </c>
      <c r="F439" s="45" t="s">
        <v>5</v>
      </c>
      <c r="G439" s="45" t="s">
        <v>6</v>
      </c>
      <c r="H439" s="45" t="s">
        <v>7</v>
      </c>
      <c r="I439" s="45" t="s">
        <v>8</v>
      </c>
      <c r="J439" s="45" t="s">
        <v>9</v>
      </c>
      <c r="K439" s="45" t="s">
        <v>10</v>
      </c>
      <c r="L439" s="45" t="s">
        <v>11</v>
      </c>
      <c r="M439" s="45" t="s">
        <v>12</v>
      </c>
      <c r="N439" s="9" t="s">
        <v>13</v>
      </c>
      <c r="O439" s="40" t="s">
        <v>14</v>
      </c>
      <c r="P439" s="40" t="s">
        <v>15</v>
      </c>
      <c r="Q439" s="40" t="s">
        <v>16</v>
      </c>
      <c r="R439" s="40" t="s">
        <v>17</v>
      </c>
      <c r="S439" s="40" t="s">
        <v>18</v>
      </c>
      <c r="T439" s="40" t="s">
        <v>19</v>
      </c>
      <c r="U439" s="40" t="s">
        <v>20</v>
      </c>
      <c r="V439" s="40" t="s">
        <v>21</v>
      </c>
      <c r="W439" s="40" t="s">
        <v>22</v>
      </c>
      <c r="X439" s="40" t="s">
        <v>23</v>
      </c>
      <c r="Y439" s="40" t="s">
        <v>24</v>
      </c>
    </row>
    <row r="440" spans="1:25" ht="18" thickBot="1" x14ac:dyDescent="0.35">
      <c r="A440" s="42">
        <v>1</v>
      </c>
      <c r="B440" s="15">
        <v>5551.9862916499997</v>
      </c>
      <c r="C440" s="15">
        <v>5584.5730800799993</v>
      </c>
      <c r="D440" s="15">
        <v>5594.4939143899992</v>
      </c>
      <c r="E440" s="15">
        <v>5606.0187715699994</v>
      </c>
      <c r="F440" s="15">
        <v>5596.4697318399994</v>
      </c>
      <c r="G440" s="15">
        <v>5573.0457302899995</v>
      </c>
      <c r="H440" s="15">
        <v>5506.3332590999999</v>
      </c>
      <c r="I440" s="15">
        <v>5479.8292189399999</v>
      </c>
      <c r="J440" s="15">
        <v>5398.3391729399991</v>
      </c>
      <c r="K440" s="15">
        <v>5361.7131921499995</v>
      </c>
      <c r="L440" s="15">
        <v>5368.4645820799997</v>
      </c>
      <c r="M440" s="15">
        <v>5390.7971732299993</v>
      </c>
      <c r="N440" s="17">
        <v>5409.7221783799996</v>
      </c>
      <c r="O440" s="18">
        <v>5425.7659319599998</v>
      </c>
      <c r="P440" s="18">
        <v>5444.2963402400001</v>
      </c>
      <c r="Q440" s="18">
        <v>5461.2396114099993</v>
      </c>
      <c r="R440" s="18">
        <v>5458.9879814699998</v>
      </c>
      <c r="S440" s="18">
        <v>5433.2499588299997</v>
      </c>
      <c r="T440" s="18">
        <v>5393.9137814599999</v>
      </c>
      <c r="U440" s="18">
        <v>5395.7396470099993</v>
      </c>
      <c r="V440" s="18">
        <v>5412.4046462899996</v>
      </c>
      <c r="W440" s="18">
        <v>5429.0829965100002</v>
      </c>
      <c r="X440" s="18">
        <v>5462.8350449399995</v>
      </c>
      <c r="Y440" s="18">
        <v>5490.4406933499995</v>
      </c>
    </row>
    <row r="441" spans="1:25" ht="18" thickBot="1" x14ac:dyDescent="0.35">
      <c r="A441" s="42">
        <v>2</v>
      </c>
      <c r="B441" s="15">
        <v>5492.6384376400001</v>
      </c>
      <c r="C441" s="15">
        <v>5511.9963203099996</v>
      </c>
      <c r="D441" s="15">
        <v>5550.4678332799995</v>
      </c>
      <c r="E441" s="15">
        <v>5534.8158285899999</v>
      </c>
      <c r="F441" s="15">
        <v>5528.7204617799998</v>
      </c>
      <c r="G441" s="15">
        <v>5526.3664802899993</v>
      </c>
      <c r="H441" s="15">
        <v>5476.9162266699996</v>
      </c>
      <c r="I441" s="15">
        <v>5439.1612417399992</v>
      </c>
      <c r="J441" s="15">
        <v>5380.2681123099992</v>
      </c>
      <c r="K441" s="15">
        <v>5355.2052073799996</v>
      </c>
      <c r="L441" s="15">
        <v>5348.6975222900001</v>
      </c>
      <c r="M441" s="15">
        <v>5352.63080223</v>
      </c>
      <c r="N441" s="19">
        <v>5375.6259835199999</v>
      </c>
      <c r="O441" s="15">
        <v>5386.5691779499994</v>
      </c>
      <c r="P441" s="15">
        <v>5398.7806643799995</v>
      </c>
      <c r="Q441" s="15">
        <v>5419.2761445099995</v>
      </c>
      <c r="R441" s="15">
        <v>5422.4403568299995</v>
      </c>
      <c r="S441" s="15">
        <v>5440.8410108499993</v>
      </c>
      <c r="T441" s="15">
        <v>5382.9936854199996</v>
      </c>
      <c r="U441" s="15">
        <v>5387.0607099299996</v>
      </c>
      <c r="V441" s="15">
        <v>5387.0068864199993</v>
      </c>
      <c r="W441" s="15">
        <v>5394.5888321900002</v>
      </c>
      <c r="X441" s="15">
        <v>5431.5735765499994</v>
      </c>
      <c r="Y441" s="15">
        <v>5550.74096173</v>
      </c>
    </row>
    <row r="442" spans="1:25" ht="18" thickBot="1" x14ac:dyDescent="0.35">
      <c r="A442" s="42">
        <v>3</v>
      </c>
      <c r="B442" s="15">
        <v>5443.1441561899992</v>
      </c>
      <c r="C442" s="15">
        <v>5446.4104508199998</v>
      </c>
      <c r="D442" s="15">
        <v>5462.7620863799993</v>
      </c>
      <c r="E442" s="15">
        <v>5469.0885706999998</v>
      </c>
      <c r="F442" s="15">
        <v>5471.1841375299991</v>
      </c>
      <c r="G442" s="15">
        <v>5459.3919199299999</v>
      </c>
      <c r="H442" s="15">
        <v>5454.1711736399993</v>
      </c>
      <c r="I442" s="15">
        <v>5436.1031193599993</v>
      </c>
      <c r="J442" s="15">
        <v>5408.1162652699995</v>
      </c>
      <c r="K442" s="15">
        <v>5349.5496135799995</v>
      </c>
      <c r="L442" s="15">
        <v>5319.7721219099994</v>
      </c>
      <c r="M442" s="15">
        <v>5323.6659761699993</v>
      </c>
      <c r="N442" s="19">
        <v>5347.7477764499999</v>
      </c>
      <c r="O442" s="15">
        <v>5358.1199038699997</v>
      </c>
      <c r="P442" s="15">
        <v>5377.0573306499991</v>
      </c>
      <c r="Q442" s="15">
        <v>5388.9081856199991</v>
      </c>
      <c r="R442" s="15">
        <v>5398.3209222199994</v>
      </c>
      <c r="S442" s="15">
        <v>5376.9598532399996</v>
      </c>
      <c r="T442" s="15">
        <v>5330.1347710800001</v>
      </c>
      <c r="U442" s="15">
        <v>5330.0538550900001</v>
      </c>
      <c r="V442" s="15">
        <v>5345.1891589499992</v>
      </c>
      <c r="W442" s="15">
        <v>5363.8975010799995</v>
      </c>
      <c r="X442" s="15">
        <v>5386.9714404199995</v>
      </c>
      <c r="Y442" s="15">
        <v>5414.2129263999996</v>
      </c>
    </row>
    <row r="443" spans="1:25" ht="18" thickBot="1" x14ac:dyDescent="0.35">
      <c r="A443" s="42">
        <v>4</v>
      </c>
      <c r="B443" s="15">
        <v>5371.8439867899997</v>
      </c>
      <c r="C443" s="15">
        <v>5387.6722833200001</v>
      </c>
      <c r="D443" s="15">
        <v>5403.0646561899994</v>
      </c>
      <c r="E443" s="15">
        <v>5416.9044866799995</v>
      </c>
      <c r="F443" s="15">
        <v>5408.7194361699994</v>
      </c>
      <c r="G443" s="15">
        <v>5399.2161611699994</v>
      </c>
      <c r="H443" s="15">
        <v>5377.0447897199992</v>
      </c>
      <c r="I443" s="15">
        <v>5370.2471260699995</v>
      </c>
      <c r="J443" s="15">
        <v>5360.5235903399998</v>
      </c>
      <c r="K443" s="15">
        <v>5307.9006354100002</v>
      </c>
      <c r="L443" s="15">
        <v>5276.1676030199997</v>
      </c>
      <c r="M443" s="15">
        <v>5284.2060960999997</v>
      </c>
      <c r="N443" s="19">
        <v>5292.2894879999994</v>
      </c>
      <c r="O443" s="15">
        <v>5306.5636240099993</v>
      </c>
      <c r="P443" s="15">
        <v>5321.1272768499994</v>
      </c>
      <c r="Q443" s="15">
        <v>5343.1495882700001</v>
      </c>
      <c r="R443" s="15">
        <v>5340.2937138999996</v>
      </c>
      <c r="S443" s="15">
        <v>5314.2516984599997</v>
      </c>
      <c r="T443" s="15">
        <v>5265.8814940399998</v>
      </c>
      <c r="U443" s="15">
        <v>5254.2354648599994</v>
      </c>
      <c r="V443" s="15">
        <v>5272.2035383599996</v>
      </c>
      <c r="W443" s="15">
        <v>5286.2080066199997</v>
      </c>
      <c r="X443" s="15">
        <v>5308.9389911799999</v>
      </c>
      <c r="Y443" s="15">
        <v>5333.4407840099993</v>
      </c>
    </row>
    <row r="444" spans="1:25" ht="18" thickBot="1" x14ac:dyDescent="0.35">
      <c r="A444" s="42">
        <v>5</v>
      </c>
      <c r="B444" s="15">
        <v>5427.0315421899995</v>
      </c>
      <c r="C444" s="15">
        <v>5499.0352241299997</v>
      </c>
      <c r="D444" s="15">
        <v>5542.3621052899998</v>
      </c>
      <c r="E444" s="15">
        <v>5551.95192021</v>
      </c>
      <c r="F444" s="15">
        <v>5539.65898922</v>
      </c>
      <c r="G444" s="15">
        <v>5536.2451069499994</v>
      </c>
      <c r="H444" s="15">
        <v>5473.7435707199993</v>
      </c>
      <c r="I444" s="15">
        <v>5418.5647959999997</v>
      </c>
      <c r="J444" s="15">
        <v>5377.4765850200001</v>
      </c>
      <c r="K444" s="15">
        <v>5353.8932721599995</v>
      </c>
      <c r="L444" s="15">
        <v>5347.1569329699996</v>
      </c>
      <c r="M444" s="15">
        <v>5370.88833299</v>
      </c>
      <c r="N444" s="19">
        <v>5384.9050664199995</v>
      </c>
      <c r="O444" s="15">
        <v>5394.8453100999996</v>
      </c>
      <c r="P444" s="15">
        <v>5409.7219855499998</v>
      </c>
      <c r="Q444" s="15">
        <v>5423.0642471699994</v>
      </c>
      <c r="R444" s="15">
        <v>5426.7622045399994</v>
      </c>
      <c r="S444" s="15">
        <v>5412.8053272199995</v>
      </c>
      <c r="T444" s="15">
        <v>5364.3232246799998</v>
      </c>
      <c r="U444" s="15">
        <v>5351.3310516000001</v>
      </c>
      <c r="V444" s="15">
        <v>5371.6353792800001</v>
      </c>
      <c r="W444" s="15">
        <v>5395.2619481900001</v>
      </c>
      <c r="X444" s="15">
        <v>5427.5669849199994</v>
      </c>
      <c r="Y444" s="15">
        <v>5453.3462102399999</v>
      </c>
    </row>
    <row r="445" spans="1:25" ht="18" thickBot="1" x14ac:dyDescent="0.35">
      <c r="A445" s="42">
        <v>6</v>
      </c>
      <c r="B445" s="15">
        <v>5526.7126074799999</v>
      </c>
      <c r="C445" s="15">
        <v>5576.0887446899997</v>
      </c>
      <c r="D445" s="15">
        <v>5644.0220842599992</v>
      </c>
      <c r="E445" s="15">
        <v>5696.9917831399998</v>
      </c>
      <c r="F445" s="15">
        <v>5701.8431516699993</v>
      </c>
      <c r="G445" s="15">
        <v>5697.2353982599998</v>
      </c>
      <c r="H445" s="15">
        <v>5631.6848879600002</v>
      </c>
      <c r="I445" s="15">
        <v>5581.6094841099994</v>
      </c>
      <c r="J445" s="15">
        <v>5558.7021193499995</v>
      </c>
      <c r="K445" s="15">
        <v>5533.8439502199999</v>
      </c>
      <c r="L445" s="15">
        <v>5529.5823984199997</v>
      </c>
      <c r="M445" s="15">
        <v>5551.5641748599992</v>
      </c>
      <c r="N445" s="19">
        <v>5562.8244832799992</v>
      </c>
      <c r="O445" s="15">
        <v>5564.5608401899999</v>
      </c>
      <c r="P445" s="15">
        <v>5578.9528929299995</v>
      </c>
      <c r="Q445" s="15">
        <v>5595.2708640000001</v>
      </c>
      <c r="R445" s="15">
        <v>5599.0136213699998</v>
      </c>
      <c r="S445" s="15">
        <v>5584.4315016999999</v>
      </c>
      <c r="T445" s="15">
        <v>5534.8767677399992</v>
      </c>
      <c r="U445" s="15">
        <v>5540.8985171099994</v>
      </c>
      <c r="V445" s="15">
        <v>5555.2977190399997</v>
      </c>
      <c r="W445" s="15">
        <v>5573.9746739999991</v>
      </c>
      <c r="X445" s="15">
        <v>5611.9078214599995</v>
      </c>
      <c r="Y445" s="15">
        <v>5632.8179114899995</v>
      </c>
    </row>
    <row r="446" spans="1:25" ht="18" thickBot="1" x14ac:dyDescent="0.35">
      <c r="A446" s="42">
        <v>7</v>
      </c>
      <c r="B446" s="15">
        <v>5657.5621171399998</v>
      </c>
      <c r="C446" s="15">
        <v>5713.5802305299994</v>
      </c>
      <c r="D446" s="15">
        <v>5758.0718334399999</v>
      </c>
      <c r="E446" s="15">
        <v>5794.1679647799992</v>
      </c>
      <c r="F446" s="15">
        <v>5778.1978275399997</v>
      </c>
      <c r="G446" s="15">
        <v>5755.4126074699998</v>
      </c>
      <c r="H446" s="15">
        <v>5707.43708711</v>
      </c>
      <c r="I446" s="15">
        <v>5658.0082146599998</v>
      </c>
      <c r="J446" s="15">
        <v>5612.8317565899997</v>
      </c>
      <c r="K446" s="15">
        <v>5579.3093108599996</v>
      </c>
      <c r="L446" s="15">
        <v>5568.9502589099993</v>
      </c>
      <c r="M446" s="15">
        <v>5606.2680663800002</v>
      </c>
      <c r="N446" s="19">
        <v>5625.3606578999998</v>
      </c>
      <c r="O446" s="15">
        <v>5640.7138914899997</v>
      </c>
      <c r="P446" s="15">
        <v>5663.9051886799998</v>
      </c>
      <c r="Q446" s="15">
        <v>5682.6607515099995</v>
      </c>
      <c r="R446" s="15">
        <v>5696.9977512299993</v>
      </c>
      <c r="S446" s="15">
        <v>5681.9176427900002</v>
      </c>
      <c r="T446" s="15">
        <v>5635.28000694</v>
      </c>
      <c r="U446" s="15">
        <v>5623.6247697099998</v>
      </c>
      <c r="V446" s="15">
        <v>5630.5538385700002</v>
      </c>
      <c r="W446" s="15">
        <v>5649.5813746999993</v>
      </c>
      <c r="X446" s="15">
        <v>5679.55118597</v>
      </c>
      <c r="Y446" s="15">
        <v>5696.7499350299995</v>
      </c>
    </row>
    <row r="447" spans="1:25" ht="18" thickBot="1" x14ac:dyDescent="0.35">
      <c r="A447" s="42">
        <v>8</v>
      </c>
      <c r="B447" s="15">
        <v>5759.5914449799993</v>
      </c>
      <c r="C447" s="15">
        <v>5795.6693538499994</v>
      </c>
      <c r="D447" s="15">
        <v>5758.2556178699997</v>
      </c>
      <c r="E447" s="15">
        <v>5765.9214827599999</v>
      </c>
      <c r="F447" s="15">
        <v>5736.3527474799994</v>
      </c>
      <c r="G447" s="15">
        <v>5721.9536524499999</v>
      </c>
      <c r="H447" s="15">
        <v>5689.9560433999995</v>
      </c>
      <c r="I447" s="15">
        <v>5613.3412107200002</v>
      </c>
      <c r="J447" s="15">
        <v>5603.2206248399998</v>
      </c>
      <c r="K447" s="15">
        <v>5573.6777256199994</v>
      </c>
      <c r="L447" s="15">
        <v>5581.0313144299998</v>
      </c>
      <c r="M447" s="15">
        <v>5600.9570235499996</v>
      </c>
      <c r="N447" s="19">
        <v>5598.7443921399999</v>
      </c>
      <c r="O447" s="15">
        <v>5626.5863493999996</v>
      </c>
      <c r="P447" s="15">
        <v>5648.4199073899999</v>
      </c>
      <c r="Q447" s="15">
        <v>5656.5170800899996</v>
      </c>
      <c r="R447" s="15">
        <v>5659.4956821399992</v>
      </c>
      <c r="S447" s="15">
        <v>5640.7157907699993</v>
      </c>
      <c r="T447" s="15">
        <v>5604.0710773599994</v>
      </c>
      <c r="U447" s="15">
        <v>5605.4615177099995</v>
      </c>
      <c r="V447" s="15">
        <v>5602.6964833900001</v>
      </c>
      <c r="W447" s="15">
        <v>5620.7626563899994</v>
      </c>
      <c r="X447" s="15">
        <v>5653.2639401299994</v>
      </c>
      <c r="Y447" s="15">
        <v>5660.5930411899999</v>
      </c>
    </row>
    <row r="448" spans="1:25" ht="18" thickBot="1" x14ac:dyDescent="0.35">
      <c r="A448" s="42">
        <v>9</v>
      </c>
      <c r="B448" s="15">
        <v>5720.8004449599994</v>
      </c>
      <c r="C448" s="15">
        <v>5771.9988313099993</v>
      </c>
      <c r="D448" s="15">
        <v>5790.2490777799994</v>
      </c>
      <c r="E448" s="15">
        <v>5801.4807959599993</v>
      </c>
      <c r="F448" s="15">
        <v>5804.1632729599996</v>
      </c>
      <c r="G448" s="15">
        <v>5770.6087882699994</v>
      </c>
      <c r="H448" s="15">
        <v>5707.7955038499995</v>
      </c>
      <c r="I448" s="15">
        <v>5649.7471384699993</v>
      </c>
      <c r="J448" s="15">
        <v>5612.7409501999991</v>
      </c>
      <c r="K448" s="15">
        <v>5606.3857729699994</v>
      </c>
      <c r="L448" s="15">
        <v>5596.8379367399993</v>
      </c>
      <c r="M448" s="15">
        <v>5614.1088987599996</v>
      </c>
      <c r="N448" s="19">
        <v>5628.6169842499994</v>
      </c>
      <c r="O448" s="15">
        <v>5634.9547734600001</v>
      </c>
      <c r="P448" s="15">
        <v>5660.0089050699999</v>
      </c>
      <c r="Q448" s="15">
        <v>5674.4848647499994</v>
      </c>
      <c r="R448" s="15">
        <v>5672.6350855299997</v>
      </c>
      <c r="S448" s="15">
        <v>5670.3231722399996</v>
      </c>
      <c r="T448" s="15">
        <v>5621.7360772399998</v>
      </c>
      <c r="U448" s="15">
        <v>5624.2666583099999</v>
      </c>
      <c r="V448" s="15">
        <v>5624.0794451199999</v>
      </c>
      <c r="W448" s="15">
        <v>5625.6579259099999</v>
      </c>
      <c r="X448" s="15">
        <v>5657.4227814499991</v>
      </c>
      <c r="Y448" s="15">
        <v>5753.9659224799998</v>
      </c>
    </row>
    <row r="449" spans="1:25" ht="18" thickBot="1" x14ac:dyDescent="0.35">
      <c r="A449" s="42">
        <v>10</v>
      </c>
      <c r="B449" s="15">
        <v>5727.1625746499994</v>
      </c>
      <c r="C449" s="15">
        <v>5733.4049446499994</v>
      </c>
      <c r="D449" s="15">
        <v>5767.9969848499995</v>
      </c>
      <c r="E449" s="15">
        <v>5782.6426483799996</v>
      </c>
      <c r="F449" s="15">
        <v>5781.5988187799994</v>
      </c>
      <c r="G449" s="15">
        <v>5758.8107815499998</v>
      </c>
      <c r="H449" s="15">
        <v>5733.5818447499996</v>
      </c>
      <c r="I449" s="15">
        <v>5711.4867094099991</v>
      </c>
      <c r="J449" s="15">
        <v>5667.9344461399996</v>
      </c>
      <c r="K449" s="15">
        <v>5621.8179988799993</v>
      </c>
      <c r="L449" s="15">
        <v>5601.4587758500002</v>
      </c>
      <c r="M449" s="15">
        <v>5610.5422151499997</v>
      </c>
      <c r="N449" s="19">
        <v>5631.2877518299993</v>
      </c>
      <c r="O449" s="15">
        <v>5645.6751650099995</v>
      </c>
      <c r="P449" s="15">
        <v>5663.1555667499997</v>
      </c>
      <c r="Q449" s="15">
        <v>5678.9604511199996</v>
      </c>
      <c r="R449" s="15">
        <v>5693.1107092799994</v>
      </c>
      <c r="S449" s="15">
        <v>5665.1516849499994</v>
      </c>
      <c r="T449" s="15">
        <v>5622.1845721699992</v>
      </c>
      <c r="U449" s="15">
        <v>5617.5662750499996</v>
      </c>
      <c r="V449" s="15">
        <v>5629.2563219999993</v>
      </c>
      <c r="W449" s="15">
        <v>5633.5933372599993</v>
      </c>
      <c r="X449" s="15">
        <v>5653.2621897299996</v>
      </c>
      <c r="Y449" s="15">
        <v>5672.7530324799991</v>
      </c>
    </row>
    <row r="450" spans="1:25" ht="18" thickBot="1" x14ac:dyDescent="0.35">
      <c r="A450" s="42">
        <v>11</v>
      </c>
      <c r="B450" s="15">
        <v>5650.7734702199996</v>
      </c>
      <c r="C450" s="15">
        <v>5699.7655656999996</v>
      </c>
      <c r="D450" s="15">
        <v>5732.0127136399997</v>
      </c>
      <c r="E450" s="15">
        <v>5745.3229284199997</v>
      </c>
      <c r="F450" s="15">
        <v>5737.29361488</v>
      </c>
      <c r="G450" s="15">
        <v>5721.7856249799997</v>
      </c>
      <c r="H450" s="15">
        <v>5685.14504992</v>
      </c>
      <c r="I450" s="15">
        <v>5681.0288142899999</v>
      </c>
      <c r="J450" s="15">
        <v>5639.1238725499998</v>
      </c>
      <c r="K450" s="15">
        <v>5594.1856431399992</v>
      </c>
      <c r="L450" s="15">
        <v>5597.6283256999996</v>
      </c>
      <c r="M450" s="15">
        <v>5610.8902659699997</v>
      </c>
      <c r="N450" s="19">
        <v>5631.2442057099997</v>
      </c>
      <c r="O450" s="15">
        <v>5648.4295195300001</v>
      </c>
      <c r="P450" s="15">
        <v>5669.7169477199996</v>
      </c>
      <c r="Q450" s="15">
        <v>5692.5476664799999</v>
      </c>
      <c r="R450" s="15">
        <v>5688.7903556900001</v>
      </c>
      <c r="S450" s="15">
        <v>5655.0863703499999</v>
      </c>
      <c r="T450" s="15">
        <v>5606.5111216099995</v>
      </c>
      <c r="U450" s="15">
        <v>5593.0896089899998</v>
      </c>
      <c r="V450" s="15">
        <v>5618.3226350199993</v>
      </c>
      <c r="W450" s="15">
        <v>5626.4050070199992</v>
      </c>
      <c r="X450" s="15">
        <v>5669.6526078699999</v>
      </c>
      <c r="Y450" s="15">
        <v>5681.2792911500001</v>
      </c>
    </row>
    <row r="451" spans="1:25" ht="18" thickBot="1" x14ac:dyDescent="0.35">
      <c r="A451" s="42">
        <v>12</v>
      </c>
      <c r="B451" s="15">
        <v>5631.1014078799999</v>
      </c>
      <c r="C451" s="15">
        <v>5671.6056583</v>
      </c>
      <c r="D451" s="15">
        <v>5714.2099864899992</v>
      </c>
      <c r="E451" s="15">
        <v>5722.9983353199996</v>
      </c>
      <c r="F451" s="15">
        <v>5713.7353429300001</v>
      </c>
      <c r="G451" s="15">
        <v>5712.4710906</v>
      </c>
      <c r="H451" s="15">
        <v>5680.9268822499998</v>
      </c>
      <c r="I451" s="15">
        <v>5611.8542559199996</v>
      </c>
      <c r="J451" s="15">
        <v>5554.0270010599997</v>
      </c>
      <c r="K451" s="15">
        <v>5551.4293934299994</v>
      </c>
      <c r="L451" s="15">
        <v>5561.7921835099996</v>
      </c>
      <c r="M451" s="15">
        <v>5584.5644655799997</v>
      </c>
      <c r="N451" s="19">
        <v>5584.2850144200002</v>
      </c>
      <c r="O451" s="15">
        <v>5600.3586098299993</v>
      </c>
      <c r="P451" s="15">
        <v>5620.5514667499992</v>
      </c>
      <c r="Q451" s="15">
        <v>5634.02786672</v>
      </c>
      <c r="R451" s="15">
        <v>5624.6039947499994</v>
      </c>
      <c r="S451" s="15">
        <v>5611.9063404999997</v>
      </c>
      <c r="T451" s="15">
        <v>5567.3307078099997</v>
      </c>
      <c r="U451" s="15">
        <v>5556.8619079499995</v>
      </c>
      <c r="V451" s="15">
        <v>5609.72792028</v>
      </c>
      <c r="W451" s="15">
        <v>5629.8495531399994</v>
      </c>
      <c r="X451" s="15">
        <v>5666.77657774</v>
      </c>
      <c r="Y451" s="15">
        <v>5678.2577188199994</v>
      </c>
    </row>
    <row r="452" spans="1:25" ht="18" thickBot="1" x14ac:dyDescent="0.35">
      <c r="A452" s="42">
        <v>13</v>
      </c>
      <c r="B452" s="15">
        <v>5720.4688576999997</v>
      </c>
      <c r="C452" s="15">
        <v>5748.7357870299993</v>
      </c>
      <c r="D452" s="15">
        <v>5773.6936166799996</v>
      </c>
      <c r="E452" s="15">
        <v>5785.9006376199995</v>
      </c>
      <c r="F452" s="15">
        <v>5780.3920287999999</v>
      </c>
      <c r="G452" s="15">
        <v>5753.4077801399999</v>
      </c>
      <c r="H452" s="15">
        <v>5674.7741081499998</v>
      </c>
      <c r="I452" s="15">
        <v>5619.4973181699997</v>
      </c>
      <c r="J452" s="15">
        <v>5571.0532498199991</v>
      </c>
      <c r="K452" s="15">
        <v>5556.4385739699992</v>
      </c>
      <c r="L452" s="15">
        <v>5547.2839987899997</v>
      </c>
      <c r="M452" s="15">
        <v>5573.4335609299997</v>
      </c>
      <c r="N452" s="19">
        <v>5569.0425359699993</v>
      </c>
      <c r="O452" s="15">
        <v>5601.4451388699999</v>
      </c>
      <c r="P452" s="15">
        <v>5617.1270937199997</v>
      </c>
      <c r="Q452" s="15">
        <v>5626.71973007</v>
      </c>
      <c r="R452" s="15">
        <v>5631.5078770999999</v>
      </c>
      <c r="S452" s="15">
        <v>5602.64480353</v>
      </c>
      <c r="T452" s="15">
        <v>5554.7836160499992</v>
      </c>
      <c r="U452" s="15">
        <v>5575.6356442799997</v>
      </c>
      <c r="V452" s="15">
        <v>5615.6306681699998</v>
      </c>
      <c r="W452" s="15">
        <v>5610.7504010299999</v>
      </c>
      <c r="X452" s="15">
        <v>5642.4263639299998</v>
      </c>
      <c r="Y452" s="15">
        <v>5650.1188125699991</v>
      </c>
    </row>
    <row r="453" spans="1:25" ht="18" thickBot="1" x14ac:dyDescent="0.35">
      <c r="A453" s="42">
        <v>14</v>
      </c>
      <c r="B453" s="15">
        <v>5762.4803781699993</v>
      </c>
      <c r="C453" s="15">
        <v>5796.86963818</v>
      </c>
      <c r="D453" s="15">
        <v>5815.8330832199999</v>
      </c>
      <c r="E453" s="15">
        <v>5839.7389876299994</v>
      </c>
      <c r="F453" s="15">
        <v>5820.8091124999992</v>
      </c>
      <c r="G453" s="15">
        <v>5798.1417279099996</v>
      </c>
      <c r="H453" s="15">
        <v>5732.3497675199997</v>
      </c>
      <c r="I453" s="15">
        <v>5681.3238321099998</v>
      </c>
      <c r="J453" s="15">
        <v>5635.1230186399998</v>
      </c>
      <c r="K453" s="15">
        <v>5617.4316615399994</v>
      </c>
      <c r="L453" s="15">
        <v>5627.2951454599997</v>
      </c>
      <c r="M453" s="15">
        <v>5642.8800404699996</v>
      </c>
      <c r="N453" s="19">
        <v>5644.1759151999995</v>
      </c>
      <c r="O453" s="15">
        <v>5677.9215629699993</v>
      </c>
      <c r="P453" s="15">
        <v>5701.7377502299996</v>
      </c>
      <c r="Q453" s="15">
        <v>5714.9546660099995</v>
      </c>
      <c r="R453" s="15">
        <v>5718.3746835099992</v>
      </c>
      <c r="S453" s="15">
        <v>5707.6277595699994</v>
      </c>
      <c r="T453" s="15">
        <v>5660.4868651699999</v>
      </c>
      <c r="U453" s="15">
        <v>5660.0915502399994</v>
      </c>
      <c r="V453" s="15">
        <v>5704.0929423599991</v>
      </c>
      <c r="W453" s="15">
        <v>5716.9523148499993</v>
      </c>
      <c r="X453" s="15">
        <v>5741.1024225599995</v>
      </c>
      <c r="Y453" s="15">
        <v>5763.9357851499999</v>
      </c>
    </row>
    <row r="454" spans="1:25" ht="18" thickBot="1" x14ac:dyDescent="0.35">
      <c r="A454" s="42">
        <v>15</v>
      </c>
      <c r="B454" s="15">
        <v>5803.0385449599999</v>
      </c>
      <c r="C454" s="15">
        <v>5845.4775004799994</v>
      </c>
      <c r="D454" s="15">
        <v>5863.4951091099992</v>
      </c>
      <c r="E454" s="15">
        <v>5860.1289368999996</v>
      </c>
      <c r="F454" s="15">
        <v>5841.8659331999997</v>
      </c>
      <c r="G454" s="15">
        <v>5825.8057567999995</v>
      </c>
      <c r="H454" s="15">
        <v>5774.0419469899998</v>
      </c>
      <c r="I454" s="15">
        <v>5733.4372538699999</v>
      </c>
      <c r="J454" s="15">
        <v>5681.1147340299995</v>
      </c>
      <c r="K454" s="15">
        <v>5657.9461847599996</v>
      </c>
      <c r="L454" s="15">
        <v>5649.1860120699994</v>
      </c>
      <c r="M454" s="15">
        <v>5655.7803864500002</v>
      </c>
      <c r="N454" s="19">
        <v>5653.6078068899997</v>
      </c>
      <c r="O454" s="15">
        <v>5674.3862591699999</v>
      </c>
      <c r="P454" s="15">
        <v>5692.49626438</v>
      </c>
      <c r="Q454" s="15">
        <v>5717.3662374799997</v>
      </c>
      <c r="R454" s="15">
        <v>5721.9540944299997</v>
      </c>
      <c r="S454" s="15">
        <v>5692.9396320999995</v>
      </c>
      <c r="T454" s="15">
        <v>5649.3056637999998</v>
      </c>
      <c r="U454" s="15">
        <v>5634.3566383399993</v>
      </c>
      <c r="V454" s="15">
        <v>5674.60104374</v>
      </c>
      <c r="W454" s="15">
        <v>5691.7424016799996</v>
      </c>
      <c r="X454" s="15">
        <v>5725.3126571299999</v>
      </c>
      <c r="Y454" s="15">
        <v>5749.1734730600001</v>
      </c>
    </row>
    <row r="455" spans="1:25" ht="18" thickBot="1" x14ac:dyDescent="0.35">
      <c r="A455" s="42">
        <v>16</v>
      </c>
      <c r="B455" s="15">
        <v>5757.8445002299995</v>
      </c>
      <c r="C455" s="15">
        <v>5796.5751892699991</v>
      </c>
      <c r="D455" s="15">
        <v>5816.0750161399992</v>
      </c>
      <c r="E455" s="15">
        <v>5820.8671076299997</v>
      </c>
      <c r="F455" s="15">
        <v>5818.3631892599997</v>
      </c>
      <c r="G455" s="15">
        <v>5783.4396168299991</v>
      </c>
      <c r="H455" s="15">
        <v>5737.5523125299997</v>
      </c>
      <c r="I455" s="15">
        <v>5679.2097675299992</v>
      </c>
      <c r="J455" s="15">
        <v>5626.8757300399993</v>
      </c>
      <c r="K455" s="15">
        <v>5622.93447879</v>
      </c>
      <c r="L455" s="15">
        <v>5628.4956760099994</v>
      </c>
      <c r="M455" s="15">
        <v>5640.9058528999994</v>
      </c>
      <c r="N455" s="19">
        <v>5652.7203315499992</v>
      </c>
      <c r="O455" s="15">
        <v>5664.8293185099992</v>
      </c>
      <c r="P455" s="15">
        <v>5682.86210476</v>
      </c>
      <c r="Q455" s="15">
        <v>5702.4386781100002</v>
      </c>
      <c r="R455" s="15">
        <v>5706.5301180699998</v>
      </c>
      <c r="S455" s="15">
        <v>5683.7255565300002</v>
      </c>
      <c r="T455" s="15">
        <v>5640.5192047999999</v>
      </c>
      <c r="U455" s="15">
        <v>5626.3942028000001</v>
      </c>
      <c r="V455" s="15">
        <v>5666.2225188599996</v>
      </c>
      <c r="W455" s="15">
        <v>5675.7316753499999</v>
      </c>
      <c r="X455" s="15">
        <v>5715.9675574499997</v>
      </c>
      <c r="Y455" s="15">
        <v>5798.9802772699995</v>
      </c>
    </row>
    <row r="456" spans="1:25" ht="18" thickBot="1" x14ac:dyDescent="0.35">
      <c r="A456" s="42">
        <v>17</v>
      </c>
      <c r="B456" s="15">
        <v>5810.1903931599991</v>
      </c>
      <c r="C456" s="15">
        <v>5807.3610981799993</v>
      </c>
      <c r="D456" s="15">
        <v>5824.4031184199994</v>
      </c>
      <c r="E456" s="15">
        <v>5816.1993586099998</v>
      </c>
      <c r="F456" s="15">
        <v>5837.1409936599994</v>
      </c>
      <c r="G456" s="15">
        <v>5821.3660145999993</v>
      </c>
      <c r="H456" s="15">
        <v>5793.5847009499994</v>
      </c>
      <c r="I456" s="15">
        <v>5747.8427075499994</v>
      </c>
      <c r="J456" s="15">
        <v>5671.1510509700001</v>
      </c>
      <c r="K456" s="15">
        <v>5615.8466270299996</v>
      </c>
      <c r="L456" s="15">
        <v>5583.6000771299996</v>
      </c>
      <c r="M456" s="15">
        <v>5592.4754315199998</v>
      </c>
      <c r="N456" s="19">
        <v>5609.3203204199999</v>
      </c>
      <c r="O456" s="15">
        <v>5640.5688465599997</v>
      </c>
      <c r="P456" s="15">
        <v>5660.2061982999994</v>
      </c>
      <c r="Q456" s="15">
        <v>5675.9931019099995</v>
      </c>
      <c r="R456" s="15">
        <v>5682.9423568000002</v>
      </c>
      <c r="S456" s="15">
        <v>5661.2947297199999</v>
      </c>
      <c r="T456" s="15">
        <v>5600.9103025099994</v>
      </c>
      <c r="U456" s="15">
        <v>5582.8633528599994</v>
      </c>
      <c r="V456" s="15">
        <v>5647.5162480700001</v>
      </c>
      <c r="W456" s="15">
        <v>5674.3304013699999</v>
      </c>
      <c r="X456" s="15">
        <v>5711.4138496399992</v>
      </c>
      <c r="Y456" s="15">
        <v>5738.9353296499994</v>
      </c>
    </row>
    <row r="457" spans="1:25" ht="18" thickBot="1" x14ac:dyDescent="0.35">
      <c r="A457" s="42">
        <v>18</v>
      </c>
      <c r="B457" s="15">
        <v>5758.7854890899998</v>
      </c>
      <c r="C457" s="15">
        <v>5804.6287206500001</v>
      </c>
      <c r="D457" s="15">
        <v>5790.4594309699996</v>
      </c>
      <c r="E457" s="15">
        <v>5809.3048270199997</v>
      </c>
      <c r="F457" s="15">
        <v>5801.1996778399998</v>
      </c>
      <c r="G457" s="15">
        <v>5786.7295724099995</v>
      </c>
      <c r="H457" s="15">
        <v>5757.4729199599997</v>
      </c>
      <c r="I457" s="15">
        <v>5760.5616371799997</v>
      </c>
      <c r="J457" s="15">
        <v>5652.4069837499992</v>
      </c>
      <c r="K457" s="15">
        <v>5607.2762445600001</v>
      </c>
      <c r="L457" s="15">
        <v>5572.8878292999998</v>
      </c>
      <c r="M457" s="15">
        <v>5567.2718552599999</v>
      </c>
      <c r="N457" s="19">
        <v>5585.7572730299999</v>
      </c>
      <c r="O457" s="15">
        <v>5610.1914897899997</v>
      </c>
      <c r="P457" s="15">
        <v>5630.8348797899998</v>
      </c>
      <c r="Q457" s="15">
        <v>5651.6370889499995</v>
      </c>
      <c r="R457" s="15">
        <v>5650.8965198899996</v>
      </c>
      <c r="S457" s="15">
        <v>5618.8370941499998</v>
      </c>
      <c r="T457" s="15">
        <v>5567.4897679899996</v>
      </c>
      <c r="U457" s="15">
        <v>5538.6924943799995</v>
      </c>
      <c r="V457" s="15">
        <v>5601.3046813099991</v>
      </c>
      <c r="W457" s="15">
        <v>5623.9205426299995</v>
      </c>
      <c r="X457" s="15">
        <v>5653.2165687500001</v>
      </c>
      <c r="Y457" s="15">
        <v>5687.3653412099993</v>
      </c>
    </row>
    <row r="458" spans="1:25" ht="18" thickBot="1" x14ac:dyDescent="0.35">
      <c r="A458" s="42">
        <v>19</v>
      </c>
      <c r="B458" s="15">
        <v>5729.9630025499991</v>
      </c>
      <c r="C458" s="15">
        <v>5772.0202830999997</v>
      </c>
      <c r="D458" s="15">
        <v>5786.3635406599997</v>
      </c>
      <c r="E458" s="15">
        <v>5798.4162625899999</v>
      </c>
      <c r="F458" s="15">
        <v>5792.09429353</v>
      </c>
      <c r="G458" s="15">
        <v>5799.0332687099999</v>
      </c>
      <c r="H458" s="15">
        <v>5739.5789673799991</v>
      </c>
      <c r="I458" s="15">
        <v>5692.4395509999995</v>
      </c>
      <c r="J458" s="15">
        <v>5664.9878797499996</v>
      </c>
      <c r="K458" s="15">
        <v>5668.3382866699994</v>
      </c>
      <c r="L458" s="15">
        <v>5661.1115087899998</v>
      </c>
      <c r="M458" s="15">
        <v>5685.6663134199998</v>
      </c>
      <c r="N458" s="19">
        <v>5675.9860232599995</v>
      </c>
      <c r="O458" s="15">
        <v>5686.2891327699999</v>
      </c>
      <c r="P458" s="15">
        <v>5707.5298711300002</v>
      </c>
      <c r="Q458" s="15">
        <v>5724.3220418699993</v>
      </c>
      <c r="R458" s="15">
        <v>5720.0752824699994</v>
      </c>
      <c r="S458" s="15">
        <v>5697.9535057199992</v>
      </c>
      <c r="T458" s="15">
        <v>5654.1361078699993</v>
      </c>
      <c r="U458" s="15">
        <v>5620.7279703099994</v>
      </c>
      <c r="V458" s="15">
        <v>5662.0853427699994</v>
      </c>
      <c r="W458" s="15">
        <v>5674.8974205499999</v>
      </c>
      <c r="X458" s="15">
        <v>5694.5250566300001</v>
      </c>
      <c r="Y458" s="15">
        <v>5729.2423202499995</v>
      </c>
    </row>
    <row r="459" spans="1:25" ht="18" thickBot="1" x14ac:dyDescent="0.35">
      <c r="A459" s="42">
        <v>20</v>
      </c>
      <c r="B459" s="15">
        <v>5703.2001056299996</v>
      </c>
      <c r="C459" s="15">
        <v>5719.7613027999996</v>
      </c>
      <c r="D459" s="15">
        <v>5737.0609371199998</v>
      </c>
      <c r="E459" s="15">
        <v>5758.6233475699992</v>
      </c>
      <c r="F459" s="15">
        <v>5746.0278996599991</v>
      </c>
      <c r="G459" s="15">
        <v>5723.0427566899998</v>
      </c>
      <c r="H459" s="15">
        <v>5677.6573148499992</v>
      </c>
      <c r="I459" s="15">
        <v>5636.2059559299996</v>
      </c>
      <c r="J459" s="15">
        <v>5549.8683428699997</v>
      </c>
      <c r="K459" s="15">
        <v>5548.5259383599996</v>
      </c>
      <c r="L459" s="15">
        <v>5542.10573974</v>
      </c>
      <c r="M459" s="15">
        <v>5566.4788965099997</v>
      </c>
      <c r="N459" s="19">
        <v>5553.4636367799994</v>
      </c>
      <c r="O459" s="15">
        <v>5572.9436132699993</v>
      </c>
      <c r="P459" s="15">
        <v>5594.5383999699998</v>
      </c>
      <c r="Q459" s="15">
        <v>5604.1646980999994</v>
      </c>
      <c r="R459" s="15">
        <v>5603.4754766599999</v>
      </c>
      <c r="S459" s="15">
        <v>5571.7711170799994</v>
      </c>
      <c r="T459" s="15">
        <v>5520.1792255</v>
      </c>
      <c r="U459" s="15">
        <v>5516.6446668899998</v>
      </c>
      <c r="V459" s="15">
        <v>5593.7040467099996</v>
      </c>
      <c r="W459" s="15">
        <v>5612.3092037400002</v>
      </c>
      <c r="X459" s="15">
        <v>5625.2689295099999</v>
      </c>
      <c r="Y459" s="15">
        <v>5658.4962644699999</v>
      </c>
    </row>
    <row r="460" spans="1:25" ht="18" thickBot="1" x14ac:dyDescent="0.35">
      <c r="A460" s="42">
        <v>21</v>
      </c>
      <c r="B460" s="15">
        <v>5670.0841485000001</v>
      </c>
      <c r="C460" s="15">
        <v>5708.2910600999994</v>
      </c>
      <c r="D460" s="15">
        <v>5724.2020599999996</v>
      </c>
      <c r="E460" s="15">
        <v>5741.2570252799997</v>
      </c>
      <c r="F460" s="15">
        <v>5728.3700152000001</v>
      </c>
      <c r="G460" s="15">
        <v>5706.3585688399999</v>
      </c>
      <c r="H460" s="15">
        <v>5645.4229801000001</v>
      </c>
      <c r="I460" s="15">
        <v>5587.4490094599996</v>
      </c>
      <c r="J460" s="15">
        <v>5578.6820672199992</v>
      </c>
      <c r="K460" s="15">
        <v>5581.0114900899998</v>
      </c>
      <c r="L460" s="15">
        <v>5576.7961355699999</v>
      </c>
      <c r="M460" s="15">
        <v>5597.1347095299998</v>
      </c>
      <c r="N460" s="19">
        <v>5593.1556487500002</v>
      </c>
      <c r="O460" s="15">
        <v>5619.4301538399995</v>
      </c>
      <c r="P460" s="15">
        <v>5636.7099755199997</v>
      </c>
      <c r="Q460" s="15">
        <v>5647.2113695299995</v>
      </c>
      <c r="R460" s="15">
        <v>5637.0530911199994</v>
      </c>
      <c r="S460" s="15">
        <v>5605.3705049700002</v>
      </c>
      <c r="T460" s="15">
        <v>5564.1383063100002</v>
      </c>
      <c r="U460" s="15">
        <v>5549.7083434299993</v>
      </c>
      <c r="V460" s="15">
        <v>5566.0117497199999</v>
      </c>
      <c r="W460" s="15">
        <v>5592.1877626599999</v>
      </c>
      <c r="X460" s="15">
        <v>5631.0319555999995</v>
      </c>
      <c r="Y460" s="15">
        <v>5648.4553205100001</v>
      </c>
    </row>
    <row r="461" spans="1:25" ht="18" thickBot="1" x14ac:dyDescent="0.35">
      <c r="A461" s="42">
        <v>22</v>
      </c>
      <c r="B461" s="15">
        <v>5675.9997168999998</v>
      </c>
      <c r="C461" s="15">
        <v>5715.0108390699997</v>
      </c>
      <c r="D461" s="15">
        <v>5737.5698006900002</v>
      </c>
      <c r="E461" s="15">
        <v>5746.09322746</v>
      </c>
      <c r="F461" s="15">
        <v>5736.0000182399999</v>
      </c>
      <c r="G461" s="15">
        <v>5717.6690812500001</v>
      </c>
      <c r="H461" s="15">
        <v>5661.1687600400001</v>
      </c>
      <c r="I461" s="15">
        <v>5615.2336508799999</v>
      </c>
      <c r="J461" s="15">
        <v>5585.8333879000002</v>
      </c>
      <c r="K461" s="15">
        <v>5566.5357928099993</v>
      </c>
      <c r="L461" s="15">
        <v>5556.7230597799999</v>
      </c>
      <c r="M461" s="15">
        <v>5591.01840481</v>
      </c>
      <c r="N461" s="19">
        <v>5591.0887755299991</v>
      </c>
      <c r="O461" s="15">
        <v>5618.8635333399998</v>
      </c>
      <c r="P461" s="15">
        <v>5635.7913137799997</v>
      </c>
      <c r="Q461" s="15">
        <v>5647.5240369799994</v>
      </c>
      <c r="R461" s="15">
        <v>5649.7389474699994</v>
      </c>
      <c r="S461" s="15">
        <v>5629.9352008299993</v>
      </c>
      <c r="T461" s="15">
        <v>5580.3996464799993</v>
      </c>
      <c r="U461" s="15">
        <v>5570.5410778999994</v>
      </c>
      <c r="V461" s="15">
        <v>5593.0991483599992</v>
      </c>
      <c r="W461" s="15">
        <v>5605.8777818599992</v>
      </c>
      <c r="X461" s="15">
        <v>5619.2166491799999</v>
      </c>
      <c r="Y461" s="15">
        <v>5633.5251492899997</v>
      </c>
    </row>
    <row r="462" spans="1:25" ht="18" thickBot="1" x14ac:dyDescent="0.35">
      <c r="A462" s="42">
        <v>23</v>
      </c>
      <c r="B462" s="15">
        <v>5693.93429965</v>
      </c>
      <c r="C462" s="15">
        <v>5714.1152403899996</v>
      </c>
      <c r="D462" s="15">
        <v>5721.2012349199995</v>
      </c>
      <c r="E462" s="15">
        <v>5737.9725407299993</v>
      </c>
      <c r="F462" s="15">
        <v>5741.7405987399998</v>
      </c>
      <c r="G462" s="15">
        <v>5705.1395293299993</v>
      </c>
      <c r="H462" s="15">
        <v>5712.5542401499997</v>
      </c>
      <c r="I462" s="15">
        <v>5693.6357874599998</v>
      </c>
      <c r="J462" s="15">
        <v>5630.6753324099991</v>
      </c>
      <c r="K462" s="15">
        <v>5573.4323871299994</v>
      </c>
      <c r="L462" s="15">
        <v>5548.31000021</v>
      </c>
      <c r="M462" s="15">
        <v>5566.9466624999995</v>
      </c>
      <c r="N462" s="19">
        <v>5560.3703671799994</v>
      </c>
      <c r="O462" s="15">
        <v>5588.1007487099996</v>
      </c>
      <c r="P462" s="15">
        <v>5616.5102624699994</v>
      </c>
      <c r="Q462" s="15">
        <v>5630.5801953299997</v>
      </c>
      <c r="R462" s="15">
        <v>5634.8691324299998</v>
      </c>
      <c r="S462" s="15">
        <v>5611.0052574299998</v>
      </c>
      <c r="T462" s="15">
        <v>5566.3098879099998</v>
      </c>
      <c r="U462" s="15">
        <v>5534.9986372099993</v>
      </c>
      <c r="V462" s="15">
        <v>5549.2210441899997</v>
      </c>
      <c r="W462" s="15">
        <v>5575.2402003199995</v>
      </c>
      <c r="X462" s="15">
        <v>5589.7111198099992</v>
      </c>
      <c r="Y462" s="15">
        <v>5629.8770893099991</v>
      </c>
    </row>
    <row r="463" spans="1:25" ht="18" thickBot="1" x14ac:dyDescent="0.35">
      <c r="A463" s="42">
        <v>24</v>
      </c>
      <c r="B463" s="15">
        <v>5639.4667372499998</v>
      </c>
      <c r="C463" s="15">
        <v>5678.7247478599993</v>
      </c>
      <c r="D463" s="15">
        <v>5702.6222320799998</v>
      </c>
      <c r="E463" s="15">
        <v>5708.3369098899993</v>
      </c>
      <c r="F463" s="15">
        <v>5719.8005841599997</v>
      </c>
      <c r="G463" s="15">
        <v>5698.9400387799997</v>
      </c>
      <c r="H463" s="15">
        <v>5663.6167539899998</v>
      </c>
      <c r="I463" s="15">
        <v>5568.5166128799992</v>
      </c>
      <c r="J463" s="15">
        <v>5543.4084197799993</v>
      </c>
      <c r="K463" s="15">
        <v>5485.3987383499998</v>
      </c>
      <c r="L463" s="15">
        <v>5451.5719110999999</v>
      </c>
      <c r="M463" s="15">
        <v>5443.1991883999999</v>
      </c>
      <c r="N463" s="19">
        <v>5456.86931568</v>
      </c>
      <c r="O463" s="15">
        <v>5483.0258218199997</v>
      </c>
      <c r="P463" s="15">
        <v>5506.3988963299998</v>
      </c>
      <c r="Q463" s="15">
        <v>5521.2736710399995</v>
      </c>
      <c r="R463" s="15">
        <v>5523.8038597399991</v>
      </c>
      <c r="S463" s="15">
        <v>5514.8081380999993</v>
      </c>
      <c r="T463" s="15">
        <v>5481.9882040799994</v>
      </c>
      <c r="U463" s="15">
        <v>5457.9719012199994</v>
      </c>
      <c r="V463" s="15">
        <v>5463.7123801799999</v>
      </c>
      <c r="W463" s="15">
        <v>5459.72140236</v>
      </c>
      <c r="X463" s="15">
        <v>5501.0535238899993</v>
      </c>
      <c r="Y463" s="15">
        <v>5528.0993884499994</v>
      </c>
    </row>
    <row r="464" spans="1:25" ht="18" thickBot="1" x14ac:dyDescent="0.35">
      <c r="A464" s="42">
        <v>25</v>
      </c>
      <c r="B464" s="15">
        <v>5610.5795129899998</v>
      </c>
      <c r="C464" s="15">
        <v>5584.5805043599994</v>
      </c>
      <c r="D464" s="15">
        <v>5599.7398033299996</v>
      </c>
      <c r="E464" s="15">
        <v>5623.4199632899999</v>
      </c>
      <c r="F464" s="15">
        <v>5618.7654139299993</v>
      </c>
      <c r="G464" s="15">
        <v>5606.2305855899995</v>
      </c>
      <c r="H464" s="15">
        <v>5581.4718364399996</v>
      </c>
      <c r="I464" s="15">
        <v>5584.3605889499995</v>
      </c>
      <c r="J464" s="15">
        <v>5429.0558984899999</v>
      </c>
      <c r="K464" s="15">
        <v>5383.3560097999998</v>
      </c>
      <c r="L464" s="15">
        <v>5346.7290831099999</v>
      </c>
      <c r="M464" s="15">
        <v>5347.8730404799999</v>
      </c>
      <c r="N464" s="19">
        <v>5363.4739539699995</v>
      </c>
      <c r="O464" s="15">
        <v>5389.5272968199997</v>
      </c>
      <c r="P464" s="15">
        <v>5405.3125377799997</v>
      </c>
      <c r="Q464" s="15">
        <v>5433.8579021199994</v>
      </c>
      <c r="R464" s="15">
        <v>5440.6302619799999</v>
      </c>
      <c r="S464" s="15">
        <v>5432.0776412300002</v>
      </c>
      <c r="T464" s="15">
        <v>5379.8166054599997</v>
      </c>
      <c r="U464" s="15">
        <v>5347.4677550799997</v>
      </c>
      <c r="V464" s="15">
        <v>5475.6025334799997</v>
      </c>
      <c r="W464" s="15">
        <v>5467.0310367000002</v>
      </c>
      <c r="X464" s="15">
        <v>5504.9122063599998</v>
      </c>
      <c r="Y464" s="15">
        <v>5534.1032026699995</v>
      </c>
    </row>
    <row r="465" spans="1:25" ht="18" thickBot="1" x14ac:dyDescent="0.35">
      <c r="A465" s="42">
        <v>26</v>
      </c>
      <c r="B465" s="15">
        <v>5535.45933006</v>
      </c>
      <c r="C465" s="15">
        <v>5568.3081962299993</v>
      </c>
      <c r="D465" s="15">
        <v>5590.1882513499995</v>
      </c>
      <c r="E465" s="15">
        <v>5576.8126979399995</v>
      </c>
      <c r="F465" s="15">
        <v>5582.1303904799997</v>
      </c>
      <c r="G465" s="15">
        <v>5637.0750848999996</v>
      </c>
      <c r="H465" s="15">
        <v>5571.0925542299992</v>
      </c>
      <c r="I465" s="15">
        <v>5513.9686308299997</v>
      </c>
      <c r="J465" s="15">
        <v>5479.3226746799992</v>
      </c>
      <c r="K465" s="15">
        <v>5489.8691560199995</v>
      </c>
      <c r="L465" s="15">
        <v>5488.4180570999997</v>
      </c>
      <c r="M465" s="15">
        <v>5496.4452314800001</v>
      </c>
      <c r="N465" s="19">
        <v>5498.9930995799996</v>
      </c>
      <c r="O465" s="15">
        <v>5515.7231688499996</v>
      </c>
      <c r="P465" s="15">
        <v>5525.8453925399999</v>
      </c>
      <c r="Q465" s="15">
        <v>5557.4062097799997</v>
      </c>
      <c r="R465" s="15">
        <v>5562.4265301699998</v>
      </c>
      <c r="S465" s="15">
        <v>5557.7494635799994</v>
      </c>
      <c r="T465" s="15">
        <v>5513.5490828999991</v>
      </c>
      <c r="U465" s="15">
        <v>5484.6100934400001</v>
      </c>
      <c r="V465" s="15">
        <v>5504.1447295799999</v>
      </c>
      <c r="W465" s="15">
        <v>5519.2212427399991</v>
      </c>
      <c r="X465" s="15">
        <v>5532.0286398199996</v>
      </c>
      <c r="Y465" s="15">
        <v>5555.7498843699996</v>
      </c>
    </row>
    <row r="466" spans="1:25" ht="18" thickBot="1" x14ac:dyDescent="0.35">
      <c r="A466" s="42">
        <v>27</v>
      </c>
      <c r="B466" s="15">
        <v>5696.5324041599997</v>
      </c>
      <c r="C466" s="15">
        <v>5725.6104050999993</v>
      </c>
      <c r="D466" s="15">
        <v>5739.3337429799994</v>
      </c>
      <c r="E466" s="15">
        <v>5757.0103514499997</v>
      </c>
      <c r="F466" s="15">
        <v>5751.8508225099995</v>
      </c>
      <c r="G466" s="15">
        <v>5723.6729127499993</v>
      </c>
      <c r="H466" s="15">
        <v>5675.2722350799995</v>
      </c>
      <c r="I466" s="15">
        <v>5628.7000434399997</v>
      </c>
      <c r="J466" s="15">
        <v>5589.0441987099994</v>
      </c>
      <c r="K466" s="15">
        <v>5600.0160516999995</v>
      </c>
      <c r="L466" s="15">
        <v>5585.6212565400001</v>
      </c>
      <c r="M466" s="15">
        <v>5609.1394416699995</v>
      </c>
      <c r="N466" s="19">
        <v>5599.9210233399999</v>
      </c>
      <c r="O466" s="15">
        <v>5616.2342971599992</v>
      </c>
      <c r="P466" s="15">
        <v>5630.2787325399995</v>
      </c>
      <c r="Q466" s="15">
        <v>5652.0526629099995</v>
      </c>
      <c r="R466" s="15">
        <v>5651.3989122200001</v>
      </c>
      <c r="S466" s="15">
        <v>5639.8119331099997</v>
      </c>
      <c r="T466" s="15">
        <v>5602.6542823199998</v>
      </c>
      <c r="U466" s="15">
        <v>5588.4105584999998</v>
      </c>
      <c r="V466" s="15">
        <v>5604.6444146899994</v>
      </c>
      <c r="W466" s="15">
        <v>5616.3028598499995</v>
      </c>
      <c r="X466" s="15">
        <v>5643.9533721600001</v>
      </c>
      <c r="Y466" s="15">
        <v>5648.2375359899997</v>
      </c>
    </row>
    <row r="467" spans="1:25" ht="18" thickBot="1" x14ac:dyDescent="0.35">
      <c r="A467" s="42">
        <v>28</v>
      </c>
      <c r="B467" s="15">
        <v>5723.60046306</v>
      </c>
      <c r="C467" s="15">
        <v>5760.4381731399999</v>
      </c>
      <c r="D467" s="15">
        <v>5789.3000759999995</v>
      </c>
      <c r="E467" s="15">
        <v>5811.3078149799994</v>
      </c>
      <c r="F467" s="15">
        <v>5804.9547137899999</v>
      </c>
      <c r="G467" s="15">
        <v>5785.0652952599994</v>
      </c>
      <c r="H467" s="15">
        <v>5725.5681682099994</v>
      </c>
      <c r="I467" s="15">
        <v>5664.5548213699994</v>
      </c>
      <c r="J467" s="15">
        <v>5629.21791338</v>
      </c>
      <c r="K467" s="15">
        <v>5636.7339435999993</v>
      </c>
      <c r="L467" s="15">
        <v>5612.8580245699995</v>
      </c>
      <c r="M467" s="15">
        <v>5624.1198563799999</v>
      </c>
      <c r="N467" s="19">
        <v>5643.5966418299995</v>
      </c>
      <c r="O467" s="15">
        <v>5661.8139996599994</v>
      </c>
      <c r="P467" s="15">
        <v>5675.73532153</v>
      </c>
      <c r="Q467" s="15">
        <v>5703.6444989299998</v>
      </c>
      <c r="R467" s="15">
        <v>5700.3649458999998</v>
      </c>
      <c r="S467" s="15">
        <v>5688.9304946199991</v>
      </c>
      <c r="T467" s="15">
        <v>5653.3261660199996</v>
      </c>
      <c r="U467" s="15">
        <v>5613.8995655599992</v>
      </c>
      <c r="V467" s="15">
        <v>5631.6708449899998</v>
      </c>
      <c r="W467" s="15">
        <v>5634.3184162199996</v>
      </c>
      <c r="X467" s="15">
        <v>5666.2168584599995</v>
      </c>
      <c r="Y467" s="15">
        <v>5667.85367185</v>
      </c>
    </row>
    <row r="468" spans="1:25" ht="18" thickBot="1" x14ac:dyDescent="0.35">
      <c r="A468" s="89">
        <v>29</v>
      </c>
      <c r="B468" s="15">
        <v>5715.0515952400001</v>
      </c>
      <c r="C468" s="15">
        <v>5745.7152553999995</v>
      </c>
      <c r="D468" s="15">
        <v>5786.4977240399994</v>
      </c>
      <c r="E468" s="15">
        <v>5808.6357623799995</v>
      </c>
      <c r="F468" s="15">
        <v>5807.0830608899996</v>
      </c>
      <c r="G468" s="15">
        <v>5784.7240051499994</v>
      </c>
      <c r="H468" s="15">
        <v>5735.2331299399993</v>
      </c>
      <c r="I468" s="15">
        <v>5680.9375560899998</v>
      </c>
      <c r="J468" s="15">
        <v>5660.1900989199994</v>
      </c>
      <c r="K468" s="15">
        <v>5646.0286315100002</v>
      </c>
      <c r="L468" s="15">
        <v>5647.8196615099996</v>
      </c>
      <c r="M468" s="15">
        <v>5669.9095462400001</v>
      </c>
      <c r="N468" s="19">
        <v>5686.89522244</v>
      </c>
      <c r="O468" s="15">
        <v>5722.7643550299999</v>
      </c>
      <c r="P468" s="15">
        <v>5755.9632133399991</v>
      </c>
      <c r="Q468" s="15">
        <v>5770.7965145799999</v>
      </c>
      <c r="R468" s="15">
        <v>5791.1848512799997</v>
      </c>
      <c r="S468" s="15">
        <v>5754.0694358999999</v>
      </c>
      <c r="T468" s="15">
        <v>5704.7190745899998</v>
      </c>
      <c r="U468" s="15">
        <v>5653.6145275199997</v>
      </c>
      <c r="V468" s="15">
        <v>5647.77791746</v>
      </c>
      <c r="W468" s="15">
        <v>5665.9836844499996</v>
      </c>
      <c r="X468" s="15">
        <v>5701.1033739399991</v>
      </c>
      <c r="Y468" s="15">
        <v>5689.57445044</v>
      </c>
    </row>
    <row r="469" spans="1:25" ht="18" thickBot="1" x14ac:dyDescent="0.35"/>
    <row r="470" spans="1:25" ht="18" thickBot="1" x14ac:dyDescent="0.35">
      <c r="A470" s="124" t="s">
        <v>0</v>
      </c>
      <c r="B470" s="126" t="s">
        <v>97</v>
      </c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8"/>
    </row>
    <row r="471" spans="1:25" ht="33.75" thickBot="1" x14ac:dyDescent="0.35">
      <c r="A471" s="125"/>
      <c r="B471" s="45" t="s">
        <v>1</v>
      </c>
      <c r="C471" s="45" t="s">
        <v>2</v>
      </c>
      <c r="D471" s="45" t="s">
        <v>3</v>
      </c>
      <c r="E471" s="45" t="s">
        <v>4</v>
      </c>
      <c r="F471" s="45" t="s">
        <v>5</v>
      </c>
      <c r="G471" s="45" t="s">
        <v>6</v>
      </c>
      <c r="H471" s="45" t="s">
        <v>7</v>
      </c>
      <c r="I471" s="45" t="s">
        <v>8</v>
      </c>
      <c r="J471" s="45" t="s">
        <v>9</v>
      </c>
      <c r="K471" s="45" t="s">
        <v>10</v>
      </c>
      <c r="L471" s="45" t="s">
        <v>11</v>
      </c>
      <c r="M471" s="45" t="s">
        <v>12</v>
      </c>
      <c r="N471" s="9" t="s">
        <v>13</v>
      </c>
      <c r="O471" s="40" t="s">
        <v>14</v>
      </c>
      <c r="P471" s="40" t="s">
        <v>15</v>
      </c>
      <c r="Q471" s="40" t="s">
        <v>16</v>
      </c>
      <c r="R471" s="40" t="s">
        <v>17</v>
      </c>
      <c r="S471" s="40" t="s">
        <v>18</v>
      </c>
      <c r="T471" s="40" t="s">
        <v>19</v>
      </c>
      <c r="U471" s="40" t="s">
        <v>20</v>
      </c>
      <c r="V471" s="40" t="s">
        <v>21</v>
      </c>
      <c r="W471" s="40" t="s">
        <v>22</v>
      </c>
      <c r="X471" s="40" t="s">
        <v>23</v>
      </c>
      <c r="Y471" s="40" t="s">
        <v>24</v>
      </c>
    </row>
    <row r="472" spans="1:25" ht="18" thickBot="1" x14ac:dyDescent="0.35">
      <c r="A472" s="42">
        <v>1</v>
      </c>
      <c r="B472" s="92">
        <v>135.09251752</v>
      </c>
      <c r="C472" s="92">
        <v>137.59094848999999</v>
      </c>
      <c r="D472" s="92">
        <v>138.35157943999999</v>
      </c>
      <c r="E472" s="92">
        <v>139.23519091</v>
      </c>
      <c r="F472" s="92">
        <v>138.50306548</v>
      </c>
      <c r="G472" s="92">
        <v>136.70714591000001</v>
      </c>
      <c r="H472" s="92">
        <v>131.59229685</v>
      </c>
      <c r="I472" s="92">
        <v>129.56023053999999</v>
      </c>
      <c r="J472" s="92">
        <v>123.31238395</v>
      </c>
      <c r="K472" s="92">
        <v>120.50426786</v>
      </c>
      <c r="L472" s="92">
        <v>121.02189731999999</v>
      </c>
      <c r="M472" s="92">
        <v>122.73413839</v>
      </c>
      <c r="N472" s="93">
        <v>124.18511964</v>
      </c>
      <c r="O472" s="94">
        <v>125.41519516</v>
      </c>
      <c r="P472" s="94">
        <v>126.83592265</v>
      </c>
      <c r="Q472" s="94">
        <v>128.13496423999999</v>
      </c>
      <c r="R472" s="94">
        <v>127.96233164</v>
      </c>
      <c r="S472" s="94">
        <v>125.98899594</v>
      </c>
      <c r="T472" s="94">
        <v>122.97308892</v>
      </c>
      <c r="U472" s="94">
        <v>123.11307814</v>
      </c>
      <c r="V472" s="94">
        <v>124.39078461</v>
      </c>
      <c r="W472" s="94">
        <v>125.66951469999999</v>
      </c>
      <c r="X472" s="94">
        <v>128.25728622</v>
      </c>
      <c r="Y472" s="94">
        <v>130.37381289999999</v>
      </c>
    </row>
    <row r="473" spans="1:25" ht="18" thickBot="1" x14ac:dyDescent="0.35">
      <c r="A473" s="42">
        <v>2</v>
      </c>
      <c r="B473" s="92">
        <v>130.54231408000001</v>
      </c>
      <c r="C473" s="92">
        <v>132.02648407999999</v>
      </c>
      <c r="D473" s="92">
        <v>134.97609722999999</v>
      </c>
      <c r="E473" s="92">
        <v>133.77605711000001</v>
      </c>
      <c r="F473" s="92">
        <v>133.30872497999999</v>
      </c>
      <c r="G473" s="92">
        <v>133.12824509000001</v>
      </c>
      <c r="H473" s="92">
        <v>129.33689125000001</v>
      </c>
      <c r="I473" s="92">
        <v>126.44221435</v>
      </c>
      <c r="J473" s="92">
        <v>121.92687467</v>
      </c>
      <c r="K473" s="92">
        <v>120.00530028</v>
      </c>
      <c r="L473" s="92">
        <v>119.50635569000001</v>
      </c>
      <c r="M473" s="92">
        <v>119.80792049</v>
      </c>
      <c r="N473" s="95">
        <v>121.57096239000001</v>
      </c>
      <c r="O473" s="92">
        <v>122.40997774</v>
      </c>
      <c r="P473" s="92">
        <v>123.34623311999999</v>
      </c>
      <c r="Q473" s="92">
        <v>124.91762278</v>
      </c>
      <c r="R473" s="92">
        <v>125.16022312</v>
      </c>
      <c r="S473" s="92">
        <v>126.57100234000001</v>
      </c>
      <c r="T473" s="92">
        <v>122.13584452000001</v>
      </c>
      <c r="U473" s="92">
        <v>122.44766353</v>
      </c>
      <c r="V473" s="92">
        <v>122.44353688</v>
      </c>
      <c r="W473" s="92">
        <v>123.02484509999999</v>
      </c>
      <c r="X473" s="92">
        <v>125.86046761</v>
      </c>
      <c r="Y473" s="92">
        <v>134.997038</v>
      </c>
    </row>
    <row r="474" spans="1:25" ht="18" thickBot="1" x14ac:dyDescent="0.35">
      <c r="A474" s="42">
        <v>3</v>
      </c>
      <c r="B474" s="92">
        <v>126.74758463000001</v>
      </c>
      <c r="C474" s="92">
        <v>126.99801162999999</v>
      </c>
      <c r="D474" s="92">
        <v>128.25169249000001</v>
      </c>
      <c r="E474" s="92">
        <v>128.73674441</v>
      </c>
      <c r="F474" s="92">
        <v>128.89741164</v>
      </c>
      <c r="G474" s="92">
        <v>127.99330163</v>
      </c>
      <c r="H474" s="92">
        <v>127.5930267</v>
      </c>
      <c r="I474" s="92">
        <v>126.20774793</v>
      </c>
      <c r="J474" s="92">
        <v>124.06199418999999</v>
      </c>
      <c r="K474" s="92">
        <v>119.57168557999999</v>
      </c>
      <c r="L474" s="92">
        <v>117.28864355</v>
      </c>
      <c r="M474" s="92">
        <v>117.58718558</v>
      </c>
      <c r="N474" s="95">
        <v>119.43353861999999</v>
      </c>
      <c r="O474" s="92">
        <v>120.22877024</v>
      </c>
      <c r="P474" s="92">
        <v>121.68070385</v>
      </c>
      <c r="Q474" s="92">
        <v>122.58930960000001</v>
      </c>
      <c r="R474" s="92">
        <v>123.31098466</v>
      </c>
      <c r="S474" s="92">
        <v>121.67323025</v>
      </c>
      <c r="T474" s="92">
        <v>118.08314847</v>
      </c>
      <c r="U474" s="92">
        <v>118.07694463</v>
      </c>
      <c r="V474" s="92">
        <v>119.23736927</v>
      </c>
      <c r="W474" s="92">
        <v>120.67173895000001</v>
      </c>
      <c r="X474" s="92">
        <v>122.44081923</v>
      </c>
      <c r="Y474" s="92">
        <v>124.52942555</v>
      </c>
    </row>
    <row r="475" spans="1:25" ht="18" thickBot="1" x14ac:dyDescent="0.35">
      <c r="A475" s="42">
        <v>4</v>
      </c>
      <c r="B475" s="92">
        <v>121.28099648</v>
      </c>
      <c r="C475" s="92">
        <v>122.4945529</v>
      </c>
      <c r="D475" s="92">
        <v>123.67468701999999</v>
      </c>
      <c r="E475" s="92">
        <v>124.73578764</v>
      </c>
      <c r="F475" s="92">
        <v>124.10823933</v>
      </c>
      <c r="G475" s="92">
        <v>123.37962268</v>
      </c>
      <c r="H475" s="92">
        <v>121.67974234</v>
      </c>
      <c r="I475" s="92">
        <v>121.15856506999999</v>
      </c>
      <c r="J475" s="92">
        <v>120.41306102</v>
      </c>
      <c r="K475" s="92">
        <v>116.37845599000001</v>
      </c>
      <c r="L475" s="92">
        <v>113.94548254</v>
      </c>
      <c r="M475" s="92">
        <v>114.56179426999999</v>
      </c>
      <c r="N475" s="95">
        <v>115.1815484</v>
      </c>
      <c r="O475" s="92">
        <v>116.27594723999999</v>
      </c>
      <c r="P475" s="92">
        <v>117.39254336</v>
      </c>
      <c r="Q475" s="92">
        <v>119.08099525999999</v>
      </c>
      <c r="R475" s="92">
        <v>118.86203521</v>
      </c>
      <c r="S475" s="92">
        <v>116.86539236</v>
      </c>
      <c r="T475" s="92">
        <v>113.15684596</v>
      </c>
      <c r="U475" s="92">
        <v>112.26394422</v>
      </c>
      <c r="V475" s="92">
        <v>113.64155747</v>
      </c>
      <c r="W475" s="92">
        <v>114.71528087</v>
      </c>
      <c r="X475" s="92">
        <v>116.45806678</v>
      </c>
      <c r="Y475" s="92">
        <v>118.33662067</v>
      </c>
    </row>
    <row r="476" spans="1:25" ht="18" thickBot="1" x14ac:dyDescent="0.35">
      <c r="A476" s="42">
        <v>5</v>
      </c>
      <c r="B476" s="92">
        <v>125.51222957</v>
      </c>
      <c r="C476" s="92">
        <v>131.03275608000001</v>
      </c>
      <c r="D476" s="92">
        <v>134.35463059</v>
      </c>
      <c r="E476" s="92">
        <v>135.08988226</v>
      </c>
      <c r="F476" s="92">
        <v>134.14738252000001</v>
      </c>
      <c r="G476" s="92">
        <v>133.88563997</v>
      </c>
      <c r="H476" s="92">
        <v>129.09364353000001</v>
      </c>
      <c r="I476" s="92">
        <v>124.86308364999999</v>
      </c>
      <c r="J476" s="92">
        <v>121.71284811</v>
      </c>
      <c r="K476" s="92">
        <v>119.90471413</v>
      </c>
      <c r="L476" s="92">
        <v>119.38823862</v>
      </c>
      <c r="M476" s="92">
        <v>121.20772644</v>
      </c>
      <c r="N476" s="95">
        <v>122.28239021</v>
      </c>
      <c r="O476" s="92">
        <v>123.04450928</v>
      </c>
      <c r="P476" s="92">
        <v>124.18510485</v>
      </c>
      <c r="Q476" s="92">
        <v>125.20805683</v>
      </c>
      <c r="R476" s="92">
        <v>125.49157944</v>
      </c>
      <c r="S476" s="92">
        <v>124.42150484</v>
      </c>
      <c r="T476" s="92">
        <v>120.70437920000001</v>
      </c>
      <c r="U476" s="92">
        <v>119.70826853</v>
      </c>
      <c r="V476" s="92">
        <v>121.26500253</v>
      </c>
      <c r="W476" s="92">
        <v>123.07645294</v>
      </c>
      <c r="X476" s="92">
        <v>125.553282</v>
      </c>
      <c r="Y476" s="92">
        <v>127.52977670999999</v>
      </c>
    </row>
    <row r="477" spans="1:25" ht="18" thickBot="1" x14ac:dyDescent="0.35">
      <c r="A477" s="42">
        <v>6</v>
      </c>
      <c r="B477" s="92">
        <v>133.15478268000001</v>
      </c>
      <c r="C477" s="92">
        <v>136.94045399999999</v>
      </c>
      <c r="D477" s="92">
        <v>142.14890711999999</v>
      </c>
      <c r="E477" s="92">
        <v>146.21009702999999</v>
      </c>
      <c r="F477" s="92">
        <v>146.58205174</v>
      </c>
      <c r="G477" s="92">
        <v>146.22877502</v>
      </c>
      <c r="H477" s="92">
        <v>141.20301355999999</v>
      </c>
      <c r="I477" s="92">
        <v>137.36372942</v>
      </c>
      <c r="J477" s="92">
        <v>135.60742042000001</v>
      </c>
      <c r="K477" s="92">
        <v>133.70154314000001</v>
      </c>
      <c r="L477" s="92">
        <v>133.37480972</v>
      </c>
      <c r="M477" s="92">
        <v>135.06015379999999</v>
      </c>
      <c r="N477" s="95">
        <v>135.92348231</v>
      </c>
      <c r="O477" s="92">
        <v>136.05660889000001</v>
      </c>
      <c r="P477" s="92">
        <v>137.16004842000001</v>
      </c>
      <c r="Q477" s="92">
        <v>138.41114820999999</v>
      </c>
      <c r="R477" s="92">
        <v>138.69810563999999</v>
      </c>
      <c r="S477" s="92">
        <v>137.58009367</v>
      </c>
      <c r="T477" s="92">
        <v>133.78072932000001</v>
      </c>
      <c r="U477" s="92">
        <v>134.24241720000001</v>
      </c>
      <c r="V477" s="92">
        <v>135.34640485</v>
      </c>
      <c r="W477" s="92">
        <v>136.77836808000001</v>
      </c>
      <c r="X477" s="92">
        <v>139.68670470999999</v>
      </c>
      <c r="Y477" s="92">
        <v>141.28988254000001</v>
      </c>
    </row>
    <row r="478" spans="1:25" ht="18" thickBot="1" x14ac:dyDescent="0.35">
      <c r="A478" s="42">
        <v>7</v>
      </c>
      <c r="B478" s="92">
        <v>143.18702223</v>
      </c>
      <c r="C478" s="92">
        <v>147.48193426</v>
      </c>
      <c r="D478" s="92">
        <v>150.89310806</v>
      </c>
      <c r="E478" s="92">
        <v>153.66060056000001</v>
      </c>
      <c r="F478" s="92">
        <v>152.43616919999999</v>
      </c>
      <c r="G478" s="92">
        <v>150.68922505</v>
      </c>
      <c r="H478" s="92">
        <v>147.0109391</v>
      </c>
      <c r="I478" s="92">
        <v>143.22122456</v>
      </c>
      <c r="J478" s="92">
        <v>139.75754287000001</v>
      </c>
      <c r="K478" s="92">
        <v>137.187375</v>
      </c>
      <c r="L478" s="92">
        <v>136.39314587999999</v>
      </c>
      <c r="M478" s="92">
        <v>139.25430435999999</v>
      </c>
      <c r="N478" s="95">
        <v>140.71813447</v>
      </c>
      <c r="O478" s="92">
        <v>141.89526778999999</v>
      </c>
      <c r="P478" s="92">
        <v>143.67334589999999</v>
      </c>
      <c r="Q478" s="92">
        <v>145.11133599999999</v>
      </c>
      <c r="R478" s="92">
        <v>146.21055459999999</v>
      </c>
      <c r="S478" s="92">
        <v>145.05436180999999</v>
      </c>
      <c r="T478" s="92">
        <v>141.47865153999999</v>
      </c>
      <c r="U478" s="92">
        <v>140.58504382000001</v>
      </c>
      <c r="V478" s="92">
        <v>141.11629593999999</v>
      </c>
      <c r="W478" s="92">
        <v>142.57513824</v>
      </c>
      <c r="X478" s="92">
        <v>144.87292542</v>
      </c>
      <c r="Y478" s="92">
        <v>146.19155452000001</v>
      </c>
    </row>
    <row r="479" spans="1:25" ht="18" thickBot="1" x14ac:dyDescent="0.35">
      <c r="A479" s="42">
        <v>8</v>
      </c>
      <c r="B479" s="92">
        <v>151.00961676</v>
      </c>
      <c r="C479" s="92">
        <v>153.77571214</v>
      </c>
      <c r="D479" s="92">
        <v>150.90719881999999</v>
      </c>
      <c r="E479" s="92">
        <v>151.49494113</v>
      </c>
      <c r="F479" s="92">
        <v>149.22790447</v>
      </c>
      <c r="G479" s="92">
        <v>148.12392500999999</v>
      </c>
      <c r="H479" s="92">
        <v>145.67066645</v>
      </c>
      <c r="I479" s="92">
        <v>139.79660275000001</v>
      </c>
      <c r="J479" s="92">
        <v>139.02065683999999</v>
      </c>
      <c r="K479" s="92">
        <v>136.75560103000001</v>
      </c>
      <c r="L479" s="92">
        <v>137.31940111</v>
      </c>
      <c r="M479" s="92">
        <v>138.8471064</v>
      </c>
      <c r="N479" s="95">
        <v>138.67746382000001</v>
      </c>
      <c r="O479" s="92">
        <v>140.81210831000001</v>
      </c>
      <c r="P479" s="92">
        <v>142.48608848000001</v>
      </c>
      <c r="Q479" s="92">
        <v>143.10689918</v>
      </c>
      <c r="R479" s="92">
        <v>143.33526877</v>
      </c>
      <c r="S479" s="92">
        <v>141.8954134</v>
      </c>
      <c r="T479" s="92">
        <v>139.08586109000001</v>
      </c>
      <c r="U479" s="92">
        <v>139.19246623000001</v>
      </c>
      <c r="V479" s="92">
        <v>138.98047088999999</v>
      </c>
      <c r="W479" s="92">
        <v>140.36560542999999</v>
      </c>
      <c r="X479" s="92">
        <v>142.85748075000001</v>
      </c>
      <c r="Y479" s="92">
        <v>143.41940335999999</v>
      </c>
    </row>
    <row r="480" spans="1:25" ht="18" thickBot="1" x14ac:dyDescent="0.35">
      <c r="A480" s="42">
        <v>9</v>
      </c>
      <c r="B480" s="92">
        <v>148.03550852000001</v>
      </c>
      <c r="C480" s="92">
        <v>151.96089180000001</v>
      </c>
      <c r="D480" s="92">
        <v>153.36013926000001</v>
      </c>
      <c r="E480" s="92">
        <v>154.22127574999999</v>
      </c>
      <c r="F480" s="92">
        <v>154.42694141999999</v>
      </c>
      <c r="G480" s="92">
        <v>151.85431711999999</v>
      </c>
      <c r="H480" s="92">
        <v>147.03841893000001</v>
      </c>
      <c r="I480" s="92">
        <v>142.58784736000001</v>
      </c>
      <c r="J480" s="92">
        <v>139.75058074</v>
      </c>
      <c r="K480" s="92">
        <v>139.26332893</v>
      </c>
      <c r="L480" s="92">
        <v>138.53129577000001</v>
      </c>
      <c r="M480" s="92">
        <v>139.85546144</v>
      </c>
      <c r="N480" s="95">
        <v>140.96779720000001</v>
      </c>
      <c r="O480" s="92">
        <v>141.45371587</v>
      </c>
      <c r="P480" s="92">
        <v>143.37461761</v>
      </c>
      <c r="Q480" s="92">
        <v>144.48449027999999</v>
      </c>
      <c r="R480" s="92">
        <v>144.3426676</v>
      </c>
      <c r="S480" s="92">
        <v>144.16541307</v>
      </c>
      <c r="T480" s="92">
        <v>140.44023766000001</v>
      </c>
      <c r="U480" s="92">
        <v>140.63425745999999</v>
      </c>
      <c r="V480" s="92">
        <v>140.61990381000001</v>
      </c>
      <c r="W480" s="92">
        <v>140.74092603</v>
      </c>
      <c r="X480" s="92">
        <v>143.17633935999999</v>
      </c>
      <c r="Y480" s="92">
        <v>150.57830762</v>
      </c>
    </row>
    <row r="481" spans="1:25" ht="18" thickBot="1" x14ac:dyDescent="0.35">
      <c r="A481" s="42">
        <v>10</v>
      </c>
      <c r="B481" s="92">
        <v>148.52329338000001</v>
      </c>
      <c r="C481" s="92">
        <v>149.00189624999999</v>
      </c>
      <c r="D481" s="92">
        <v>151.65406999999999</v>
      </c>
      <c r="E481" s="92">
        <v>152.77695387</v>
      </c>
      <c r="F481" s="92">
        <v>152.6969234</v>
      </c>
      <c r="G481" s="92">
        <v>150.94976324999999</v>
      </c>
      <c r="H481" s="92">
        <v>149.01545919</v>
      </c>
      <c r="I481" s="92">
        <v>147.32142386999999</v>
      </c>
      <c r="J481" s="92">
        <v>143.98226930000001</v>
      </c>
      <c r="K481" s="92">
        <v>140.44651859999999</v>
      </c>
      <c r="L481" s="92">
        <v>138.88557578000001</v>
      </c>
      <c r="M481" s="92">
        <v>139.58200360000001</v>
      </c>
      <c r="N481" s="95">
        <v>141.17256510999999</v>
      </c>
      <c r="O481" s="92">
        <v>142.27564892000001</v>
      </c>
      <c r="P481" s="92">
        <v>143.61587234000001</v>
      </c>
      <c r="Q481" s="92">
        <v>144.82763374999999</v>
      </c>
      <c r="R481" s="92">
        <v>145.91253487</v>
      </c>
      <c r="S481" s="92">
        <v>143.76891484000001</v>
      </c>
      <c r="T481" s="92">
        <v>140.47462379000001</v>
      </c>
      <c r="U481" s="92">
        <v>140.12053868000001</v>
      </c>
      <c r="V481" s="92">
        <v>141.01681525999999</v>
      </c>
      <c r="W481" s="92">
        <v>141.34933448000001</v>
      </c>
      <c r="X481" s="92">
        <v>142.85734654999999</v>
      </c>
      <c r="Y481" s="92">
        <v>144.35171059999999</v>
      </c>
    </row>
    <row r="482" spans="1:25" ht="18" thickBot="1" x14ac:dyDescent="0.35">
      <c r="A482" s="42">
        <v>11</v>
      </c>
      <c r="B482" s="92">
        <v>142.66653628</v>
      </c>
      <c r="C482" s="92">
        <v>146.4227631</v>
      </c>
      <c r="D482" s="92">
        <v>148.89515381999999</v>
      </c>
      <c r="E482" s="92">
        <v>149.91564876000001</v>
      </c>
      <c r="F482" s="92">
        <v>149.30004083</v>
      </c>
      <c r="G482" s="92">
        <v>148.11104233</v>
      </c>
      <c r="H482" s="92">
        <v>145.30180730000001</v>
      </c>
      <c r="I482" s="92">
        <v>144.98621527</v>
      </c>
      <c r="J482" s="92">
        <v>141.77336094</v>
      </c>
      <c r="K482" s="92">
        <v>138.32794426999999</v>
      </c>
      <c r="L482" s="92">
        <v>138.59189494</v>
      </c>
      <c r="M482" s="92">
        <v>139.60868866999999</v>
      </c>
      <c r="N482" s="95">
        <v>141.16922642</v>
      </c>
      <c r="O482" s="92">
        <v>142.48682543999999</v>
      </c>
      <c r="P482" s="92">
        <v>144.11893380000001</v>
      </c>
      <c r="Q482" s="92">
        <v>145.86936635000001</v>
      </c>
      <c r="R482" s="92">
        <v>145.58129310999999</v>
      </c>
      <c r="S482" s="92">
        <v>142.99720658000001</v>
      </c>
      <c r="T482" s="92">
        <v>139.27293942</v>
      </c>
      <c r="U482" s="92">
        <v>138.24391126</v>
      </c>
      <c r="V482" s="92">
        <v>140.17852884000001</v>
      </c>
      <c r="W482" s="92">
        <v>140.79820477999999</v>
      </c>
      <c r="X482" s="92">
        <v>144.11400086</v>
      </c>
      <c r="Y482" s="92">
        <v>145.00541935000001</v>
      </c>
    </row>
    <row r="483" spans="1:25" ht="18" thickBot="1" x14ac:dyDescent="0.35">
      <c r="A483" s="42">
        <v>12</v>
      </c>
      <c r="B483" s="92">
        <v>141.15827811</v>
      </c>
      <c r="C483" s="92">
        <v>144.26374135</v>
      </c>
      <c r="D483" s="92">
        <v>147.53021769</v>
      </c>
      <c r="E483" s="92">
        <v>148.20402091</v>
      </c>
      <c r="F483" s="92">
        <v>147.49382674</v>
      </c>
      <c r="G483" s="92">
        <v>147.39689644000001</v>
      </c>
      <c r="H483" s="92">
        <v>144.97840013999999</v>
      </c>
      <c r="I483" s="92">
        <v>139.68259784</v>
      </c>
      <c r="J483" s="92">
        <v>135.24897883</v>
      </c>
      <c r="K483" s="92">
        <v>135.04982010000001</v>
      </c>
      <c r="L483" s="92">
        <v>135.84433582</v>
      </c>
      <c r="M483" s="92">
        <v>137.59028802</v>
      </c>
      <c r="N483" s="95">
        <v>137.56886248000001</v>
      </c>
      <c r="O483" s="92">
        <v>138.80122598</v>
      </c>
      <c r="P483" s="92">
        <v>140.3494135</v>
      </c>
      <c r="Q483" s="92">
        <v>141.38264988</v>
      </c>
      <c r="R483" s="92">
        <v>140.66012105999999</v>
      </c>
      <c r="S483" s="92">
        <v>139.68659117000001</v>
      </c>
      <c r="T483" s="92">
        <v>136.2689748</v>
      </c>
      <c r="U483" s="92">
        <v>135.46633130999999</v>
      </c>
      <c r="V483" s="92">
        <v>139.51957156</v>
      </c>
      <c r="W483" s="92">
        <v>141.06229833</v>
      </c>
      <c r="X483" s="92">
        <v>143.89349547</v>
      </c>
      <c r="Y483" s="92">
        <v>144.77375522</v>
      </c>
    </row>
    <row r="484" spans="1:25" ht="18" thickBot="1" x14ac:dyDescent="0.35">
      <c r="A484" s="42">
        <v>13</v>
      </c>
      <c r="B484" s="92">
        <v>148.01008571</v>
      </c>
      <c r="C484" s="92">
        <v>150.17731283000001</v>
      </c>
      <c r="D484" s="92">
        <v>152.09083108999999</v>
      </c>
      <c r="E484" s="92">
        <v>153.0267441</v>
      </c>
      <c r="F484" s="92">
        <v>152.60439873999999</v>
      </c>
      <c r="G484" s="92">
        <v>150.53551482</v>
      </c>
      <c r="H484" s="92">
        <v>144.50666659000001</v>
      </c>
      <c r="I484" s="92">
        <v>140.26859186999999</v>
      </c>
      <c r="J484" s="92">
        <v>136.55438232</v>
      </c>
      <c r="K484" s="92">
        <v>135.43387426999999</v>
      </c>
      <c r="L484" s="92">
        <v>134.73199245000001</v>
      </c>
      <c r="M484" s="92">
        <v>136.73688091</v>
      </c>
      <c r="N484" s="95">
        <v>136.40022077</v>
      </c>
      <c r="O484" s="92">
        <v>138.88453023</v>
      </c>
      <c r="P484" s="92">
        <v>140.08686662</v>
      </c>
      <c r="Q484" s="92">
        <v>140.82233461000001</v>
      </c>
      <c r="R484" s="92">
        <v>141.18944213</v>
      </c>
      <c r="S484" s="92">
        <v>138.97650859000001</v>
      </c>
      <c r="T484" s="92">
        <v>135.30698855</v>
      </c>
      <c r="U484" s="92">
        <v>136.90571477</v>
      </c>
      <c r="V484" s="92">
        <v>139.97213558999999</v>
      </c>
      <c r="W484" s="92">
        <v>139.59796521999999</v>
      </c>
      <c r="X484" s="92">
        <v>142.02656314999999</v>
      </c>
      <c r="Y484" s="92">
        <v>142.61634364</v>
      </c>
    </row>
    <row r="485" spans="1:25" ht="18" thickBot="1" x14ac:dyDescent="0.35">
      <c r="A485" s="42">
        <v>14</v>
      </c>
      <c r="B485" s="92">
        <v>151.23111144000001</v>
      </c>
      <c r="C485" s="92">
        <v>153.86773801000001</v>
      </c>
      <c r="D485" s="92">
        <v>155.32166645000001</v>
      </c>
      <c r="E485" s="92">
        <v>157.15453353999999</v>
      </c>
      <c r="F485" s="92">
        <v>155.70317890999999</v>
      </c>
      <c r="G485" s="92">
        <v>153.96526921</v>
      </c>
      <c r="H485" s="92">
        <v>148.92099576000001</v>
      </c>
      <c r="I485" s="92">
        <v>145.00883431</v>
      </c>
      <c r="J485" s="92">
        <v>141.46661524000001</v>
      </c>
      <c r="K485" s="92">
        <v>140.11021786000001</v>
      </c>
      <c r="L485" s="92">
        <v>140.86645174</v>
      </c>
      <c r="M485" s="92">
        <v>142.06134656</v>
      </c>
      <c r="N485" s="95">
        <v>142.16070135000001</v>
      </c>
      <c r="O485" s="92">
        <v>144.74798213</v>
      </c>
      <c r="P485" s="92">
        <v>146.5739706</v>
      </c>
      <c r="Q485" s="92">
        <v>147.58731230999999</v>
      </c>
      <c r="R485" s="92">
        <v>147.84952525</v>
      </c>
      <c r="S485" s="92">
        <v>147.02555795999999</v>
      </c>
      <c r="T485" s="92">
        <v>143.41126283</v>
      </c>
      <c r="U485" s="92">
        <v>143.38095401999999</v>
      </c>
      <c r="V485" s="92">
        <v>146.75454332000001</v>
      </c>
      <c r="W485" s="92">
        <v>147.74047216</v>
      </c>
      <c r="X485" s="92">
        <v>149.59206233</v>
      </c>
      <c r="Y485" s="92">
        <v>151.34269757999999</v>
      </c>
    </row>
    <row r="486" spans="1:25" ht="18" thickBot="1" x14ac:dyDescent="0.35">
      <c r="A486" s="42">
        <v>15</v>
      </c>
      <c r="B486" s="92">
        <v>154.34070846</v>
      </c>
      <c r="C486" s="92">
        <v>157.59450566000001</v>
      </c>
      <c r="D486" s="92">
        <v>158.97591677</v>
      </c>
      <c r="E486" s="92">
        <v>158.71783214999999</v>
      </c>
      <c r="F486" s="92">
        <v>157.31760657999999</v>
      </c>
      <c r="G486" s="92">
        <v>156.08627192</v>
      </c>
      <c r="H486" s="92">
        <v>152.11753759999999</v>
      </c>
      <c r="I486" s="92">
        <v>149.00437339999999</v>
      </c>
      <c r="J486" s="92">
        <v>144.99280275000001</v>
      </c>
      <c r="K486" s="92">
        <v>143.21646871999999</v>
      </c>
      <c r="L486" s="92">
        <v>142.54482576999999</v>
      </c>
      <c r="M486" s="92">
        <v>143.05041684</v>
      </c>
      <c r="N486" s="95">
        <v>142.88384503</v>
      </c>
      <c r="O486" s="92">
        <v>144.47693018999999</v>
      </c>
      <c r="P486" s="92">
        <v>145.86542534</v>
      </c>
      <c r="Q486" s="92">
        <v>147.77220763</v>
      </c>
      <c r="R486" s="92">
        <v>148.12395889999999</v>
      </c>
      <c r="S486" s="92">
        <v>145.89941837000001</v>
      </c>
      <c r="T486" s="92">
        <v>142.55399947000001</v>
      </c>
      <c r="U486" s="92">
        <v>141.40785682000001</v>
      </c>
      <c r="V486" s="92">
        <v>144.49339773</v>
      </c>
      <c r="W486" s="92">
        <v>145.80762665</v>
      </c>
      <c r="X486" s="92">
        <v>148.38146008999999</v>
      </c>
      <c r="Y486" s="92">
        <v>150.21087025</v>
      </c>
    </row>
    <row r="487" spans="1:25" ht="18" thickBot="1" x14ac:dyDescent="0.35">
      <c r="A487" s="42">
        <v>16</v>
      </c>
      <c r="B487" s="92">
        <v>150.87567841000001</v>
      </c>
      <c r="C487" s="92">
        <v>153.84516260000001</v>
      </c>
      <c r="D487" s="92">
        <v>155.34021547</v>
      </c>
      <c r="E487" s="92">
        <v>155.70762540000001</v>
      </c>
      <c r="F487" s="92">
        <v>155.51564983</v>
      </c>
      <c r="G487" s="92">
        <v>152.83805749000001</v>
      </c>
      <c r="H487" s="92">
        <v>149.31987519</v>
      </c>
      <c r="I487" s="92">
        <v>144.84674885000001</v>
      </c>
      <c r="J487" s="92">
        <v>140.83429513999999</v>
      </c>
      <c r="K487" s="92">
        <v>140.53211918</v>
      </c>
      <c r="L487" s="92">
        <v>140.95849648999999</v>
      </c>
      <c r="M487" s="92">
        <v>141.90998547999999</v>
      </c>
      <c r="N487" s="95">
        <v>142.81580224999999</v>
      </c>
      <c r="O487" s="92">
        <v>143.74419899</v>
      </c>
      <c r="P487" s="92">
        <v>145.12677375999999</v>
      </c>
      <c r="Q487" s="92">
        <v>146.62771079000001</v>
      </c>
      <c r="R487" s="92">
        <v>146.94140173</v>
      </c>
      <c r="S487" s="92">
        <v>145.19297466</v>
      </c>
      <c r="T487" s="92">
        <v>141.88034114999999</v>
      </c>
      <c r="U487" s="92">
        <v>140.79737642000001</v>
      </c>
      <c r="V487" s="92">
        <v>143.85101574000001</v>
      </c>
      <c r="W487" s="92">
        <v>144.58008332</v>
      </c>
      <c r="X487" s="92">
        <v>147.66497075999999</v>
      </c>
      <c r="Y487" s="92">
        <v>154.02956083999999</v>
      </c>
    </row>
    <row r="488" spans="1:25" ht="18" thickBot="1" x14ac:dyDescent="0.35">
      <c r="A488" s="42">
        <v>17</v>
      </c>
      <c r="B488" s="92">
        <v>154.88904108</v>
      </c>
      <c r="C488" s="92">
        <v>154.67211886999999</v>
      </c>
      <c r="D488" s="92">
        <v>155.97873154999999</v>
      </c>
      <c r="E488" s="92">
        <v>155.34974880999999</v>
      </c>
      <c r="F488" s="92">
        <v>156.95534519</v>
      </c>
      <c r="G488" s="92">
        <v>155.74587663</v>
      </c>
      <c r="H488" s="92">
        <v>153.61588169000001</v>
      </c>
      <c r="I488" s="92">
        <v>150.10884038</v>
      </c>
      <c r="J488" s="92">
        <v>144.22888657999999</v>
      </c>
      <c r="K488" s="92">
        <v>139.98869317</v>
      </c>
      <c r="L488" s="92">
        <v>137.5163483</v>
      </c>
      <c r="M488" s="92">
        <v>138.19682223999999</v>
      </c>
      <c r="N488" s="95">
        <v>139.48832085999999</v>
      </c>
      <c r="O488" s="92">
        <v>141.88414718000001</v>
      </c>
      <c r="P488" s="92">
        <v>143.38974408999999</v>
      </c>
      <c r="Q488" s="92">
        <v>144.60012691</v>
      </c>
      <c r="R488" s="92">
        <v>145.13292669000001</v>
      </c>
      <c r="S488" s="92">
        <v>143.47320185999999</v>
      </c>
      <c r="T488" s="92">
        <v>138.84352429</v>
      </c>
      <c r="U488" s="92">
        <v>137.45986361000001</v>
      </c>
      <c r="V488" s="92">
        <v>142.41680486000001</v>
      </c>
      <c r="W488" s="92">
        <v>144.47264756000001</v>
      </c>
      <c r="X488" s="92">
        <v>147.31583771000001</v>
      </c>
      <c r="Y488" s="92">
        <v>149.42591118999999</v>
      </c>
    </row>
    <row r="489" spans="1:25" ht="18" thickBot="1" x14ac:dyDescent="0.35">
      <c r="A489" s="42">
        <v>18</v>
      </c>
      <c r="B489" s="92">
        <v>150.94782408</v>
      </c>
      <c r="C489" s="92">
        <v>154.46262732</v>
      </c>
      <c r="D489" s="92">
        <v>153.37626705</v>
      </c>
      <c r="E489" s="92">
        <v>154.82114467</v>
      </c>
      <c r="F489" s="92">
        <v>154.19972240999999</v>
      </c>
      <c r="G489" s="92">
        <v>153.09029858</v>
      </c>
      <c r="H489" s="92">
        <v>150.84718932999999</v>
      </c>
      <c r="I489" s="92">
        <v>151.08400146</v>
      </c>
      <c r="J489" s="92">
        <v>142.79177784999999</v>
      </c>
      <c r="K489" s="92">
        <v>139.33160143999999</v>
      </c>
      <c r="L489" s="92">
        <v>136.69503963</v>
      </c>
      <c r="M489" s="92">
        <v>136.26446257999999</v>
      </c>
      <c r="N489" s="95">
        <v>137.68174063999999</v>
      </c>
      <c r="O489" s="92">
        <v>139.55511346</v>
      </c>
      <c r="P489" s="92">
        <v>141.13784337999999</v>
      </c>
      <c r="Q489" s="92">
        <v>142.73274996999999</v>
      </c>
      <c r="R489" s="92">
        <v>142.67597050000001</v>
      </c>
      <c r="S489" s="92">
        <v>140.21797246</v>
      </c>
      <c r="T489" s="92">
        <v>136.28116996</v>
      </c>
      <c r="U489" s="92">
        <v>134.07328131</v>
      </c>
      <c r="V489" s="92">
        <v>138.87376133999999</v>
      </c>
      <c r="W489" s="92">
        <v>140.60772075</v>
      </c>
      <c r="X489" s="92">
        <v>142.85384877999999</v>
      </c>
      <c r="Y489" s="92">
        <v>145.47203716000001</v>
      </c>
    </row>
    <row r="490" spans="1:25" ht="18" thickBot="1" x14ac:dyDescent="0.35">
      <c r="A490" s="42">
        <v>19</v>
      </c>
      <c r="B490" s="92">
        <v>148.73800234999999</v>
      </c>
      <c r="C490" s="92">
        <v>151.96253651000001</v>
      </c>
      <c r="D490" s="92">
        <v>153.06223489999999</v>
      </c>
      <c r="E490" s="92">
        <v>153.98631779999999</v>
      </c>
      <c r="F490" s="92">
        <v>153.50161206000001</v>
      </c>
      <c r="G490" s="92">
        <v>154.03362369000001</v>
      </c>
      <c r="H490" s="92">
        <v>149.47525893</v>
      </c>
      <c r="I490" s="92">
        <v>145.86107713000001</v>
      </c>
      <c r="J490" s="92">
        <v>143.75635589000001</v>
      </c>
      <c r="K490" s="92">
        <v>144.01323178000001</v>
      </c>
      <c r="L490" s="92">
        <v>143.45915429999999</v>
      </c>
      <c r="M490" s="92">
        <v>145.34177260000001</v>
      </c>
      <c r="N490" s="95">
        <v>144.59958419</v>
      </c>
      <c r="O490" s="92">
        <v>145.38952420000001</v>
      </c>
      <c r="P490" s="92">
        <v>147.01805285</v>
      </c>
      <c r="Q490" s="92">
        <v>148.30550955999999</v>
      </c>
      <c r="R490" s="92">
        <v>147.97991027</v>
      </c>
      <c r="S490" s="92">
        <v>146.28383235999999</v>
      </c>
      <c r="T490" s="92">
        <v>142.92434990000001</v>
      </c>
      <c r="U490" s="92">
        <v>140.36294604</v>
      </c>
      <c r="V490" s="92">
        <v>143.53381820999999</v>
      </c>
      <c r="W490" s="92">
        <v>144.51612095999999</v>
      </c>
      <c r="X490" s="92">
        <v>146.02097295999999</v>
      </c>
      <c r="Y490" s="92">
        <v>148.6827476</v>
      </c>
    </row>
    <row r="491" spans="1:25" ht="18" thickBot="1" x14ac:dyDescent="0.35">
      <c r="A491" s="42">
        <v>20</v>
      </c>
      <c r="B491" s="92">
        <v>146.68608947999999</v>
      </c>
      <c r="C491" s="92">
        <v>147.95583743</v>
      </c>
      <c r="D491" s="92">
        <v>149.28220141</v>
      </c>
      <c r="E491" s="92">
        <v>150.93539268000001</v>
      </c>
      <c r="F491" s="92">
        <v>149.96969895000001</v>
      </c>
      <c r="G491" s="92">
        <v>148.20742669000001</v>
      </c>
      <c r="H491" s="92">
        <v>144.72772222</v>
      </c>
      <c r="I491" s="92">
        <v>141.54964409999999</v>
      </c>
      <c r="J491" s="92">
        <v>134.93013425999999</v>
      </c>
      <c r="K491" s="92">
        <v>134.82721203</v>
      </c>
      <c r="L491" s="92">
        <v>134.33497503000001</v>
      </c>
      <c r="M491" s="92">
        <v>136.20366637999999</v>
      </c>
      <c r="N491" s="95">
        <v>135.20578566</v>
      </c>
      <c r="O491" s="92">
        <v>136.69931659</v>
      </c>
      <c r="P491" s="92">
        <v>138.35499014999999</v>
      </c>
      <c r="Q491" s="92">
        <v>139.09303899</v>
      </c>
      <c r="R491" s="92">
        <v>139.04019633999999</v>
      </c>
      <c r="S491" s="92">
        <v>136.60942123999999</v>
      </c>
      <c r="T491" s="92">
        <v>132.65386789999999</v>
      </c>
      <c r="U491" s="92">
        <v>132.38287308</v>
      </c>
      <c r="V491" s="92">
        <v>138.29102023999999</v>
      </c>
      <c r="W491" s="92">
        <v>139.71747872</v>
      </c>
      <c r="X491" s="92">
        <v>140.71110164999999</v>
      </c>
      <c r="Y491" s="92">
        <v>143.25864336000001</v>
      </c>
    </row>
    <row r="492" spans="1:25" ht="18" thickBot="1" x14ac:dyDescent="0.35">
      <c r="A492" s="42">
        <v>21</v>
      </c>
      <c r="B492" s="92">
        <v>144.14708711</v>
      </c>
      <c r="C492" s="92">
        <v>147.07641325</v>
      </c>
      <c r="D492" s="92">
        <v>148.29631054999999</v>
      </c>
      <c r="E492" s="92">
        <v>149.60391573000001</v>
      </c>
      <c r="F492" s="92">
        <v>148.61586792</v>
      </c>
      <c r="G492" s="92">
        <v>146.92824904</v>
      </c>
      <c r="H492" s="92">
        <v>142.25631389</v>
      </c>
      <c r="I492" s="92">
        <v>137.81144617000001</v>
      </c>
      <c r="J492" s="92">
        <v>137.13928419000001</v>
      </c>
      <c r="K492" s="92">
        <v>137.31788118</v>
      </c>
      <c r="L492" s="92">
        <v>136.99468970000001</v>
      </c>
      <c r="M492" s="92">
        <v>138.55404935999999</v>
      </c>
      <c r="N492" s="95">
        <v>138.24897454000001</v>
      </c>
      <c r="O492" s="92">
        <v>140.26344237999999</v>
      </c>
      <c r="P492" s="92">
        <v>141.58828732000001</v>
      </c>
      <c r="Q492" s="92">
        <v>142.39342980999999</v>
      </c>
      <c r="R492" s="92">
        <v>141.61459400999999</v>
      </c>
      <c r="S492" s="92">
        <v>139.18548827999999</v>
      </c>
      <c r="T492" s="92">
        <v>136.02421319000001</v>
      </c>
      <c r="U492" s="92">
        <v>134.9178671</v>
      </c>
      <c r="V492" s="92">
        <v>136.16785021000001</v>
      </c>
      <c r="W492" s="92">
        <v>138.17476665000001</v>
      </c>
      <c r="X492" s="92">
        <v>141.15295320000001</v>
      </c>
      <c r="Y492" s="92">
        <v>142.48880360000001</v>
      </c>
    </row>
    <row r="493" spans="1:25" ht="18" thickBot="1" x14ac:dyDescent="0.35">
      <c r="A493" s="42">
        <v>22</v>
      </c>
      <c r="B493" s="92">
        <v>144.60063407999999</v>
      </c>
      <c r="C493" s="92">
        <v>147.5916191</v>
      </c>
      <c r="D493" s="92">
        <v>149.32121601</v>
      </c>
      <c r="E493" s="92">
        <v>149.97470763999999</v>
      </c>
      <c r="F493" s="92">
        <v>149.20086069999999</v>
      </c>
      <c r="G493" s="92">
        <v>147.79542667999999</v>
      </c>
      <c r="H493" s="92">
        <v>143.46354375000001</v>
      </c>
      <c r="I493" s="92">
        <v>139.94169625000001</v>
      </c>
      <c r="J493" s="92">
        <v>137.68757636999999</v>
      </c>
      <c r="K493" s="92">
        <v>136.20802861999999</v>
      </c>
      <c r="L493" s="92">
        <v>135.45568581000001</v>
      </c>
      <c r="M493" s="92">
        <v>138.08511192</v>
      </c>
      <c r="N493" s="95">
        <v>138.09050723999999</v>
      </c>
      <c r="O493" s="92">
        <v>140.21999955000001</v>
      </c>
      <c r="P493" s="92">
        <v>141.51785347000001</v>
      </c>
      <c r="Q493" s="92">
        <v>142.41740204000001</v>
      </c>
      <c r="R493" s="92">
        <v>142.58721936000001</v>
      </c>
      <c r="S493" s="92">
        <v>141.06886494</v>
      </c>
      <c r="T493" s="92">
        <v>137.2709711</v>
      </c>
      <c r="U493" s="92">
        <v>136.51511407000001</v>
      </c>
      <c r="V493" s="92">
        <v>138.24464265</v>
      </c>
      <c r="W493" s="92">
        <v>139.22438122</v>
      </c>
      <c r="X493" s="92">
        <v>140.24707296</v>
      </c>
      <c r="Y493" s="92">
        <v>141.34410650000001</v>
      </c>
    </row>
    <row r="494" spans="1:25" ht="18" thickBot="1" x14ac:dyDescent="0.35">
      <c r="A494" s="42">
        <v>23</v>
      </c>
      <c r="B494" s="92">
        <v>145.97567959</v>
      </c>
      <c r="C494" s="92">
        <v>147.5229535</v>
      </c>
      <c r="D494" s="92">
        <v>148.06623711</v>
      </c>
      <c r="E494" s="92">
        <v>149.35209411</v>
      </c>
      <c r="F494" s="92">
        <v>149.64099134</v>
      </c>
      <c r="G494" s="92">
        <v>146.83478521000001</v>
      </c>
      <c r="H494" s="92">
        <v>147.40327152</v>
      </c>
      <c r="I494" s="92">
        <v>145.95279264000001</v>
      </c>
      <c r="J494" s="92">
        <v>141.12561088000001</v>
      </c>
      <c r="K494" s="92">
        <v>136.73679091</v>
      </c>
      <c r="L494" s="92">
        <v>134.81065604</v>
      </c>
      <c r="M494" s="92">
        <v>136.23953003</v>
      </c>
      <c r="N494" s="95">
        <v>135.73532508</v>
      </c>
      <c r="O494" s="92">
        <v>137.86141505000001</v>
      </c>
      <c r="P494" s="92">
        <v>140.03957413000001</v>
      </c>
      <c r="Q494" s="92">
        <v>141.11831670999999</v>
      </c>
      <c r="R494" s="92">
        <v>141.44714977000001</v>
      </c>
      <c r="S494" s="92">
        <v>139.61750508</v>
      </c>
      <c r="T494" s="92">
        <v>136.19070848000001</v>
      </c>
      <c r="U494" s="92">
        <v>133.79007306</v>
      </c>
      <c r="V494" s="92">
        <v>134.88050584000001</v>
      </c>
      <c r="W494" s="92">
        <v>136.87539606000001</v>
      </c>
      <c r="X494" s="92">
        <v>137.98488230000001</v>
      </c>
      <c r="Y494" s="92">
        <v>141.06440953000001</v>
      </c>
    </row>
    <row r="495" spans="1:25" ht="18" thickBot="1" x14ac:dyDescent="0.35">
      <c r="A495" s="42">
        <v>24</v>
      </c>
      <c r="B495" s="92">
        <v>141.7996484</v>
      </c>
      <c r="C495" s="92">
        <v>144.80956237000001</v>
      </c>
      <c r="D495" s="92">
        <v>146.64178387999999</v>
      </c>
      <c r="E495" s="92">
        <v>147.07992856000001</v>
      </c>
      <c r="F495" s="92">
        <v>147.95884914000001</v>
      </c>
      <c r="G495" s="92">
        <v>146.35946989999999</v>
      </c>
      <c r="H495" s="92">
        <v>143.65123159000001</v>
      </c>
      <c r="I495" s="92">
        <v>136.35989821000001</v>
      </c>
      <c r="J495" s="92">
        <v>134.43485157999999</v>
      </c>
      <c r="K495" s="92">
        <v>129.98724591999999</v>
      </c>
      <c r="L495" s="92">
        <v>127.39374109000001</v>
      </c>
      <c r="M495" s="92">
        <v>126.75180395</v>
      </c>
      <c r="N495" s="95">
        <v>127.79989341</v>
      </c>
      <c r="O495" s="92">
        <v>129.80531427</v>
      </c>
      <c r="P495" s="92">
        <v>131.59732926000001</v>
      </c>
      <c r="Q495" s="92">
        <v>132.73777910000001</v>
      </c>
      <c r="R495" s="92">
        <v>132.93176882</v>
      </c>
      <c r="S495" s="92">
        <v>132.24206631000001</v>
      </c>
      <c r="T495" s="92">
        <v>129.72576004999999</v>
      </c>
      <c r="U495" s="92">
        <v>127.88442870999999</v>
      </c>
      <c r="V495" s="92">
        <v>128.32455157000001</v>
      </c>
      <c r="W495" s="92">
        <v>128.01856305999999</v>
      </c>
      <c r="X495" s="92">
        <v>131.18749923999999</v>
      </c>
      <c r="Y495" s="92">
        <v>133.26110725999999</v>
      </c>
    </row>
    <row r="496" spans="1:25" ht="18" thickBot="1" x14ac:dyDescent="0.35">
      <c r="A496" s="42">
        <v>25</v>
      </c>
      <c r="B496" s="92">
        <v>139.58486323</v>
      </c>
      <c r="C496" s="92">
        <v>137.59151771000001</v>
      </c>
      <c r="D496" s="92">
        <v>138.75378205000001</v>
      </c>
      <c r="E496" s="92">
        <v>140.56934129999999</v>
      </c>
      <c r="F496" s="92">
        <v>140.21247672999999</v>
      </c>
      <c r="G496" s="92">
        <v>139.25143070999999</v>
      </c>
      <c r="H496" s="92">
        <v>137.35317595999999</v>
      </c>
      <c r="I496" s="92">
        <v>137.57465679000001</v>
      </c>
      <c r="J496" s="92">
        <v>125.66743709000001</v>
      </c>
      <c r="K496" s="92">
        <v>122.16362395</v>
      </c>
      <c r="L496" s="92">
        <v>119.35543534</v>
      </c>
      <c r="M496" s="92">
        <v>119.44314262</v>
      </c>
      <c r="N496" s="95">
        <v>120.63926557000001</v>
      </c>
      <c r="O496" s="92">
        <v>122.63677688999999</v>
      </c>
      <c r="P496" s="92">
        <v>123.84703224</v>
      </c>
      <c r="Q496" s="92">
        <v>126.03560699000001</v>
      </c>
      <c r="R496" s="92">
        <v>126.55484422000001</v>
      </c>
      <c r="S496" s="92">
        <v>125.89911428000001</v>
      </c>
      <c r="T496" s="92">
        <v>121.89225761</v>
      </c>
      <c r="U496" s="92">
        <v>119.41206936</v>
      </c>
      <c r="V496" s="92">
        <v>129.23617032000001</v>
      </c>
      <c r="W496" s="92">
        <v>128.57899316000001</v>
      </c>
      <c r="X496" s="92">
        <v>131.48334464999999</v>
      </c>
      <c r="Y496" s="92">
        <v>133.72142004</v>
      </c>
    </row>
    <row r="497" spans="1:25" ht="18" thickBot="1" x14ac:dyDescent="0.35">
      <c r="A497" s="42">
        <v>26</v>
      </c>
      <c r="B497" s="92">
        <v>133.82539441</v>
      </c>
      <c r="C497" s="92">
        <v>136.34391890000001</v>
      </c>
      <c r="D497" s="92">
        <v>138.02146400000001</v>
      </c>
      <c r="E497" s="92">
        <v>136.99595954</v>
      </c>
      <c r="F497" s="92">
        <v>137.40366734</v>
      </c>
      <c r="G497" s="92">
        <v>141.61628027</v>
      </c>
      <c r="H497" s="92">
        <v>136.55739578999999</v>
      </c>
      <c r="I497" s="92">
        <v>132.17770124</v>
      </c>
      <c r="J497" s="92">
        <v>129.52139376</v>
      </c>
      <c r="K497" s="92">
        <v>130.3299931</v>
      </c>
      <c r="L497" s="92">
        <v>130.21873726000001</v>
      </c>
      <c r="M497" s="92">
        <v>130.83418119000001</v>
      </c>
      <c r="N497" s="95">
        <v>131.02952639</v>
      </c>
      <c r="O497" s="92">
        <v>132.31222177000001</v>
      </c>
      <c r="P497" s="92">
        <v>133.08829326</v>
      </c>
      <c r="Q497" s="92">
        <v>135.50806295999999</v>
      </c>
      <c r="R497" s="92">
        <v>135.89297121999999</v>
      </c>
      <c r="S497" s="92">
        <v>135.53438025</v>
      </c>
      <c r="T497" s="92">
        <v>132.14553448000001</v>
      </c>
      <c r="U497" s="92">
        <v>129.92678046</v>
      </c>
      <c r="V497" s="92">
        <v>131.42450216</v>
      </c>
      <c r="W497" s="92">
        <v>132.58041929999999</v>
      </c>
      <c r="X497" s="92">
        <v>133.56236319000001</v>
      </c>
      <c r="Y497" s="92">
        <v>135.38107239000001</v>
      </c>
    </row>
    <row r="498" spans="1:25" ht="18" thickBot="1" x14ac:dyDescent="0.35">
      <c r="A498" s="42">
        <v>27</v>
      </c>
      <c r="B498" s="92">
        <v>146.17487642</v>
      </c>
      <c r="C498" s="92">
        <v>148.40428845</v>
      </c>
      <c r="D498" s="92">
        <v>149.45645757</v>
      </c>
      <c r="E498" s="92">
        <v>150.81172416999999</v>
      </c>
      <c r="F498" s="92">
        <v>150.41614279000001</v>
      </c>
      <c r="G498" s="92">
        <v>148.25574080000001</v>
      </c>
      <c r="H498" s="92">
        <v>144.54485801000001</v>
      </c>
      <c r="I498" s="92">
        <v>140.97416534999999</v>
      </c>
      <c r="J498" s="92">
        <v>137.93374942</v>
      </c>
      <c r="K498" s="92">
        <v>138.77496203000001</v>
      </c>
      <c r="L498" s="92">
        <v>137.67131223999999</v>
      </c>
      <c r="M498" s="92">
        <v>139.47445286999999</v>
      </c>
      <c r="N498" s="95">
        <v>138.76767620000001</v>
      </c>
      <c r="O498" s="92">
        <v>140.01841586</v>
      </c>
      <c r="P498" s="92">
        <v>141.09520354</v>
      </c>
      <c r="Q498" s="92">
        <v>142.76461205000001</v>
      </c>
      <c r="R498" s="92">
        <v>142.71448895</v>
      </c>
      <c r="S498" s="92">
        <v>141.82611459</v>
      </c>
      <c r="T498" s="92">
        <v>138.97723533000001</v>
      </c>
      <c r="U498" s="92">
        <v>137.88516819</v>
      </c>
      <c r="V498" s="92">
        <v>139.12981889</v>
      </c>
      <c r="W498" s="92">
        <v>140.02367255999999</v>
      </c>
      <c r="X498" s="92">
        <v>142.14363896</v>
      </c>
      <c r="Y498" s="92">
        <v>142.47210605000001</v>
      </c>
    </row>
    <row r="499" spans="1:25" ht="18" thickBot="1" x14ac:dyDescent="0.35">
      <c r="A499" s="42">
        <v>28</v>
      </c>
      <c r="B499" s="92">
        <v>148.25018607000001</v>
      </c>
      <c r="C499" s="92">
        <v>151.07453545999999</v>
      </c>
      <c r="D499" s="92">
        <v>153.28737924000001</v>
      </c>
      <c r="E499" s="92">
        <v>154.97471386999999</v>
      </c>
      <c r="F499" s="92">
        <v>154.48762123</v>
      </c>
      <c r="G499" s="92">
        <v>152.96269835000001</v>
      </c>
      <c r="H499" s="92">
        <v>148.40105014</v>
      </c>
      <c r="I499" s="92">
        <v>143.72315327000001</v>
      </c>
      <c r="J499" s="92">
        <v>141.01387047</v>
      </c>
      <c r="K499" s="92">
        <v>141.59012494999999</v>
      </c>
      <c r="L499" s="92">
        <v>139.75955683999999</v>
      </c>
      <c r="M499" s="92">
        <v>140.62300214000001</v>
      </c>
      <c r="N499" s="95">
        <v>142.11628841999999</v>
      </c>
      <c r="O499" s="92">
        <v>143.51301430999999</v>
      </c>
      <c r="P499" s="92">
        <v>144.58036288</v>
      </c>
      <c r="Q499" s="92">
        <v>146.72016113999999</v>
      </c>
      <c r="R499" s="92">
        <v>146.46871762000001</v>
      </c>
      <c r="S499" s="92">
        <v>145.59203757</v>
      </c>
      <c r="T499" s="92">
        <v>142.86225160999999</v>
      </c>
      <c r="U499" s="92">
        <v>139.83941185</v>
      </c>
      <c r="V499" s="92">
        <v>141.20193688000001</v>
      </c>
      <c r="W499" s="92">
        <v>141.40492631999999</v>
      </c>
      <c r="X499" s="92">
        <v>143.85058176000001</v>
      </c>
      <c r="Y499" s="92">
        <v>143.97607633000001</v>
      </c>
    </row>
    <row r="500" spans="1:25" ht="18" thickBot="1" x14ac:dyDescent="0.35">
      <c r="A500" s="89">
        <v>29</v>
      </c>
      <c r="B500" s="92">
        <v>147.59474388000001</v>
      </c>
      <c r="C500" s="92">
        <v>149.9457285</v>
      </c>
      <c r="D500" s="92">
        <v>153.07252274999999</v>
      </c>
      <c r="E500" s="92">
        <v>154.76984744000001</v>
      </c>
      <c r="F500" s="92">
        <v>154.65080173000001</v>
      </c>
      <c r="G500" s="92">
        <v>152.93653162000001</v>
      </c>
      <c r="H500" s="92">
        <v>149.14206332000001</v>
      </c>
      <c r="I500" s="92">
        <v>144.9792185</v>
      </c>
      <c r="J500" s="92">
        <v>143.38850975</v>
      </c>
      <c r="K500" s="92">
        <v>142.30274921</v>
      </c>
      <c r="L500" s="92">
        <v>142.44006759000001</v>
      </c>
      <c r="M500" s="92">
        <v>144.13370033999999</v>
      </c>
      <c r="N500" s="95">
        <v>145.43599313000001</v>
      </c>
      <c r="O500" s="92">
        <v>148.18608162000001</v>
      </c>
      <c r="P500" s="92">
        <v>150.73144002999999</v>
      </c>
      <c r="Q500" s="92">
        <v>151.86871009999999</v>
      </c>
      <c r="R500" s="92">
        <v>153.43188506999999</v>
      </c>
      <c r="S500" s="92">
        <v>150.58624399999999</v>
      </c>
      <c r="T500" s="92">
        <v>146.80254891999999</v>
      </c>
      <c r="U500" s="92">
        <v>142.88436031000001</v>
      </c>
      <c r="V500" s="92">
        <v>142.43686707000001</v>
      </c>
      <c r="W500" s="92">
        <v>143.83270429000001</v>
      </c>
      <c r="X500" s="92">
        <v>146.52533294</v>
      </c>
      <c r="Y500" s="92">
        <v>145.6414097</v>
      </c>
    </row>
    <row r="501" spans="1:25" ht="18" thickBot="1" x14ac:dyDescent="0.3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</row>
    <row r="502" spans="1:25" ht="18" customHeight="1" thickBot="1" x14ac:dyDescent="0.35">
      <c r="A502" s="124" t="s">
        <v>0</v>
      </c>
      <c r="B502" s="126" t="s">
        <v>98</v>
      </c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8"/>
    </row>
    <row r="503" spans="1:25" ht="33.75" thickBot="1" x14ac:dyDescent="0.35">
      <c r="A503" s="125"/>
      <c r="B503" s="45" t="s">
        <v>1</v>
      </c>
      <c r="C503" s="45" t="s">
        <v>2</v>
      </c>
      <c r="D503" s="45" t="s">
        <v>3</v>
      </c>
      <c r="E503" s="45" t="s">
        <v>4</v>
      </c>
      <c r="F503" s="45" t="s">
        <v>5</v>
      </c>
      <c r="G503" s="45" t="s">
        <v>6</v>
      </c>
      <c r="H503" s="45" t="s">
        <v>7</v>
      </c>
      <c r="I503" s="45" t="s">
        <v>8</v>
      </c>
      <c r="J503" s="45" t="s">
        <v>9</v>
      </c>
      <c r="K503" s="45" t="s">
        <v>10</v>
      </c>
      <c r="L503" s="45" t="s">
        <v>11</v>
      </c>
      <c r="M503" s="45" t="s">
        <v>12</v>
      </c>
      <c r="N503" s="9" t="s">
        <v>13</v>
      </c>
      <c r="O503" s="40" t="s">
        <v>14</v>
      </c>
      <c r="P503" s="40" t="s">
        <v>15</v>
      </c>
      <c r="Q503" s="40" t="s">
        <v>16</v>
      </c>
      <c r="R503" s="40" t="s">
        <v>17</v>
      </c>
      <c r="S503" s="40" t="s">
        <v>18</v>
      </c>
      <c r="T503" s="40" t="s">
        <v>19</v>
      </c>
      <c r="U503" s="40" t="s">
        <v>20</v>
      </c>
      <c r="V503" s="40" t="s">
        <v>21</v>
      </c>
      <c r="W503" s="40" t="s">
        <v>22</v>
      </c>
      <c r="X503" s="40" t="s">
        <v>23</v>
      </c>
      <c r="Y503" s="40" t="s">
        <v>24</v>
      </c>
    </row>
    <row r="504" spans="1:25" ht="18" thickBot="1" x14ac:dyDescent="0.35">
      <c r="A504" s="42">
        <v>1</v>
      </c>
      <c r="B504" s="92">
        <v>135.09251752</v>
      </c>
      <c r="C504" s="92">
        <v>137.59094848999999</v>
      </c>
      <c r="D504" s="92">
        <v>138.35157943999999</v>
      </c>
      <c r="E504" s="92">
        <v>139.23519091</v>
      </c>
      <c r="F504" s="92">
        <v>138.50306548</v>
      </c>
      <c r="G504" s="92">
        <v>136.70714591000001</v>
      </c>
      <c r="H504" s="92">
        <v>131.59229685</v>
      </c>
      <c r="I504" s="92">
        <v>129.56023053999999</v>
      </c>
      <c r="J504" s="92">
        <v>123.31238395</v>
      </c>
      <c r="K504" s="92">
        <v>120.50426786</v>
      </c>
      <c r="L504" s="92">
        <v>121.02189731999999</v>
      </c>
      <c r="M504" s="92">
        <v>122.73413839</v>
      </c>
      <c r="N504" s="93">
        <v>124.18511964</v>
      </c>
      <c r="O504" s="94">
        <v>125.41519516</v>
      </c>
      <c r="P504" s="94">
        <v>126.83592265</v>
      </c>
      <c r="Q504" s="94">
        <v>128.13496423999999</v>
      </c>
      <c r="R504" s="94">
        <v>127.96233164</v>
      </c>
      <c r="S504" s="94">
        <v>125.98899594</v>
      </c>
      <c r="T504" s="94">
        <v>122.97308892</v>
      </c>
      <c r="U504" s="94">
        <v>123.11307814</v>
      </c>
      <c r="V504" s="94">
        <v>124.39078461</v>
      </c>
      <c r="W504" s="94">
        <v>125.66951469999999</v>
      </c>
      <c r="X504" s="94">
        <v>128.25728622</v>
      </c>
      <c r="Y504" s="94">
        <v>130.37381289999999</v>
      </c>
    </row>
    <row r="505" spans="1:25" ht="18" thickBot="1" x14ac:dyDescent="0.35">
      <c r="A505" s="42">
        <v>2</v>
      </c>
      <c r="B505" s="92">
        <v>130.54231408000001</v>
      </c>
      <c r="C505" s="92">
        <v>132.02648407999999</v>
      </c>
      <c r="D505" s="92">
        <v>134.97609722999999</v>
      </c>
      <c r="E505" s="92">
        <v>133.77605711000001</v>
      </c>
      <c r="F505" s="92">
        <v>133.30872497999999</v>
      </c>
      <c r="G505" s="92">
        <v>133.12824509000001</v>
      </c>
      <c r="H505" s="92">
        <v>129.33689125000001</v>
      </c>
      <c r="I505" s="92">
        <v>126.44221435</v>
      </c>
      <c r="J505" s="92">
        <v>121.92687467</v>
      </c>
      <c r="K505" s="92">
        <v>120.00530028</v>
      </c>
      <c r="L505" s="92">
        <v>119.50635569000001</v>
      </c>
      <c r="M505" s="92">
        <v>119.80792049</v>
      </c>
      <c r="N505" s="95">
        <v>121.57096239000001</v>
      </c>
      <c r="O505" s="92">
        <v>122.40997774</v>
      </c>
      <c r="P505" s="92">
        <v>123.34623311999999</v>
      </c>
      <c r="Q505" s="92">
        <v>124.91762278</v>
      </c>
      <c r="R505" s="92">
        <v>125.16022312</v>
      </c>
      <c r="S505" s="92">
        <v>126.57100234000001</v>
      </c>
      <c r="T505" s="92">
        <v>122.13584452000001</v>
      </c>
      <c r="U505" s="92">
        <v>122.44766353</v>
      </c>
      <c r="V505" s="92">
        <v>122.44353688</v>
      </c>
      <c r="W505" s="92">
        <v>123.02484509999999</v>
      </c>
      <c r="X505" s="92">
        <v>125.86046761</v>
      </c>
      <c r="Y505" s="92">
        <v>134.997038</v>
      </c>
    </row>
    <row r="506" spans="1:25" ht="18" thickBot="1" x14ac:dyDescent="0.35">
      <c r="A506" s="42">
        <v>3</v>
      </c>
      <c r="B506" s="92">
        <v>126.74758463000001</v>
      </c>
      <c r="C506" s="92">
        <v>126.99801162999999</v>
      </c>
      <c r="D506" s="92">
        <v>128.25169249000001</v>
      </c>
      <c r="E506" s="92">
        <v>128.73674441</v>
      </c>
      <c r="F506" s="92">
        <v>128.89741164</v>
      </c>
      <c r="G506" s="92">
        <v>127.99330163</v>
      </c>
      <c r="H506" s="92">
        <v>127.5930267</v>
      </c>
      <c r="I506" s="92">
        <v>126.20774793</v>
      </c>
      <c r="J506" s="92">
        <v>124.06199418999999</v>
      </c>
      <c r="K506" s="92">
        <v>119.57168557999999</v>
      </c>
      <c r="L506" s="92">
        <v>117.28864355</v>
      </c>
      <c r="M506" s="92">
        <v>117.58718558</v>
      </c>
      <c r="N506" s="95">
        <v>119.43353861999999</v>
      </c>
      <c r="O506" s="92">
        <v>120.22877024</v>
      </c>
      <c r="P506" s="92">
        <v>121.68070385</v>
      </c>
      <c r="Q506" s="92">
        <v>122.58930960000001</v>
      </c>
      <c r="R506" s="92">
        <v>123.31098466</v>
      </c>
      <c r="S506" s="92">
        <v>121.67323025</v>
      </c>
      <c r="T506" s="92">
        <v>118.08314847</v>
      </c>
      <c r="U506" s="92">
        <v>118.07694463</v>
      </c>
      <c r="V506" s="92">
        <v>119.23736927</v>
      </c>
      <c r="W506" s="92">
        <v>120.67173895000001</v>
      </c>
      <c r="X506" s="92">
        <v>122.44081923</v>
      </c>
      <c r="Y506" s="92">
        <v>124.52942555</v>
      </c>
    </row>
    <row r="507" spans="1:25" ht="18" thickBot="1" x14ac:dyDescent="0.35">
      <c r="A507" s="42">
        <v>4</v>
      </c>
      <c r="B507" s="92">
        <v>121.28099648</v>
      </c>
      <c r="C507" s="92">
        <v>122.4945529</v>
      </c>
      <c r="D507" s="92">
        <v>123.67468701999999</v>
      </c>
      <c r="E507" s="92">
        <v>124.73578764</v>
      </c>
      <c r="F507" s="92">
        <v>124.10823933</v>
      </c>
      <c r="G507" s="92">
        <v>123.37962268</v>
      </c>
      <c r="H507" s="92">
        <v>121.67974234</v>
      </c>
      <c r="I507" s="92">
        <v>121.15856506999999</v>
      </c>
      <c r="J507" s="92">
        <v>120.41306102</v>
      </c>
      <c r="K507" s="92">
        <v>116.37845599000001</v>
      </c>
      <c r="L507" s="92">
        <v>113.94548254</v>
      </c>
      <c r="M507" s="92">
        <v>114.56179426999999</v>
      </c>
      <c r="N507" s="95">
        <v>115.1815484</v>
      </c>
      <c r="O507" s="92">
        <v>116.27594723999999</v>
      </c>
      <c r="P507" s="92">
        <v>117.39254336</v>
      </c>
      <c r="Q507" s="92">
        <v>119.08099525999999</v>
      </c>
      <c r="R507" s="92">
        <v>118.86203521</v>
      </c>
      <c r="S507" s="92">
        <v>116.86539236</v>
      </c>
      <c r="T507" s="92">
        <v>113.15684596</v>
      </c>
      <c r="U507" s="92">
        <v>112.26394422</v>
      </c>
      <c r="V507" s="92">
        <v>113.64155747</v>
      </c>
      <c r="W507" s="92">
        <v>114.71528087</v>
      </c>
      <c r="X507" s="92">
        <v>116.45806678</v>
      </c>
      <c r="Y507" s="92">
        <v>118.33662067</v>
      </c>
    </row>
    <row r="508" spans="1:25" ht="18" thickBot="1" x14ac:dyDescent="0.35">
      <c r="A508" s="42">
        <v>5</v>
      </c>
      <c r="B508" s="92">
        <v>125.51222957</v>
      </c>
      <c r="C508" s="92">
        <v>131.03275608000001</v>
      </c>
      <c r="D508" s="92">
        <v>134.35463059</v>
      </c>
      <c r="E508" s="92">
        <v>135.08988226</v>
      </c>
      <c r="F508" s="92">
        <v>134.14738252000001</v>
      </c>
      <c r="G508" s="92">
        <v>133.88563997</v>
      </c>
      <c r="H508" s="92">
        <v>129.09364353000001</v>
      </c>
      <c r="I508" s="92">
        <v>124.86308364999999</v>
      </c>
      <c r="J508" s="92">
        <v>121.71284811</v>
      </c>
      <c r="K508" s="92">
        <v>119.90471413</v>
      </c>
      <c r="L508" s="92">
        <v>119.38823862</v>
      </c>
      <c r="M508" s="92">
        <v>121.20772644</v>
      </c>
      <c r="N508" s="95">
        <v>122.28239021</v>
      </c>
      <c r="O508" s="92">
        <v>123.04450928</v>
      </c>
      <c r="P508" s="92">
        <v>124.18510485</v>
      </c>
      <c r="Q508" s="92">
        <v>125.20805683</v>
      </c>
      <c r="R508" s="92">
        <v>125.49157944</v>
      </c>
      <c r="S508" s="92">
        <v>124.42150484</v>
      </c>
      <c r="T508" s="92">
        <v>120.70437920000001</v>
      </c>
      <c r="U508" s="92">
        <v>119.70826853</v>
      </c>
      <c r="V508" s="92">
        <v>121.26500253</v>
      </c>
      <c r="W508" s="92">
        <v>123.07645294</v>
      </c>
      <c r="X508" s="92">
        <v>125.553282</v>
      </c>
      <c r="Y508" s="92">
        <v>127.52977670999999</v>
      </c>
    </row>
    <row r="509" spans="1:25" ht="18" thickBot="1" x14ac:dyDescent="0.35">
      <c r="A509" s="42">
        <v>6</v>
      </c>
      <c r="B509" s="92">
        <v>133.15478268000001</v>
      </c>
      <c r="C509" s="92">
        <v>136.94045399999999</v>
      </c>
      <c r="D509" s="92">
        <v>142.14890711999999</v>
      </c>
      <c r="E509" s="92">
        <v>146.21009702999999</v>
      </c>
      <c r="F509" s="92">
        <v>146.58205174</v>
      </c>
      <c r="G509" s="92">
        <v>146.22877502</v>
      </c>
      <c r="H509" s="92">
        <v>141.20301355999999</v>
      </c>
      <c r="I509" s="92">
        <v>137.36372942</v>
      </c>
      <c r="J509" s="92">
        <v>135.60742042000001</v>
      </c>
      <c r="K509" s="92">
        <v>133.70154314000001</v>
      </c>
      <c r="L509" s="92">
        <v>133.37480972</v>
      </c>
      <c r="M509" s="92">
        <v>135.06015379999999</v>
      </c>
      <c r="N509" s="95">
        <v>135.92348231</v>
      </c>
      <c r="O509" s="92">
        <v>136.05660889000001</v>
      </c>
      <c r="P509" s="92">
        <v>137.16004842000001</v>
      </c>
      <c r="Q509" s="92">
        <v>138.41114820999999</v>
      </c>
      <c r="R509" s="92">
        <v>138.69810563999999</v>
      </c>
      <c r="S509" s="92">
        <v>137.58009367</v>
      </c>
      <c r="T509" s="92">
        <v>133.78072932000001</v>
      </c>
      <c r="U509" s="92">
        <v>134.24241720000001</v>
      </c>
      <c r="V509" s="92">
        <v>135.34640485</v>
      </c>
      <c r="W509" s="92">
        <v>136.77836808000001</v>
      </c>
      <c r="X509" s="92">
        <v>139.68670470999999</v>
      </c>
      <c r="Y509" s="92">
        <v>141.28988254000001</v>
      </c>
    </row>
    <row r="510" spans="1:25" ht="18" thickBot="1" x14ac:dyDescent="0.35">
      <c r="A510" s="42">
        <v>7</v>
      </c>
      <c r="B510" s="92">
        <v>143.18702223</v>
      </c>
      <c r="C510" s="92">
        <v>147.48193426</v>
      </c>
      <c r="D510" s="92">
        <v>150.89310806</v>
      </c>
      <c r="E510" s="92">
        <v>153.66060056000001</v>
      </c>
      <c r="F510" s="92">
        <v>152.43616919999999</v>
      </c>
      <c r="G510" s="92">
        <v>150.68922505</v>
      </c>
      <c r="H510" s="92">
        <v>147.0109391</v>
      </c>
      <c r="I510" s="92">
        <v>143.22122456</v>
      </c>
      <c r="J510" s="92">
        <v>139.75754287000001</v>
      </c>
      <c r="K510" s="92">
        <v>137.187375</v>
      </c>
      <c r="L510" s="92">
        <v>136.39314587999999</v>
      </c>
      <c r="M510" s="92">
        <v>139.25430435999999</v>
      </c>
      <c r="N510" s="95">
        <v>140.71813447</v>
      </c>
      <c r="O510" s="92">
        <v>141.89526778999999</v>
      </c>
      <c r="P510" s="92">
        <v>143.67334589999999</v>
      </c>
      <c r="Q510" s="92">
        <v>145.11133599999999</v>
      </c>
      <c r="R510" s="92">
        <v>146.21055459999999</v>
      </c>
      <c r="S510" s="92">
        <v>145.05436180999999</v>
      </c>
      <c r="T510" s="92">
        <v>141.47865153999999</v>
      </c>
      <c r="U510" s="92">
        <v>140.58504382000001</v>
      </c>
      <c r="V510" s="92">
        <v>141.11629593999999</v>
      </c>
      <c r="W510" s="92">
        <v>142.57513824</v>
      </c>
      <c r="X510" s="92">
        <v>144.87292542</v>
      </c>
      <c r="Y510" s="92">
        <v>146.19155452000001</v>
      </c>
    </row>
    <row r="511" spans="1:25" ht="18" thickBot="1" x14ac:dyDescent="0.35">
      <c r="A511" s="42">
        <v>8</v>
      </c>
      <c r="B511" s="92">
        <v>151.00961676</v>
      </c>
      <c r="C511" s="92">
        <v>153.77571214</v>
      </c>
      <c r="D511" s="92">
        <v>150.90719881999999</v>
      </c>
      <c r="E511" s="92">
        <v>151.49494113</v>
      </c>
      <c r="F511" s="92">
        <v>149.22790447</v>
      </c>
      <c r="G511" s="92">
        <v>148.12392500999999</v>
      </c>
      <c r="H511" s="92">
        <v>145.67066645</v>
      </c>
      <c r="I511" s="92">
        <v>139.79660275000001</v>
      </c>
      <c r="J511" s="92">
        <v>139.02065683999999</v>
      </c>
      <c r="K511" s="92">
        <v>136.75560103000001</v>
      </c>
      <c r="L511" s="92">
        <v>137.31940111</v>
      </c>
      <c r="M511" s="92">
        <v>138.8471064</v>
      </c>
      <c r="N511" s="95">
        <v>138.67746382000001</v>
      </c>
      <c r="O511" s="92">
        <v>140.81210831000001</v>
      </c>
      <c r="P511" s="92">
        <v>142.48608848000001</v>
      </c>
      <c r="Q511" s="92">
        <v>143.10689918</v>
      </c>
      <c r="R511" s="92">
        <v>143.33526877</v>
      </c>
      <c r="S511" s="92">
        <v>141.8954134</v>
      </c>
      <c r="T511" s="92">
        <v>139.08586109000001</v>
      </c>
      <c r="U511" s="92">
        <v>139.19246623000001</v>
      </c>
      <c r="V511" s="92">
        <v>138.98047088999999</v>
      </c>
      <c r="W511" s="92">
        <v>140.36560542999999</v>
      </c>
      <c r="X511" s="92">
        <v>142.85748075000001</v>
      </c>
      <c r="Y511" s="92">
        <v>143.41940335999999</v>
      </c>
    </row>
    <row r="512" spans="1:25" ht="18" thickBot="1" x14ac:dyDescent="0.35">
      <c r="A512" s="42">
        <v>9</v>
      </c>
      <c r="B512" s="92">
        <v>148.03550852000001</v>
      </c>
      <c r="C512" s="92">
        <v>151.96089180000001</v>
      </c>
      <c r="D512" s="92">
        <v>153.36013926000001</v>
      </c>
      <c r="E512" s="92">
        <v>154.22127574999999</v>
      </c>
      <c r="F512" s="92">
        <v>154.42694141999999</v>
      </c>
      <c r="G512" s="92">
        <v>151.85431711999999</v>
      </c>
      <c r="H512" s="92">
        <v>147.03841893000001</v>
      </c>
      <c r="I512" s="92">
        <v>142.58784736000001</v>
      </c>
      <c r="J512" s="92">
        <v>139.75058074</v>
      </c>
      <c r="K512" s="92">
        <v>139.26332893</v>
      </c>
      <c r="L512" s="92">
        <v>138.53129577000001</v>
      </c>
      <c r="M512" s="92">
        <v>139.85546144</v>
      </c>
      <c r="N512" s="95">
        <v>140.96779720000001</v>
      </c>
      <c r="O512" s="92">
        <v>141.45371587</v>
      </c>
      <c r="P512" s="92">
        <v>143.37461761</v>
      </c>
      <c r="Q512" s="92">
        <v>144.48449027999999</v>
      </c>
      <c r="R512" s="92">
        <v>144.3426676</v>
      </c>
      <c r="S512" s="92">
        <v>144.16541307</v>
      </c>
      <c r="T512" s="92">
        <v>140.44023766000001</v>
      </c>
      <c r="U512" s="92">
        <v>140.63425745999999</v>
      </c>
      <c r="V512" s="92">
        <v>140.61990381000001</v>
      </c>
      <c r="W512" s="92">
        <v>140.74092603</v>
      </c>
      <c r="X512" s="92">
        <v>143.17633935999999</v>
      </c>
      <c r="Y512" s="92">
        <v>150.57830762</v>
      </c>
    </row>
    <row r="513" spans="1:25" ht="18" thickBot="1" x14ac:dyDescent="0.35">
      <c r="A513" s="42">
        <v>10</v>
      </c>
      <c r="B513" s="92">
        <v>148.52329338000001</v>
      </c>
      <c r="C513" s="92">
        <v>149.00189624999999</v>
      </c>
      <c r="D513" s="92">
        <v>151.65406999999999</v>
      </c>
      <c r="E513" s="92">
        <v>152.77695387</v>
      </c>
      <c r="F513" s="92">
        <v>152.6969234</v>
      </c>
      <c r="G513" s="92">
        <v>150.94976324999999</v>
      </c>
      <c r="H513" s="92">
        <v>149.01545919</v>
      </c>
      <c r="I513" s="92">
        <v>147.32142386999999</v>
      </c>
      <c r="J513" s="92">
        <v>143.98226930000001</v>
      </c>
      <c r="K513" s="92">
        <v>140.44651859999999</v>
      </c>
      <c r="L513" s="92">
        <v>138.88557578000001</v>
      </c>
      <c r="M513" s="92">
        <v>139.58200360000001</v>
      </c>
      <c r="N513" s="95">
        <v>141.17256510999999</v>
      </c>
      <c r="O513" s="92">
        <v>142.27564892000001</v>
      </c>
      <c r="P513" s="92">
        <v>143.61587234000001</v>
      </c>
      <c r="Q513" s="92">
        <v>144.82763374999999</v>
      </c>
      <c r="R513" s="92">
        <v>145.91253487</v>
      </c>
      <c r="S513" s="92">
        <v>143.76891484000001</v>
      </c>
      <c r="T513" s="92">
        <v>140.47462379000001</v>
      </c>
      <c r="U513" s="92">
        <v>140.12053868000001</v>
      </c>
      <c r="V513" s="92">
        <v>141.01681525999999</v>
      </c>
      <c r="W513" s="92">
        <v>141.34933448000001</v>
      </c>
      <c r="X513" s="92">
        <v>142.85734654999999</v>
      </c>
      <c r="Y513" s="92">
        <v>144.35171059999999</v>
      </c>
    </row>
    <row r="514" spans="1:25" ht="18" thickBot="1" x14ac:dyDescent="0.35">
      <c r="A514" s="42">
        <v>11</v>
      </c>
      <c r="B514" s="92">
        <v>142.66653628</v>
      </c>
      <c r="C514" s="92">
        <v>146.4227631</v>
      </c>
      <c r="D514" s="92">
        <v>148.89515381999999</v>
      </c>
      <c r="E514" s="92">
        <v>149.91564876000001</v>
      </c>
      <c r="F514" s="92">
        <v>149.30004083</v>
      </c>
      <c r="G514" s="92">
        <v>148.11104233</v>
      </c>
      <c r="H514" s="92">
        <v>145.30180730000001</v>
      </c>
      <c r="I514" s="92">
        <v>144.98621527</v>
      </c>
      <c r="J514" s="92">
        <v>141.77336094</v>
      </c>
      <c r="K514" s="92">
        <v>138.32794426999999</v>
      </c>
      <c r="L514" s="92">
        <v>138.59189494</v>
      </c>
      <c r="M514" s="92">
        <v>139.60868866999999</v>
      </c>
      <c r="N514" s="95">
        <v>141.16922642</v>
      </c>
      <c r="O514" s="92">
        <v>142.48682543999999</v>
      </c>
      <c r="P514" s="92">
        <v>144.11893380000001</v>
      </c>
      <c r="Q514" s="92">
        <v>145.86936635000001</v>
      </c>
      <c r="R514" s="92">
        <v>145.58129310999999</v>
      </c>
      <c r="S514" s="92">
        <v>142.99720658000001</v>
      </c>
      <c r="T514" s="92">
        <v>139.27293942</v>
      </c>
      <c r="U514" s="92">
        <v>138.24391126</v>
      </c>
      <c r="V514" s="92">
        <v>140.17852884000001</v>
      </c>
      <c r="W514" s="92">
        <v>140.79820477999999</v>
      </c>
      <c r="X514" s="92">
        <v>144.11400086</v>
      </c>
      <c r="Y514" s="92">
        <v>145.00541935000001</v>
      </c>
    </row>
    <row r="515" spans="1:25" ht="18" thickBot="1" x14ac:dyDescent="0.35">
      <c r="A515" s="42">
        <v>12</v>
      </c>
      <c r="B515" s="92">
        <v>141.15827811</v>
      </c>
      <c r="C515" s="92">
        <v>144.26374135</v>
      </c>
      <c r="D515" s="92">
        <v>147.53021769</v>
      </c>
      <c r="E515" s="92">
        <v>148.20402091</v>
      </c>
      <c r="F515" s="92">
        <v>147.49382674</v>
      </c>
      <c r="G515" s="92">
        <v>147.39689644000001</v>
      </c>
      <c r="H515" s="92">
        <v>144.97840013999999</v>
      </c>
      <c r="I515" s="92">
        <v>139.68259784</v>
      </c>
      <c r="J515" s="92">
        <v>135.24897883</v>
      </c>
      <c r="K515" s="92">
        <v>135.04982010000001</v>
      </c>
      <c r="L515" s="92">
        <v>135.84433582</v>
      </c>
      <c r="M515" s="92">
        <v>137.59028802</v>
      </c>
      <c r="N515" s="95">
        <v>137.56886248000001</v>
      </c>
      <c r="O515" s="92">
        <v>138.80122598</v>
      </c>
      <c r="P515" s="92">
        <v>140.3494135</v>
      </c>
      <c r="Q515" s="92">
        <v>141.38264988</v>
      </c>
      <c r="R515" s="92">
        <v>140.66012105999999</v>
      </c>
      <c r="S515" s="92">
        <v>139.68659117000001</v>
      </c>
      <c r="T515" s="92">
        <v>136.2689748</v>
      </c>
      <c r="U515" s="92">
        <v>135.46633130999999</v>
      </c>
      <c r="V515" s="92">
        <v>139.51957156</v>
      </c>
      <c r="W515" s="92">
        <v>141.06229833</v>
      </c>
      <c r="X515" s="92">
        <v>143.89349547</v>
      </c>
      <c r="Y515" s="92">
        <v>144.77375522</v>
      </c>
    </row>
    <row r="516" spans="1:25" ht="18" thickBot="1" x14ac:dyDescent="0.35">
      <c r="A516" s="42">
        <v>13</v>
      </c>
      <c r="B516" s="92">
        <v>148.01008571</v>
      </c>
      <c r="C516" s="92">
        <v>150.17731283000001</v>
      </c>
      <c r="D516" s="92">
        <v>152.09083108999999</v>
      </c>
      <c r="E516" s="92">
        <v>153.0267441</v>
      </c>
      <c r="F516" s="92">
        <v>152.60439873999999</v>
      </c>
      <c r="G516" s="92">
        <v>150.53551482</v>
      </c>
      <c r="H516" s="92">
        <v>144.50666659000001</v>
      </c>
      <c r="I516" s="92">
        <v>140.26859186999999</v>
      </c>
      <c r="J516" s="92">
        <v>136.55438232</v>
      </c>
      <c r="K516" s="92">
        <v>135.43387426999999</v>
      </c>
      <c r="L516" s="92">
        <v>134.73199245000001</v>
      </c>
      <c r="M516" s="92">
        <v>136.73688091</v>
      </c>
      <c r="N516" s="95">
        <v>136.40022077</v>
      </c>
      <c r="O516" s="92">
        <v>138.88453023</v>
      </c>
      <c r="P516" s="92">
        <v>140.08686662</v>
      </c>
      <c r="Q516" s="92">
        <v>140.82233461000001</v>
      </c>
      <c r="R516" s="92">
        <v>141.18944213</v>
      </c>
      <c r="S516" s="92">
        <v>138.97650859000001</v>
      </c>
      <c r="T516" s="92">
        <v>135.30698855</v>
      </c>
      <c r="U516" s="92">
        <v>136.90571477</v>
      </c>
      <c r="V516" s="92">
        <v>139.97213558999999</v>
      </c>
      <c r="W516" s="92">
        <v>139.59796521999999</v>
      </c>
      <c r="X516" s="92">
        <v>142.02656314999999</v>
      </c>
      <c r="Y516" s="92">
        <v>142.61634364</v>
      </c>
    </row>
    <row r="517" spans="1:25" ht="18" thickBot="1" x14ac:dyDescent="0.35">
      <c r="A517" s="42">
        <v>14</v>
      </c>
      <c r="B517" s="92">
        <v>151.23111144000001</v>
      </c>
      <c r="C517" s="92">
        <v>153.86773801000001</v>
      </c>
      <c r="D517" s="92">
        <v>155.32166645000001</v>
      </c>
      <c r="E517" s="92">
        <v>157.15453353999999</v>
      </c>
      <c r="F517" s="92">
        <v>155.70317890999999</v>
      </c>
      <c r="G517" s="92">
        <v>153.96526921</v>
      </c>
      <c r="H517" s="92">
        <v>148.92099576000001</v>
      </c>
      <c r="I517" s="92">
        <v>145.00883431</v>
      </c>
      <c r="J517" s="92">
        <v>141.46661524000001</v>
      </c>
      <c r="K517" s="92">
        <v>140.11021786000001</v>
      </c>
      <c r="L517" s="92">
        <v>140.86645174</v>
      </c>
      <c r="M517" s="92">
        <v>142.06134656</v>
      </c>
      <c r="N517" s="95">
        <v>142.16070135000001</v>
      </c>
      <c r="O517" s="92">
        <v>144.74798213</v>
      </c>
      <c r="P517" s="92">
        <v>146.5739706</v>
      </c>
      <c r="Q517" s="92">
        <v>147.58731230999999</v>
      </c>
      <c r="R517" s="92">
        <v>147.84952525</v>
      </c>
      <c r="S517" s="92">
        <v>147.02555795999999</v>
      </c>
      <c r="T517" s="92">
        <v>143.41126283</v>
      </c>
      <c r="U517" s="92">
        <v>143.38095401999999</v>
      </c>
      <c r="V517" s="92">
        <v>146.75454332000001</v>
      </c>
      <c r="W517" s="92">
        <v>147.74047216</v>
      </c>
      <c r="X517" s="92">
        <v>149.59206233</v>
      </c>
      <c r="Y517" s="92">
        <v>151.34269757999999</v>
      </c>
    </row>
    <row r="518" spans="1:25" ht="18" thickBot="1" x14ac:dyDescent="0.35">
      <c r="A518" s="42">
        <v>15</v>
      </c>
      <c r="B518" s="92">
        <v>154.34070846</v>
      </c>
      <c r="C518" s="92">
        <v>157.59450566000001</v>
      </c>
      <c r="D518" s="92">
        <v>158.97591677</v>
      </c>
      <c r="E518" s="92">
        <v>158.71783214999999</v>
      </c>
      <c r="F518" s="92">
        <v>157.31760657999999</v>
      </c>
      <c r="G518" s="92">
        <v>156.08627192</v>
      </c>
      <c r="H518" s="92">
        <v>152.11753759999999</v>
      </c>
      <c r="I518" s="92">
        <v>149.00437339999999</v>
      </c>
      <c r="J518" s="92">
        <v>144.99280275000001</v>
      </c>
      <c r="K518" s="92">
        <v>143.21646871999999</v>
      </c>
      <c r="L518" s="92">
        <v>142.54482576999999</v>
      </c>
      <c r="M518" s="92">
        <v>143.05041684</v>
      </c>
      <c r="N518" s="95">
        <v>142.88384503</v>
      </c>
      <c r="O518" s="92">
        <v>144.47693018999999</v>
      </c>
      <c r="P518" s="92">
        <v>145.86542534</v>
      </c>
      <c r="Q518" s="92">
        <v>147.77220763</v>
      </c>
      <c r="R518" s="92">
        <v>148.12395889999999</v>
      </c>
      <c r="S518" s="92">
        <v>145.89941837000001</v>
      </c>
      <c r="T518" s="92">
        <v>142.55399947000001</v>
      </c>
      <c r="U518" s="92">
        <v>141.40785682000001</v>
      </c>
      <c r="V518" s="92">
        <v>144.49339773</v>
      </c>
      <c r="W518" s="92">
        <v>145.80762665</v>
      </c>
      <c r="X518" s="92">
        <v>148.38146008999999</v>
      </c>
      <c r="Y518" s="92">
        <v>150.21087025</v>
      </c>
    </row>
    <row r="519" spans="1:25" ht="18" thickBot="1" x14ac:dyDescent="0.35">
      <c r="A519" s="42">
        <v>16</v>
      </c>
      <c r="B519" s="92">
        <v>150.87567841000001</v>
      </c>
      <c r="C519" s="92">
        <v>153.84516260000001</v>
      </c>
      <c r="D519" s="92">
        <v>155.34021547</v>
      </c>
      <c r="E519" s="92">
        <v>155.70762540000001</v>
      </c>
      <c r="F519" s="92">
        <v>155.51564983</v>
      </c>
      <c r="G519" s="92">
        <v>152.83805749000001</v>
      </c>
      <c r="H519" s="92">
        <v>149.31987519</v>
      </c>
      <c r="I519" s="92">
        <v>144.84674885000001</v>
      </c>
      <c r="J519" s="92">
        <v>140.83429513999999</v>
      </c>
      <c r="K519" s="92">
        <v>140.53211918</v>
      </c>
      <c r="L519" s="92">
        <v>140.95849648999999</v>
      </c>
      <c r="M519" s="92">
        <v>141.90998547999999</v>
      </c>
      <c r="N519" s="95">
        <v>142.81580224999999</v>
      </c>
      <c r="O519" s="92">
        <v>143.74419899</v>
      </c>
      <c r="P519" s="92">
        <v>145.12677375999999</v>
      </c>
      <c r="Q519" s="92">
        <v>146.62771079000001</v>
      </c>
      <c r="R519" s="92">
        <v>146.94140173</v>
      </c>
      <c r="S519" s="92">
        <v>145.19297466</v>
      </c>
      <c r="T519" s="92">
        <v>141.88034114999999</v>
      </c>
      <c r="U519" s="92">
        <v>140.79737642000001</v>
      </c>
      <c r="V519" s="92">
        <v>143.85101574000001</v>
      </c>
      <c r="W519" s="92">
        <v>144.58008332</v>
      </c>
      <c r="X519" s="92">
        <v>147.66497075999999</v>
      </c>
      <c r="Y519" s="92">
        <v>154.02956083999999</v>
      </c>
    </row>
    <row r="520" spans="1:25" ht="18" thickBot="1" x14ac:dyDescent="0.35">
      <c r="A520" s="42">
        <v>17</v>
      </c>
      <c r="B520" s="92">
        <v>154.88904108</v>
      </c>
      <c r="C520" s="92">
        <v>154.67211886999999</v>
      </c>
      <c r="D520" s="92">
        <v>155.97873154999999</v>
      </c>
      <c r="E520" s="92">
        <v>155.34974880999999</v>
      </c>
      <c r="F520" s="92">
        <v>156.95534519</v>
      </c>
      <c r="G520" s="92">
        <v>155.74587663</v>
      </c>
      <c r="H520" s="92">
        <v>153.61588169000001</v>
      </c>
      <c r="I520" s="92">
        <v>150.10884038</v>
      </c>
      <c r="J520" s="92">
        <v>144.22888657999999</v>
      </c>
      <c r="K520" s="92">
        <v>139.98869317</v>
      </c>
      <c r="L520" s="92">
        <v>137.5163483</v>
      </c>
      <c r="M520" s="92">
        <v>138.19682223999999</v>
      </c>
      <c r="N520" s="95">
        <v>139.48832085999999</v>
      </c>
      <c r="O520" s="92">
        <v>141.88414718000001</v>
      </c>
      <c r="P520" s="92">
        <v>143.38974408999999</v>
      </c>
      <c r="Q520" s="92">
        <v>144.60012691</v>
      </c>
      <c r="R520" s="92">
        <v>145.13292669000001</v>
      </c>
      <c r="S520" s="92">
        <v>143.47320185999999</v>
      </c>
      <c r="T520" s="92">
        <v>138.84352429</v>
      </c>
      <c r="U520" s="92">
        <v>137.45986361000001</v>
      </c>
      <c r="V520" s="92">
        <v>142.41680486000001</v>
      </c>
      <c r="W520" s="92">
        <v>144.47264756000001</v>
      </c>
      <c r="X520" s="92">
        <v>147.31583771000001</v>
      </c>
      <c r="Y520" s="92">
        <v>149.42591118999999</v>
      </c>
    </row>
    <row r="521" spans="1:25" ht="18" thickBot="1" x14ac:dyDescent="0.35">
      <c r="A521" s="42">
        <v>18</v>
      </c>
      <c r="B521" s="92">
        <v>150.94782408</v>
      </c>
      <c r="C521" s="92">
        <v>154.46262732</v>
      </c>
      <c r="D521" s="92">
        <v>153.37626705</v>
      </c>
      <c r="E521" s="92">
        <v>154.82114467</v>
      </c>
      <c r="F521" s="92">
        <v>154.19972240999999</v>
      </c>
      <c r="G521" s="92">
        <v>153.09029858</v>
      </c>
      <c r="H521" s="92">
        <v>150.84718932999999</v>
      </c>
      <c r="I521" s="92">
        <v>151.08400146</v>
      </c>
      <c r="J521" s="92">
        <v>142.79177784999999</v>
      </c>
      <c r="K521" s="92">
        <v>139.33160143999999</v>
      </c>
      <c r="L521" s="92">
        <v>136.69503963</v>
      </c>
      <c r="M521" s="92">
        <v>136.26446257999999</v>
      </c>
      <c r="N521" s="95">
        <v>137.68174063999999</v>
      </c>
      <c r="O521" s="92">
        <v>139.55511346</v>
      </c>
      <c r="P521" s="92">
        <v>141.13784337999999</v>
      </c>
      <c r="Q521" s="92">
        <v>142.73274996999999</v>
      </c>
      <c r="R521" s="92">
        <v>142.67597050000001</v>
      </c>
      <c r="S521" s="92">
        <v>140.21797246</v>
      </c>
      <c r="T521" s="92">
        <v>136.28116996</v>
      </c>
      <c r="U521" s="92">
        <v>134.07328131</v>
      </c>
      <c r="V521" s="92">
        <v>138.87376133999999</v>
      </c>
      <c r="W521" s="92">
        <v>140.60772075</v>
      </c>
      <c r="X521" s="92">
        <v>142.85384877999999</v>
      </c>
      <c r="Y521" s="92">
        <v>145.47203716000001</v>
      </c>
    </row>
    <row r="522" spans="1:25" ht="18" thickBot="1" x14ac:dyDescent="0.35">
      <c r="A522" s="42">
        <v>19</v>
      </c>
      <c r="B522" s="92">
        <v>148.73800234999999</v>
      </c>
      <c r="C522" s="92">
        <v>151.96253651000001</v>
      </c>
      <c r="D522" s="92">
        <v>153.06223489999999</v>
      </c>
      <c r="E522" s="92">
        <v>153.98631779999999</v>
      </c>
      <c r="F522" s="92">
        <v>153.50161206000001</v>
      </c>
      <c r="G522" s="92">
        <v>154.03362369000001</v>
      </c>
      <c r="H522" s="92">
        <v>149.47525893</v>
      </c>
      <c r="I522" s="92">
        <v>145.86107713000001</v>
      </c>
      <c r="J522" s="92">
        <v>143.75635589000001</v>
      </c>
      <c r="K522" s="92">
        <v>144.01323178000001</v>
      </c>
      <c r="L522" s="92">
        <v>143.45915429999999</v>
      </c>
      <c r="M522" s="92">
        <v>145.34177260000001</v>
      </c>
      <c r="N522" s="95">
        <v>144.59958419</v>
      </c>
      <c r="O522" s="92">
        <v>145.38952420000001</v>
      </c>
      <c r="P522" s="92">
        <v>147.01805285</v>
      </c>
      <c r="Q522" s="92">
        <v>148.30550955999999</v>
      </c>
      <c r="R522" s="92">
        <v>147.97991027</v>
      </c>
      <c r="S522" s="92">
        <v>146.28383235999999</v>
      </c>
      <c r="T522" s="92">
        <v>142.92434990000001</v>
      </c>
      <c r="U522" s="92">
        <v>140.36294604</v>
      </c>
      <c r="V522" s="92">
        <v>143.53381820999999</v>
      </c>
      <c r="W522" s="92">
        <v>144.51612095999999</v>
      </c>
      <c r="X522" s="92">
        <v>146.02097295999999</v>
      </c>
      <c r="Y522" s="92">
        <v>148.6827476</v>
      </c>
    </row>
    <row r="523" spans="1:25" ht="18" thickBot="1" x14ac:dyDescent="0.35">
      <c r="A523" s="42">
        <v>20</v>
      </c>
      <c r="B523" s="92">
        <v>146.68608947999999</v>
      </c>
      <c r="C523" s="92">
        <v>147.95583743</v>
      </c>
      <c r="D523" s="92">
        <v>149.28220141</v>
      </c>
      <c r="E523" s="92">
        <v>150.93539268000001</v>
      </c>
      <c r="F523" s="92">
        <v>149.96969895000001</v>
      </c>
      <c r="G523" s="92">
        <v>148.20742669000001</v>
      </c>
      <c r="H523" s="92">
        <v>144.72772222</v>
      </c>
      <c r="I523" s="92">
        <v>141.54964409999999</v>
      </c>
      <c r="J523" s="92">
        <v>134.93013425999999</v>
      </c>
      <c r="K523" s="92">
        <v>134.82721203</v>
      </c>
      <c r="L523" s="92">
        <v>134.33497503000001</v>
      </c>
      <c r="M523" s="92">
        <v>136.20366637999999</v>
      </c>
      <c r="N523" s="95">
        <v>135.20578566</v>
      </c>
      <c r="O523" s="92">
        <v>136.69931659</v>
      </c>
      <c r="P523" s="92">
        <v>138.35499014999999</v>
      </c>
      <c r="Q523" s="92">
        <v>139.09303899</v>
      </c>
      <c r="R523" s="92">
        <v>139.04019633999999</v>
      </c>
      <c r="S523" s="92">
        <v>136.60942123999999</v>
      </c>
      <c r="T523" s="92">
        <v>132.65386789999999</v>
      </c>
      <c r="U523" s="92">
        <v>132.38287308</v>
      </c>
      <c r="V523" s="92">
        <v>138.29102023999999</v>
      </c>
      <c r="W523" s="92">
        <v>139.71747872</v>
      </c>
      <c r="X523" s="92">
        <v>140.71110164999999</v>
      </c>
      <c r="Y523" s="92">
        <v>143.25864336000001</v>
      </c>
    </row>
    <row r="524" spans="1:25" ht="18" thickBot="1" x14ac:dyDescent="0.35">
      <c r="A524" s="42">
        <v>21</v>
      </c>
      <c r="B524" s="92">
        <v>144.14708711</v>
      </c>
      <c r="C524" s="92">
        <v>147.07641325</v>
      </c>
      <c r="D524" s="92">
        <v>148.29631054999999</v>
      </c>
      <c r="E524" s="92">
        <v>149.60391573000001</v>
      </c>
      <c r="F524" s="92">
        <v>148.61586792</v>
      </c>
      <c r="G524" s="92">
        <v>146.92824904</v>
      </c>
      <c r="H524" s="92">
        <v>142.25631389</v>
      </c>
      <c r="I524" s="92">
        <v>137.81144617000001</v>
      </c>
      <c r="J524" s="92">
        <v>137.13928419000001</v>
      </c>
      <c r="K524" s="92">
        <v>137.31788118</v>
      </c>
      <c r="L524" s="92">
        <v>136.99468970000001</v>
      </c>
      <c r="M524" s="92">
        <v>138.55404935999999</v>
      </c>
      <c r="N524" s="95">
        <v>138.24897454000001</v>
      </c>
      <c r="O524" s="92">
        <v>140.26344237999999</v>
      </c>
      <c r="P524" s="92">
        <v>141.58828732000001</v>
      </c>
      <c r="Q524" s="92">
        <v>142.39342980999999</v>
      </c>
      <c r="R524" s="92">
        <v>141.61459400999999</v>
      </c>
      <c r="S524" s="92">
        <v>139.18548827999999</v>
      </c>
      <c r="T524" s="92">
        <v>136.02421319000001</v>
      </c>
      <c r="U524" s="92">
        <v>134.9178671</v>
      </c>
      <c r="V524" s="92">
        <v>136.16785021000001</v>
      </c>
      <c r="W524" s="92">
        <v>138.17476665000001</v>
      </c>
      <c r="X524" s="92">
        <v>141.15295320000001</v>
      </c>
      <c r="Y524" s="92">
        <v>142.48880360000001</v>
      </c>
    </row>
    <row r="525" spans="1:25" ht="18" thickBot="1" x14ac:dyDescent="0.35">
      <c r="A525" s="42">
        <v>22</v>
      </c>
      <c r="B525" s="92">
        <v>144.60063407999999</v>
      </c>
      <c r="C525" s="92">
        <v>147.5916191</v>
      </c>
      <c r="D525" s="92">
        <v>149.32121601</v>
      </c>
      <c r="E525" s="92">
        <v>149.97470763999999</v>
      </c>
      <c r="F525" s="92">
        <v>149.20086069999999</v>
      </c>
      <c r="G525" s="92">
        <v>147.79542667999999</v>
      </c>
      <c r="H525" s="92">
        <v>143.46354375000001</v>
      </c>
      <c r="I525" s="92">
        <v>139.94169625000001</v>
      </c>
      <c r="J525" s="92">
        <v>137.68757636999999</v>
      </c>
      <c r="K525" s="92">
        <v>136.20802861999999</v>
      </c>
      <c r="L525" s="92">
        <v>135.45568581000001</v>
      </c>
      <c r="M525" s="92">
        <v>138.08511192</v>
      </c>
      <c r="N525" s="95">
        <v>138.09050723999999</v>
      </c>
      <c r="O525" s="92">
        <v>140.21999955000001</v>
      </c>
      <c r="P525" s="92">
        <v>141.51785347000001</v>
      </c>
      <c r="Q525" s="92">
        <v>142.41740204000001</v>
      </c>
      <c r="R525" s="92">
        <v>142.58721936000001</v>
      </c>
      <c r="S525" s="92">
        <v>141.06886494</v>
      </c>
      <c r="T525" s="92">
        <v>137.2709711</v>
      </c>
      <c r="U525" s="92">
        <v>136.51511407000001</v>
      </c>
      <c r="V525" s="92">
        <v>138.24464265</v>
      </c>
      <c r="W525" s="92">
        <v>139.22438122</v>
      </c>
      <c r="X525" s="92">
        <v>140.24707296</v>
      </c>
      <c r="Y525" s="92">
        <v>141.34410650000001</v>
      </c>
    </row>
    <row r="526" spans="1:25" ht="18" thickBot="1" x14ac:dyDescent="0.35">
      <c r="A526" s="42">
        <v>23</v>
      </c>
      <c r="B526" s="92">
        <v>145.97567959</v>
      </c>
      <c r="C526" s="92">
        <v>147.5229535</v>
      </c>
      <c r="D526" s="92">
        <v>148.06623711</v>
      </c>
      <c r="E526" s="92">
        <v>149.35209411</v>
      </c>
      <c r="F526" s="92">
        <v>149.64099134</v>
      </c>
      <c r="G526" s="92">
        <v>146.83478521000001</v>
      </c>
      <c r="H526" s="92">
        <v>147.40327152</v>
      </c>
      <c r="I526" s="92">
        <v>145.95279264000001</v>
      </c>
      <c r="J526" s="92">
        <v>141.12561088000001</v>
      </c>
      <c r="K526" s="92">
        <v>136.73679091</v>
      </c>
      <c r="L526" s="92">
        <v>134.81065604</v>
      </c>
      <c r="M526" s="92">
        <v>136.23953003</v>
      </c>
      <c r="N526" s="95">
        <v>135.73532508</v>
      </c>
      <c r="O526" s="92">
        <v>137.86141505000001</v>
      </c>
      <c r="P526" s="92">
        <v>140.03957413000001</v>
      </c>
      <c r="Q526" s="92">
        <v>141.11831670999999</v>
      </c>
      <c r="R526" s="92">
        <v>141.44714977000001</v>
      </c>
      <c r="S526" s="92">
        <v>139.61750508</v>
      </c>
      <c r="T526" s="92">
        <v>136.19070848000001</v>
      </c>
      <c r="U526" s="92">
        <v>133.79007306</v>
      </c>
      <c r="V526" s="92">
        <v>134.88050584000001</v>
      </c>
      <c r="W526" s="92">
        <v>136.87539606000001</v>
      </c>
      <c r="X526" s="92">
        <v>137.98488230000001</v>
      </c>
      <c r="Y526" s="92">
        <v>141.06440953000001</v>
      </c>
    </row>
    <row r="527" spans="1:25" ht="18" thickBot="1" x14ac:dyDescent="0.35">
      <c r="A527" s="42">
        <v>24</v>
      </c>
      <c r="B527" s="92">
        <v>141.7996484</v>
      </c>
      <c r="C527" s="92">
        <v>144.80956237000001</v>
      </c>
      <c r="D527" s="92">
        <v>146.64178387999999</v>
      </c>
      <c r="E527" s="92">
        <v>147.07992856000001</v>
      </c>
      <c r="F527" s="92">
        <v>147.95884914000001</v>
      </c>
      <c r="G527" s="92">
        <v>146.35946989999999</v>
      </c>
      <c r="H527" s="92">
        <v>143.65123159000001</v>
      </c>
      <c r="I527" s="92">
        <v>136.35989821000001</v>
      </c>
      <c r="J527" s="92">
        <v>134.43485157999999</v>
      </c>
      <c r="K527" s="92">
        <v>129.98724591999999</v>
      </c>
      <c r="L527" s="92">
        <v>127.39374109000001</v>
      </c>
      <c r="M527" s="92">
        <v>126.75180395</v>
      </c>
      <c r="N527" s="95">
        <v>127.79989341</v>
      </c>
      <c r="O527" s="92">
        <v>129.80531427</v>
      </c>
      <c r="P527" s="92">
        <v>131.59732926000001</v>
      </c>
      <c r="Q527" s="92">
        <v>132.73777910000001</v>
      </c>
      <c r="R527" s="92">
        <v>132.93176882</v>
      </c>
      <c r="S527" s="92">
        <v>132.24206631000001</v>
      </c>
      <c r="T527" s="92">
        <v>129.72576004999999</v>
      </c>
      <c r="U527" s="92">
        <v>127.88442870999999</v>
      </c>
      <c r="V527" s="92">
        <v>128.32455157000001</v>
      </c>
      <c r="W527" s="92">
        <v>128.01856305999999</v>
      </c>
      <c r="X527" s="92">
        <v>131.18749923999999</v>
      </c>
      <c r="Y527" s="92">
        <v>133.26110725999999</v>
      </c>
    </row>
    <row r="528" spans="1:25" ht="18" thickBot="1" x14ac:dyDescent="0.35">
      <c r="A528" s="42">
        <v>25</v>
      </c>
      <c r="B528" s="92">
        <v>139.58486323</v>
      </c>
      <c r="C528" s="92">
        <v>137.59151771000001</v>
      </c>
      <c r="D528" s="92">
        <v>138.75378205000001</v>
      </c>
      <c r="E528" s="92">
        <v>140.56934129999999</v>
      </c>
      <c r="F528" s="92">
        <v>140.21247672999999</v>
      </c>
      <c r="G528" s="92">
        <v>139.25143070999999</v>
      </c>
      <c r="H528" s="92">
        <v>137.35317595999999</v>
      </c>
      <c r="I528" s="92">
        <v>137.57465679000001</v>
      </c>
      <c r="J528" s="92">
        <v>125.66743709000001</v>
      </c>
      <c r="K528" s="92">
        <v>122.16362395</v>
      </c>
      <c r="L528" s="92">
        <v>119.35543534</v>
      </c>
      <c r="M528" s="92">
        <v>119.44314262</v>
      </c>
      <c r="N528" s="95">
        <v>120.63926557000001</v>
      </c>
      <c r="O528" s="92">
        <v>122.63677688999999</v>
      </c>
      <c r="P528" s="92">
        <v>123.84703224</v>
      </c>
      <c r="Q528" s="92">
        <v>126.03560699000001</v>
      </c>
      <c r="R528" s="92">
        <v>126.55484422000001</v>
      </c>
      <c r="S528" s="92">
        <v>125.89911428000001</v>
      </c>
      <c r="T528" s="92">
        <v>121.89225761</v>
      </c>
      <c r="U528" s="92">
        <v>119.41206936</v>
      </c>
      <c r="V528" s="92">
        <v>129.23617032000001</v>
      </c>
      <c r="W528" s="92">
        <v>128.57899316000001</v>
      </c>
      <c r="X528" s="92">
        <v>131.48334464999999</v>
      </c>
      <c r="Y528" s="92">
        <v>133.72142004</v>
      </c>
    </row>
    <row r="529" spans="1:25" ht="18" thickBot="1" x14ac:dyDescent="0.35">
      <c r="A529" s="42">
        <v>26</v>
      </c>
      <c r="B529" s="92">
        <v>133.82539441</v>
      </c>
      <c r="C529" s="92">
        <v>136.34391890000001</v>
      </c>
      <c r="D529" s="92">
        <v>138.02146400000001</v>
      </c>
      <c r="E529" s="92">
        <v>136.99595954</v>
      </c>
      <c r="F529" s="92">
        <v>137.40366734</v>
      </c>
      <c r="G529" s="92">
        <v>141.61628027</v>
      </c>
      <c r="H529" s="92">
        <v>136.55739578999999</v>
      </c>
      <c r="I529" s="92">
        <v>132.17770124</v>
      </c>
      <c r="J529" s="92">
        <v>129.52139376</v>
      </c>
      <c r="K529" s="92">
        <v>130.3299931</v>
      </c>
      <c r="L529" s="92">
        <v>130.21873726000001</v>
      </c>
      <c r="M529" s="92">
        <v>130.83418119000001</v>
      </c>
      <c r="N529" s="95">
        <v>131.02952639</v>
      </c>
      <c r="O529" s="92">
        <v>132.31222177000001</v>
      </c>
      <c r="P529" s="92">
        <v>133.08829326</v>
      </c>
      <c r="Q529" s="92">
        <v>135.50806295999999</v>
      </c>
      <c r="R529" s="92">
        <v>135.89297121999999</v>
      </c>
      <c r="S529" s="92">
        <v>135.53438025</v>
      </c>
      <c r="T529" s="92">
        <v>132.14553448000001</v>
      </c>
      <c r="U529" s="92">
        <v>129.92678046</v>
      </c>
      <c r="V529" s="92">
        <v>131.42450216</v>
      </c>
      <c r="W529" s="92">
        <v>132.58041929999999</v>
      </c>
      <c r="X529" s="92">
        <v>133.56236319000001</v>
      </c>
      <c r="Y529" s="92">
        <v>135.38107239000001</v>
      </c>
    </row>
    <row r="530" spans="1:25" ht="18" thickBot="1" x14ac:dyDescent="0.35">
      <c r="A530" s="42">
        <v>27</v>
      </c>
      <c r="B530" s="92">
        <v>146.17487642</v>
      </c>
      <c r="C530" s="92">
        <v>148.40428845</v>
      </c>
      <c r="D530" s="92">
        <v>149.45645757</v>
      </c>
      <c r="E530" s="92">
        <v>150.81172416999999</v>
      </c>
      <c r="F530" s="92">
        <v>150.41614279000001</v>
      </c>
      <c r="G530" s="92">
        <v>148.25574080000001</v>
      </c>
      <c r="H530" s="92">
        <v>144.54485801000001</v>
      </c>
      <c r="I530" s="92">
        <v>140.97416534999999</v>
      </c>
      <c r="J530" s="92">
        <v>137.93374942</v>
      </c>
      <c r="K530" s="92">
        <v>138.77496203000001</v>
      </c>
      <c r="L530" s="92">
        <v>137.67131223999999</v>
      </c>
      <c r="M530" s="92">
        <v>139.47445286999999</v>
      </c>
      <c r="N530" s="95">
        <v>138.76767620000001</v>
      </c>
      <c r="O530" s="92">
        <v>140.01841586</v>
      </c>
      <c r="P530" s="92">
        <v>141.09520354</v>
      </c>
      <c r="Q530" s="92">
        <v>142.76461205000001</v>
      </c>
      <c r="R530" s="92">
        <v>142.71448895</v>
      </c>
      <c r="S530" s="92">
        <v>141.82611459</v>
      </c>
      <c r="T530" s="92">
        <v>138.97723533000001</v>
      </c>
      <c r="U530" s="92">
        <v>137.88516819</v>
      </c>
      <c r="V530" s="92">
        <v>139.12981889</v>
      </c>
      <c r="W530" s="92">
        <v>140.02367255999999</v>
      </c>
      <c r="X530" s="92">
        <v>142.14363896</v>
      </c>
      <c r="Y530" s="92">
        <v>142.47210605000001</v>
      </c>
    </row>
    <row r="531" spans="1:25" ht="18" thickBot="1" x14ac:dyDescent="0.35">
      <c r="A531" s="42">
        <v>28</v>
      </c>
      <c r="B531" s="92">
        <v>148.25018607000001</v>
      </c>
      <c r="C531" s="92">
        <v>151.07453545999999</v>
      </c>
      <c r="D531" s="92">
        <v>153.28737924000001</v>
      </c>
      <c r="E531" s="92">
        <v>154.97471386999999</v>
      </c>
      <c r="F531" s="92">
        <v>154.48762123</v>
      </c>
      <c r="G531" s="92">
        <v>152.96269835000001</v>
      </c>
      <c r="H531" s="92">
        <v>148.40105014</v>
      </c>
      <c r="I531" s="92">
        <v>143.72315327000001</v>
      </c>
      <c r="J531" s="92">
        <v>141.01387047</v>
      </c>
      <c r="K531" s="92">
        <v>141.59012494999999</v>
      </c>
      <c r="L531" s="92">
        <v>139.75955683999999</v>
      </c>
      <c r="M531" s="92">
        <v>140.62300214000001</v>
      </c>
      <c r="N531" s="95">
        <v>142.11628841999999</v>
      </c>
      <c r="O531" s="92">
        <v>143.51301430999999</v>
      </c>
      <c r="P531" s="92">
        <v>144.58036288</v>
      </c>
      <c r="Q531" s="92">
        <v>146.72016113999999</v>
      </c>
      <c r="R531" s="92">
        <v>146.46871762000001</v>
      </c>
      <c r="S531" s="92">
        <v>145.59203757</v>
      </c>
      <c r="T531" s="92">
        <v>142.86225160999999</v>
      </c>
      <c r="U531" s="92">
        <v>139.83941185</v>
      </c>
      <c r="V531" s="92">
        <v>141.20193688000001</v>
      </c>
      <c r="W531" s="92">
        <v>141.40492631999999</v>
      </c>
      <c r="X531" s="92">
        <v>143.85058176000001</v>
      </c>
      <c r="Y531" s="92">
        <v>143.97607633000001</v>
      </c>
    </row>
    <row r="532" spans="1:25" ht="18" thickBot="1" x14ac:dyDescent="0.35">
      <c r="A532" s="89">
        <v>29</v>
      </c>
      <c r="B532" s="92">
        <v>147.59474388000001</v>
      </c>
      <c r="C532" s="92">
        <v>149.9457285</v>
      </c>
      <c r="D532" s="92">
        <v>153.07252274999999</v>
      </c>
      <c r="E532" s="92">
        <v>154.76984744000001</v>
      </c>
      <c r="F532" s="92">
        <v>154.65080173000001</v>
      </c>
      <c r="G532" s="92">
        <v>152.93653162000001</v>
      </c>
      <c r="H532" s="92">
        <v>149.14206332000001</v>
      </c>
      <c r="I532" s="92">
        <v>144.9792185</v>
      </c>
      <c r="J532" s="92">
        <v>143.38850975</v>
      </c>
      <c r="K532" s="92">
        <v>142.30274921</v>
      </c>
      <c r="L532" s="92">
        <v>142.44006759000001</v>
      </c>
      <c r="M532" s="92">
        <v>144.13370033999999</v>
      </c>
      <c r="N532" s="95">
        <v>145.43599313000001</v>
      </c>
      <c r="O532" s="92">
        <v>148.18608162000001</v>
      </c>
      <c r="P532" s="92">
        <v>150.73144002999999</v>
      </c>
      <c r="Q532" s="92">
        <v>151.86871009999999</v>
      </c>
      <c r="R532" s="92">
        <v>153.43188506999999</v>
      </c>
      <c r="S532" s="92">
        <v>150.58624399999999</v>
      </c>
      <c r="T532" s="92">
        <v>146.80254891999999</v>
      </c>
      <c r="U532" s="92">
        <v>142.88436031000001</v>
      </c>
      <c r="V532" s="92">
        <v>142.43686707000001</v>
      </c>
      <c r="W532" s="92">
        <v>143.83270429000001</v>
      </c>
      <c r="X532" s="92">
        <v>146.52533294</v>
      </c>
      <c r="Y532" s="92">
        <v>145.6414097</v>
      </c>
    </row>
    <row r="533" spans="1:25" ht="15.75" customHeight="1" thickBot="1" x14ac:dyDescent="0.35"/>
    <row r="534" spans="1:25" ht="18" customHeight="1" thickBot="1" x14ac:dyDescent="0.35">
      <c r="A534" s="121" t="s">
        <v>55</v>
      </c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3"/>
      <c r="P534" s="106" t="s">
        <v>89</v>
      </c>
      <c r="Q534" s="105"/>
    </row>
    <row r="535" spans="1:25" ht="18" customHeight="1" thickBot="1" x14ac:dyDescent="0.35">
      <c r="A535" s="121" t="s">
        <v>56</v>
      </c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3"/>
      <c r="P535" s="135">
        <v>76.744201430000004</v>
      </c>
      <c r="Q535" s="136"/>
    </row>
    <row r="537" spans="1:25" x14ac:dyDescent="0.3">
      <c r="A537" s="98" t="s">
        <v>92</v>
      </c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R537" s="78">
        <f>R331</f>
        <v>586878.33452979184</v>
      </c>
    </row>
    <row r="538" spans="1:25" x14ac:dyDescent="0.3">
      <c r="C538" s="13"/>
    </row>
    <row r="539" spans="1:25" x14ac:dyDescent="0.3">
      <c r="A539" s="103" t="s">
        <v>57</v>
      </c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</row>
    <row r="540" spans="1:25" ht="33" customHeight="1" x14ac:dyDescent="0.3">
      <c r="A540" s="101" t="s">
        <v>58</v>
      </c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</row>
    <row r="541" spans="1:25" x14ac:dyDescent="0.3">
      <c r="A541" s="3"/>
    </row>
    <row r="542" spans="1:25" ht="18" thickBot="1" x14ac:dyDescent="0.35">
      <c r="A542" s="98" t="s">
        <v>54</v>
      </c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</row>
    <row r="543" spans="1:25" ht="18" thickBot="1" x14ac:dyDescent="0.35">
      <c r="A543" s="124" t="s">
        <v>0</v>
      </c>
      <c r="B543" s="126" t="s">
        <v>62</v>
      </c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8"/>
    </row>
    <row r="544" spans="1:25" ht="33.75" thickBot="1" x14ac:dyDescent="0.35">
      <c r="A544" s="125"/>
      <c r="B544" s="45" t="s">
        <v>1</v>
      </c>
      <c r="C544" s="45" t="s">
        <v>2</v>
      </c>
      <c r="D544" s="45" t="s">
        <v>3</v>
      </c>
      <c r="E544" s="45" t="s">
        <v>4</v>
      </c>
      <c r="F544" s="45" t="s">
        <v>5</v>
      </c>
      <c r="G544" s="45" t="s">
        <v>6</v>
      </c>
      <c r="H544" s="45" t="s">
        <v>7</v>
      </c>
      <c r="I544" s="45" t="s">
        <v>8</v>
      </c>
      <c r="J544" s="45" t="s">
        <v>9</v>
      </c>
      <c r="K544" s="45" t="s">
        <v>10</v>
      </c>
      <c r="L544" s="45" t="s">
        <v>11</v>
      </c>
      <c r="M544" s="45" t="s">
        <v>12</v>
      </c>
      <c r="N544" s="9" t="s">
        <v>13</v>
      </c>
      <c r="O544" s="40" t="s">
        <v>14</v>
      </c>
      <c r="P544" s="40" t="s">
        <v>15</v>
      </c>
      <c r="Q544" s="40" t="s">
        <v>16</v>
      </c>
      <c r="R544" s="40" t="s">
        <v>17</v>
      </c>
      <c r="S544" s="40" t="s">
        <v>18</v>
      </c>
      <c r="T544" s="40" t="s">
        <v>19</v>
      </c>
      <c r="U544" s="40" t="s">
        <v>20</v>
      </c>
      <c r="V544" s="40" t="s">
        <v>21</v>
      </c>
      <c r="W544" s="40" t="s">
        <v>22</v>
      </c>
      <c r="X544" s="40" t="s">
        <v>23</v>
      </c>
      <c r="Y544" s="40" t="s">
        <v>24</v>
      </c>
    </row>
    <row r="545" spans="1:25" ht="18" thickBot="1" x14ac:dyDescent="0.35">
      <c r="A545" s="42">
        <v>1</v>
      </c>
      <c r="B545" s="15">
        <v>1907.6762916500002</v>
      </c>
      <c r="C545" s="15">
        <v>1940.2630800800002</v>
      </c>
      <c r="D545" s="15">
        <v>1950.1839143900002</v>
      </c>
      <c r="E545" s="15">
        <v>1961.70877157</v>
      </c>
      <c r="F545" s="15">
        <v>1952.1597318399999</v>
      </c>
      <c r="G545" s="15">
        <v>1928.73573029</v>
      </c>
      <c r="H545" s="15">
        <v>1862.0232590999999</v>
      </c>
      <c r="I545" s="15">
        <v>1835.51921894</v>
      </c>
      <c r="J545" s="15">
        <v>1754.0291729400001</v>
      </c>
      <c r="K545" s="15">
        <v>1717.40319215</v>
      </c>
      <c r="L545" s="15">
        <v>1724.1545820800002</v>
      </c>
      <c r="M545" s="15">
        <v>1746.4871732299998</v>
      </c>
      <c r="N545" s="17">
        <v>1765.4121783800001</v>
      </c>
      <c r="O545" s="18">
        <v>1781.4559319599998</v>
      </c>
      <c r="P545" s="18">
        <v>1799.9863402400001</v>
      </c>
      <c r="Q545" s="18">
        <v>1816.9296114100002</v>
      </c>
      <c r="R545" s="18">
        <v>1814.6779814699998</v>
      </c>
      <c r="S545" s="18">
        <v>1788.9399588300003</v>
      </c>
      <c r="T545" s="18">
        <v>1749.6037814599999</v>
      </c>
      <c r="U545" s="18">
        <v>1751.4296470099998</v>
      </c>
      <c r="V545" s="18">
        <v>1768.0946462900001</v>
      </c>
      <c r="W545" s="18">
        <v>1784.7729965100002</v>
      </c>
      <c r="X545" s="18">
        <v>1818.52504494</v>
      </c>
      <c r="Y545" s="18">
        <v>1846.13069335</v>
      </c>
    </row>
    <row r="546" spans="1:25" ht="18" thickBot="1" x14ac:dyDescent="0.35">
      <c r="A546" s="42">
        <v>2</v>
      </c>
      <c r="B546" s="15">
        <v>1848.3284376400002</v>
      </c>
      <c r="C546" s="15">
        <v>1867.6863203100002</v>
      </c>
      <c r="D546" s="15">
        <v>1906.15783328</v>
      </c>
      <c r="E546" s="15">
        <v>1890.50582859</v>
      </c>
      <c r="F546" s="15">
        <v>1884.4104617799999</v>
      </c>
      <c r="G546" s="15">
        <v>1882.0564802899999</v>
      </c>
      <c r="H546" s="15">
        <v>1832.6062266700001</v>
      </c>
      <c r="I546" s="15">
        <v>1794.8512417400002</v>
      </c>
      <c r="J546" s="15">
        <v>1735.9581123100002</v>
      </c>
      <c r="K546" s="15">
        <v>1710.8952073800001</v>
      </c>
      <c r="L546" s="15">
        <v>1704.3875222900001</v>
      </c>
      <c r="M546" s="15">
        <v>1708.32080223</v>
      </c>
      <c r="N546" s="19">
        <v>1731.3159835199999</v>
      </c>
      <c r="O546" s="15">
        <v>1742.2591779499999</v>
      </c>
      <c r="P546" s="15">
        <v>1754.47066438</v>
      </c>
      <c r="Q546" s="15">
        <v>1774.96614451</v>
      </c>
      <c r="R546" s="15">
        <v>1778.13035683</v>
      </c>
      <c r="S546" s="15">
        <v>1796.5310108499998</v>
      </c>
      <c r="T546" s="15">
        <v>1738.6836854200001</v>
      </c>
      <c r="U546" s="15">
        <v>1742.7507099300001</v>
      </c>
      <c r="V546" s="15">
        <v>1742.6968864199998</v>
      </c>
      <c r="W546" s="15">
        <v>1750.2788321900002</v>
      </c>
      <c r="X546" s="15">
        <v>1787.2635765499999</v>
      </c>
      <c r="Y546" s="15">
        <v>1906.43096173</v>
      </c>
    </row>
    <row r="547" spans="1:25" ht="18" thickBot="1" x14ac:dyDescent="0.35">
      <c r="A547" s="42">
        <v>3</v>
      </c>
      <c r="B547" s="15">
        <v>1798.8341561900002</v>
      </c>
      <c r="C547" s="15">
        <v>1802.1004508199999</v>
      </c>
      <c r="D547" s="15">
        <v>1818.4520863799999</v>
      </c>
      <c r="E547" s="15">
        <v>1824.7785706999998</v>
      </c>
      <c r="F547" s="15">
        <v>1826.8741375300001</v>
      </c>
      <c r="G547" s="15">
        <v>1815.0819199299999</v>
      </c>
      <c r="H547" s="15">
        <v>1809.8611736399998</v>
      </c>
      <c r="I547" s="15">
        <v>1791.7931193600002</v>
      </c>
      <c r="J547" s="15">
        <v>1763.80626527</v>
      </c>
      <c r="K547" s="15">
        <v>1705.23961358</v>
      </c>
      <c r="L547" s="15">
        <v>1675.46212191</v>
      </c>
      <c r="M547" s="15">
        <v>1679.3559761699998</v>
      </c>
      <c r="N547" s="19">
        <v>1703.43777645</v>
      </c>
      <c r="O547" s="15">
        <v>1713.8099038700002</v>
      </c>
      <c r="P547" s="15">
        <v>1732.7473306500001</v>
      </c>
      <c r="Q547" s="15">
        <v>1744.5981856200001</v>
      </c>
      <c r="R547" s="15">
        <v>1754.0109222199999</v>
      </c>
      <c r="S547" s="15">
        <v>1732.6498532400001</v>
      </c>
      <c r="T547" s="15">
        <v>1685.8247710800001</v>
      </c>
      <c r="U547" s="15">
        <v>1685.7438550900001</v>
      </c>
      <c r="V547" s="15">
        <v>1700.8791589500001</v>
      </c>
      <c r="W547" s="15">
        <v>1719.58750108</v>
      </c>
      <c r="X547" s="15">
        <v>1742.66144042</v>
      </c>
      <c r="Y547" s="15">
        <v>1769.9029264000001</v>
      </c>
    </row>
    <row r="548" spans="1:25" ht="18" thickBot="1" x14ac:dyDescent="0.35">
      <c r="A548" s="42">
        <v>4</v>
      </c>
      <c r="B548" s="15">
        <v>1727.5339867900002</v>
      </c>
      <c r="C548" s="15">
        <v>1743.3622833200002</v>
      </c>
      <c r="D548" s="15">
        <v>1758.7546561899999</v>
      </c>
      <c r="E548" s="15">
        <v>1772.59448668</v>
      </c>
      <c r="F548" s="15">
        <v>1764.4094361699999</v>
      </c>
      <c r="G548" s="15">
        <v>1754.9061611699999</v>
      </c>
      <c r="H548" s="15">
        <v>1732.7347897200002</v>
      </c>
      <c r="I548" s="15">
        <v>1725.93712607</v>
      </c>
      <c r="J548" s="15">
        <v>1716.2135903399999</v>
      </c>
      <c r="K548" s="15">
        <v>1663.5906354100002</v>
      </c>
      <c r="L548" s="15">
        <v>1631.8576030200002</v>
      </c>
      <c r="M548" s="15">
        <v>1639.8960961000002</v>
      </c>
      <c r="N548" s="19">
        <v>1647.9794879999999</v>
      </c>
      <c r="O548" s="15">
        <v>1662.2536240099998</v>
      </c>
      <c r="P548" s="15">
        <v>1676.8172768499999</v>
      </c>
      <c r="Q548" s="15">
        <v>1698.8395882700001</v>
      </c>
      <c r="R548" s="15">
        <v>1695.9837139000001</v>
      </c>
      <c r="S548" s="15">
        <v>1669.9416984600002</v>
      </c>
      <c r="T548" s="15">
        <v>1621.5714940399998</v>
      </c>
      <c r="U548" s="15">
        <v>1609.9254648599999</v>
      </c>
      <c r="V548" s="15">
        <v>1627.8935383600001</v>
      </c>
      <c r="W548" s="15">
        <v>1641.8980066200002</v>
      </c>
      <c r="X548" s="15">
        <v>1664.62899118</v>
      </c>
      <c r="Y548" s="15">
        <v>1689.1307840099998</v>
      </c>
    </row>
    <row r="549" spans="1:25" ht="18" thickBot="1" x14ac:dyDescent="0.35">
      <c r="A549" s="42">
        <v>5</v>
      </c>
      <c r="B549" s="15">
        <v>1782.72154219</v>
      </c>
      <c r="C549" s="15">
        <v>1854.7252241300002</v>
      </c>
      <c r="D549" s="15">
        <v>1898.0521052899999</v>
      </c>
      <c r="E549" s="15">
        <v>1907.6419202100001</v>
      </c>
      <c r="F549" s="15">
        <v>1895.34898922</v>
      </c>
      <c r="G549" s="15">
        <v>1891.9351069499999</v>
      </c>
      <c r="H549" s="15">
        <v>1829.4335707199998</v>
      </c>
      <c r="I549" s="15">
        <v>1774.2547960000002</v>
      </c>
      <c r="J549" s="15">
        <v>1733.1665850200002</v>
      </c>
      <c r="K549" s="15">
        <v>1709.58327216</v>
      </c>
      <c r="L549" s="15">
        <v>1702.8469329700001</v>
      </c>
      <c r="M549" s="15">
        <v>1726.57833299</v>
      </c>
      <c r="N549" s="19">
        <v>1740.59506642</v>
      </c>
      <c r="O549" s="15">
        <v>1750.5353101000001</v>
      </c>
      <c r="P549" s="15">
        <v>1765.4119855499998</v>
      </c>
      <c r="Q549" s="15">
        <v>1778.7542471699999</v>
      </c>
      <c r="R549" s="15">
        <v>1782.4522045399999</v>
      </c>
      <c r="S549" s="15">
        <v>1768.49532722</v>
      </c>
      <c r="T549" s="15">
        <v>1720.0132246799999</v>
      </c>
      <c r="U549" s="15">
        <v>1707.0210516000002</v>
      </c>
      <c r="V549" s="15">
        <v>1727.3253792800001</v>
      </c>
      <c r="W549" s="15">
        <v>1750.9519481900002</v>
      </c>
      <c r="X549" s="15">
        <v>1783.2569849199999</v>
      </c>
      <c r="Y549" s="15">
        <v>1809.0362102399999</v>
      </c>
    </row>
    <row r="550" spans="1:25" ht="18" thickBot="1" x14ac:dyDescent="0.35">
      <c r="A550" s="42">
        <v>6</v>
      </c>
      <c r="B550" s="15">
        <v>1882.4026074799999</v>
      </c>
      <c r="C550" s="15">
        <v>1931.7787446900002</v>
      </c>
      <c r="D550" s="15">
        <v>1999.7120842600002</v>
      </c>
      <c r="E550" s="15">
        <v>2052.6817831399999</v>
      </c>
      <c r="F550" s="15">
        <v>2057.5331516699998</v>
      </c>
      <c r="G550" s="15">
        <v>2052.9253982599998</v>
      </c>
      <c r="H550" s="15">
        <v>1987.3748879600003</v>
      </c>
      <c r="I550" s="15">
        <v>1937.2994841099999</v>
      </c>
      <c r="J550" s="15">
        <v>1914.39211935</v>
      </c>
      <c r="K550" s="15">
        <v>1889.53395022</v>
      </c>
      <c r="L550" s="15">
        <v>1885.2723984200002</v>
      </c>
      <c r="M550" s="15">
        <v>1907.2541748600001</v>
      </c>
      <c r="N550" s="19">
        <v>1918.5144832800001</v>
      </c>
      <c r="O550" s="15">
        <v>1920.25084019</v>
      </c>
      <c r="P550" s="15">
        <v>1934.64289293</v>
      </c>
      <c r="Q550" s="15">
        <v>1950.9608640000001</v>
      </c>
      <c r="R550" s="15">
        <v>1954.7036213699998</v>
      </c>
      <c r="S550" s="15">
        <v>1940.1215017</v>
      </c>
      <c r="T550" s="15">
        <v>1890.5667677400002</v>
      </c>
      <c r="U550" s="15">
        <v>1896.5885171099999</v>
      </c>
      <c r="V550" s="15">
        <v>1910.9877190400002</v>
      </c>
      <c r="W550" s="15">
        <v>1929.6646740000001</v>
      </c>
      <c r="X550" s="15">
        <v>1967.59782146</v>
      </c>
      <c r="Y550" s="15">
        <v>1988.50791149</v>
      </c>
    </row>
    <row r="551" spans="1:25" ht="18" thickBot="1" x14ac:dyDescent="0.35">
      <c r="A551" s="42">
        <v>7</v>
      </c>
      <c r="B551" s="15">
        <v>2013.2521171399999</v>
      </c>
      <c r="C551" s="15">
        <v>2069.2702305299999</v>
      </c>
      <c r="D551" s="15">
        <v>2113.7618334399999</v>
      </c>
      <c r="E551" s="15">
        <v>2149.8579647800002</v>
      </c>
      <c r="F551" s="15">
        <v>2133.8878275400002</v>
      </c>
      <c r="G551" s="15">
        <v>2111.1026074699998</v>
      </c>
      <c r="H551" s="15">
        <v>2063.12708711</v>
      </c>
      <c r="I551" s="15">
        <v>2013.6982146599998</v>
      </c>
      <c r="J551" s="15">
        <v>1968.5217565900002</v>
      </c>
      <c r="K551" s="15">
        <v>1934.9993108600002</v>
      </c>
      <c r="L551" s="15">
        <v>1924.6402589099998</v>
      </c>
      <c r="M551" s="15">
        <v>1961.9580663800002</v>
      </c>
      <c r="N551" s="19">
        <v>1981.0506578999998</v>
      </c>
      <c r="O551" s="15">
        <v>1996.4038914900002</v>
      </c>
      <c r="P551" s="15">
        <v>2019.5951886799999</v>
      </c>
      <c r="Q551" s="15">
        <v>2038.35075151</v>
      </c>
      <c r="R551" s="15">
        <v>2052.6877512300002</v>
      </c>
      <c r="S551" s="15">
        <v>2037.6076427900002</v>
      </c>
      <c r="T551" s="15">
        <v>1990.9700069400001</v>
      </c>
      <c r="U551" s="15">
        <v>1979.3147697099998</v>
      </c>
      <c r="V551" s="15">
        <v>1986.2438385700002</v>
      </c>
      <c r="W551" s="15">
        <v>2005.2713747000003</v>
      </c>
      <c r="X551" s="15">
        <v>2035.2411859700001</v>
      </c>
      <c r="Y551" s="15">
        <v>2052.43993503</v>
      </c>
    </row>
    <row r="552" spans="1:25" ht="18" thickBot="1" x14ac:dyDescent="0.35">
      <c r="A552" s="42">
        <v>8</v>
      </c>
      <c r="B552" s="15">
        <v>2115.2814449799998</v>
      </c>
      <c r="C552" s="15">
        <v>2151.3593538499999</v>
      </c>
      <c r="D552" s="15">
        <v>2113.9456178700002</v>
      </c>
      <c r="E552" s="15">
        <v>2121.6114827599999</v>
      </c>
      <c r="F552" s="15">
        <v>2092.0427474799999</v>
      </c>
      <c r="G552" s="15">
        <v>2077.64365245</v>
      </c>
      <c r="H552" s="15">
        <v>2045.6460434000001</v>
      </c>
      <c r="I552" s="15">
        <v>1969.0312107200002</v>
      </c>
      <c r="J552" s="15">
        <v>1958.9106248399999</v>
      </c>
      <c r="K552" s="15">
        <v>1929.3677256199999</v>
      </c>
      <c r="L552" s="15">
        <v>1936.7213144299999</v>
      </c>
      <c r="M552" s="15">
        <v>1956.6470235500001</v>
      </c>
      <c r="N552" s="19">
        <v>1954.43439214</v>
      </c>
      <c r="O552" s="15">
        <v>1982.2763494000001</v>
      </c>
      <c r="P552" s="15">
        <v>2004.10990739</v>
      </c>
      <c r="Q552" s="15">
        <v>2012.2070800900001</v>
      </c>
      <c r="R552" s="15">
        <v>2015.1856821400002</v>
      </c>
      <c r="S552" s="15">
        <v>1996.4057907699998</v>
      </c>
      <c r="T552" s="15">
        <v>1959.7610773599999</v>
      </c>
      <c r="U552" s="15">
        <v>1961.15151771</v>
      </c>
      <c r="V552" s="15">
        <v>1958.3864833900002</v>
      </c>
      <c r="W552" s="15">
        <v>1976.4526563899999</v>
      </c>
      <c r="X552" s="15">
        <v>2008.9539401299999</v>
      </c>
      <c r="Y552" s="15">
        <v>2016.2830411899999</v>
      </c>
    </row>
    <row r="553" spans="1:25" ht="18" thickBot="1" x14ac:dyDescent="0.35">
      <c r="A553" s="42">
        <v>9</v>
      </c>
      <c r="B553" s="15">
        <v>2076.4904449599999</v>
      </c>
      <c r="C553" s="15">
        <v>2127.6888313099998</v>
      </c>
      <c r="D553" s="15">
        <v>2145.9390777799999</v>
      </c>
      <c r="E553" s="15">
        <v>2157.1707959599999</v>
      </c>
      <c r="F553" s="15">
        <v>2159.8532729600001</v>
      </c>
      <c r="G553" s="15">
        <v>2126.2987882699999</v>
      </c>
      <c r="H553" s="15">
        <v>2063.48550385</v>
      </c>
      <c r="I553" s="15">
        <v>2005.4371384699998</v>
      </c>
      <c r="J553" s="15">
        <v>1968.4309502000001</v>
      </c>
      <c r="K553" s="15">
        <v>1962.0757729699999</v>
      </c>
      <c r="L553" s="15">
        <v>1952.5279367399999</v>
      </c>
      <c r="M553" s="15">
        <v>1969.7988987600002</v>
      </c>
      <c r="N553" s="19">
        <v>1984.3069842499999</v>
      </c>
      <c r="O553" s="15">
        <v>1990.6447734600001</v>
      </c>
      <c r="P553" s="15">
        <v>2015.6989050699999</v>
      </c>
      <c r="Q553" s="15">
        <v>2030.1748647499999</v>
      </c>
      <c r="R553" s="15">
        <v>2028.3250855300003</v>
      </c>
      <c r="S553" s="15">
        <v>2026.0131722400001</v>
      </c>
      <c r="T553" s="15">
        <v>1977.4260772399998</v>
      </c>
      <c r="U553" s="15">
        <v>1979.95665831</v>
      </c>
      <c r="V553" s="15">
        <v>1979.76944512</v>
      </c>
      <c r="W553" s="15">
        <v>1981.34792591</v>
      </c>
      <c r="X553" s="15">
        <v>2013.1127814500001</v>
      </c>
      <c r="Y553" s="15">
        <v>2109.6559224799998</v>
      </c>
    </row>
    <row r="554" spans="1:25" ht="18" thickBot="1" x14ac:dyDescent="0.35">
      <c r="A554" s="42">
        <v>10</v>
      </c>
      <c r="B554" s="15">
        <v>2082.85257465</v>
      </c>
      <c r="C554" s="15">
        <v>2089.0949446499999</v>
      </c>
      <c r="D554" s="15">
        <v>2123.68698485</v>
      </c>
      <c r="E554" s="15">
        <v>2138.3326483800001</v>
      </c>
      <c r="F554" s="15">
        <v>2137.2888187799999</v>
      </c>
      <c r="G554" s="15">
        <v>2114.5007815499998</v>
      </c>
      <c r="H554" s="15">
        <v>2089.2718447500001</v>
      </c>
      <c r="I554" s="15">
        <v>2067.1767094100001</v>
      </c>
      <c r="J554" s="15">
        <v>2023.6244461400001</v>
      </c>
      <c r="K554" s="15">
        <v>1977.5079988799998</v>
      </c>
      <c r="L554" s="15">
        <v>1957.1487758500002</v>
      </c>
      <c r="M554" s="15">
        <v>1966.2322151500002</v>
      </c>
      <c r="N554" s="19">
        <v>1986.9777518300002</v>
      </c>
      <c r="O554" s="15">
        <v>2001.3651650100001</v>
      </c>
      <c r="P554" s="15">
        <v>2018.8455667500002</v>
      </c>
      <c r="Q554" s="15">
        <v>2034.6504511200001</v>
      </c>
      <c r="R554" s="15">
        <v>2048.8007092799999</v>
      </c>
      <c r="S554" s="15">
        <v>2020.8416849499999</v>
      </c>
      <c r="T554" s="15">
        <v>1977.8745721700002</v>
      </c>
      <c r="U554" s="15">
        <v>1973.2562750500001</v>
      </c>
      <c r="V554" s="15">
        <v>1984.9463220000002</v>
      </c>
      <c r="W554" s="15">
        <v>1989.2833372599998</v>
      </c>
      <c r="X554" s="15">
        <v>2008.9521897300001</v>
      </c>
      <c r="Y554" s="15">
        <v>2028.4430324800001</v>
      </c>
    </row>
    <row r="555" spans="1:25" ht="18" thickBot="1" x14ac:dyDescent="0.35">
      <c r="A555" s="42">
        <v>11</v>
      </c>
      <c r="B555" s="15">
        <v>2006.4634702200001</v>
      </c>
      <c r="C555" s="15">
        <v>2055.4555657000001</v>
      </c>
      <c r="D555" s="15">
        <v>2087.7027136400002</v>
      </c>
      <c r="E555" s="15">
        <v>2101.0129284200002</v>
      </c>
      <c r="F555" s="15">
        <v>2092.98361488</v>
      </c>
      <c r="G555" s="15">
        <v>2077.4756249800002</v>
      </c>
      <c r="H555" s="15">
        <v>2040.8350499200001</v>
      </c>
      <c r="I555" s="15">
        <v>2036.71881429</v>
      </c>
      <c r="J555" s="15">
        <v>1994.8138725499998</v>
      </c>
      <c r="K555" s="15">
        <v>1949.8756431400002</v>
      </c>
      <c r="L555" s="15">
        <v>1953.3183257000001</v>
      </c>
      <c r="M555" s="15">
        <v>1966.5802659699998</v>
      </c>
      <c r="N555" s="19">
        <v>1986.9342057100002</v>
      </c>
      <c r="O555" s="15">
        <v>2004.1195195300002</v>
      </c>
      <c r="P555" s="15">
        <v>2025.4069477200001</v>
      </c>
      <c r="Q555" s="15">
        <v>2048.2376664799999</v>
      </c>
      <c r="R555" s="15">
        <v>2044.4803556900001</v>
      </c>
      <c r="S555" s="15">
        <v>2010.77637035</v>
      </c>
      <c r="T555" s="15">
        <v>1962.20112161</v>
      </c>
      <c r="U555" s="15">
        <v>1948.7796089899998</v>
      </c>
      <c r="V555" s="15">
        <v>1974.0126350199998</v>
      </c>
      <c r="W555" s="15">
        <v>1982.0950070200001</v>
      </c>
      <c r="X555" s="15">
        <v>2025.3426078699999</v>
      </c>
      <c r="Y555" s="15">
        <v>2036.9692911500001</v>
      </c>
    </row>
    <row r="556" spans="1:25" ht="18" thickBot="1" x14ac:dyDescent="0.35">
      <c r="A556" s="42">
        <v>12</v>
      </c>
      <c r="B556" s="15">
        <v>1986.79140788</v>
      </c>
      <c r="C556" s="15">
        <v>2027.2956583</v>
      </c>
      <c r="D556" s="15">
        <v>2069.8999864900002</v>
      </c>
      <c r="E556" s="15">
        <v>2078.6883353200001</v>
      </c>
      <c r="F556" s="15">
        <v>2069.4253429300002</v>
      </c>
      <c r="G556" s="15">
        <v>2068.1610906000001</v>
      </c>
      <c r="H556" s="15">
        <v>2036.6168822499999</v>
      </c>
      <c r="I556" s="15">
        <v>1967.5442559200001</v>
      </c>
      <c r="J556" s="15">
        <v>1909.7170010599998</v>
      </c>
      <c r="K556" s="15">
        <v>1907.1193934299999</v>
      </c>
      <c r="L556" s="15">
        <v>1917.4821835100001</v>
      </c>
      <c r="M556" s="15">
        <v>1940.2544655800002</v>
      </c>
      <c r="N556" s="19">
        <v>1939.9750144200002</v>
      </c>
      <c r="O556" s="15">
        <v>1956.0486098299998</v>
      </c>
      <c r="P556" s="15">
        <v>1976.2414667500002</v>
      </c>
      <c r="Q556" s="15">
        <v>1989.7178667200001</v>
      </c>
      <c r="R556" s="15">
        <v>1980.2939947499999</v>
      </c>
      <c r="S556" s="15">
        <v>1967.5963405000002</v>
      </c>
      <c r="T556" s="15">
        <v>1923.0207078100002</v>
      </c>
      <c r="U556" s="15">
        <v>1912.55190795</v>
      </c>
      <c r="V556" s="15">
        <v>1965.4179202800001</v>
      </c>
      <c r="W556" s="15">
        <v>1985.53955314</v>
      </c>
      <c r="X556" s="15">
        <v>2022.46657774</v>
      </c>
      <c r="Y556" s="15">
        <v>2033.9477188199999</v>
      </c>
    </row>
    <row r="557" spans="1:25" ht="18" thickBot="1" x14ac:dyDescent="0.35">
      <c r="A557" s="42">
        <v>13</v>
      </c>
      <c r="B557" s="15">
        <v>2076.1588577000002</v>
      </c>
      <c r="C557" s="15">
        <v>2104.4257870299998</v>
      </c>
      <c r="D557" s="15">
        <v>2129.3836166800002</v>
      </c>
      <c r="E557" s="15">
        <v>2141.5906376200001</v>
      </c>
      <c r="F557" s="15">
        <v>2136.0820288</v>
      </c>
      <c r="G557" s="15">
        <v>2109.0977801399999</v>
      </c>
      <c r="H557" s="15">
        <v>2030.4641081499999</v>
      </c>
      <c r="I557" s="15">
        <v>1975.1873181699998</v>
      </c>
      <c r="J557" s="15">
        <v>1926.7432498200001</v>
      </c>
      <c r="K557" s="15">
        <v>1912.1285739700002</v>
      </c>
      <c r="L557" s="15">
        <v>1902.9739987900002</v>
      </c>
      <c r="M557" s="15">
        <v>1929.1235609300002</v>
      </c>
      <c r="N557" s="19">
        <v>1924.7325359699998</v>
      </c>
      <c r="O557" s="15">
        <v>1957.13513887</v>
      </c>
      <c r="P557" s="15">
        <v>1972.8170937200002</v>
      </c>
      <c r="Q557" s="15">
        <v>1982.40973007</v>
      </c>
      <c r="R557" s="15">
        <v>1987.1978770999999</v>
      </c>
      <c r="S557" s="15">
        <v>1958.33480353</v>
      </c>
      <c r="T557" s="15">
        <v>1910.4736160500001</v>
      </c>
      <c r="U557" s="15">
        <v>1931.3256442800002</v>
      </c>
      <c r="V557" s="15">
        <v>1971.3206681699999</v>
      </c>
      <c r="W557" s="15">
        <v>1966.44040103</v>
      </c>
      <c r="X557" s="15">
        <v>1998.1163639299998</v>
      </c>
      <c r="Y557" s="15">
        <v>2005.8088125700001</v>
      </c>
    </row>
    <row r="558" spans="1:25" ht="18" thickBot="1" x14ac:dyDescent="0.35">
      <c r="A558" s="42">
        <v>14</v>
      </c>
      <c r="B558" s="15">
        <v>2118.1703781699998</v>
      </c>
      <c r="C558" s="15">
        <v>2152.5596381800001</v>
      </c>
      <c r="D558" s="15">
        <v>2171.52308322</v>
      </c>
      <c r="E558" s="15">
        <v>2195.4289876299999</v>
      </c>
      <c r="F558" s="15">
        <v>2176.4991125000001</v>
      </c>
      <c r="G558" s="15">
        <v>2153.8317279100002</v>
      </c>
      <c r="H558" s="15">
        <v>2088.0397675200002</v>
      </c>
      <c r="I558" s="15">
        <v>2037.0138321099998</v>
      </c>
      <c r="J558" s="15">
        <v>1990.8130186399999</v>
      </c>
      <c r="K558" s="15">
        <v>1973.1216615399999</v>
      </c>
      <c r="L558" s="15">
        <v>1982.9851454600002</v>
      </c>
      <c r="M558" s="15">
        <v>1998.5700404700001</v>
      </c>
      <c r="N558" s="19">
        <v>1999.8659152</v>
      </c>
      <c r="O558" s="15">
        <v>2033.6115629700003</v>
      </c>
      <c r="P558" s="15">
        <v>2057.4277502300001</v>
      </c>
      <c r="Q558" s="15">
        <v>2070.64466601</v>
      </c>
      <c r="R558" s="15">
        <v>2074.0646835100001</v>
      </c>
      <c r="S558" s="15">
        <v>2063.3177595699999</v>
      </c>
      <c r="T558" s="15">
        <v>2016.1768651699999</v>
      </c>
      <c r="U558" s="15">
        <v>2015.7815502399999</v>
      </c>
      <c r="V558" s="15">
        <v>2059.7829423600001</v>
      </c>
      <c r="W558" s="15">
        <v>2072.6423148499998</v>
      </c>
      <c r="X558" s="15">
        <v>2096.79242256</v>
      </c>
      <c r="Y558" s="15">
        <v>2119.62578515</v>
      </c>
    </row>
    <row r="559" spans="1:25" ht="18" thickBot="1" x14ac:dyDescent="0.35">
      <c r="A559" s="42">
        <v>15</v>
      </c>
      <c r="B559" s="15">
        <v>2158.7285449599999</v>
      </c>
      <c r="C559" s="15">
        <v>2201.1675004799999</v>
      </c>
      <c r="D559" s="15">
        <v>2219.1851091100002</v>
      </c>
      <c r="E559" s="15">
        <v>2215.8189369000002</v>
      </c>
      <c r="F559" s="15">
        <v>2197.5559332000003</v>
      </c>
      <c r="G559" s="15">
        <v>2181.4957568</v>
      </c>
      <c r="H559" s="15">
        <v>2129.7319469899999</v>
      </c>
      <c r="I559" s="15">
        <v>2089.12725387</v>
      </c>
      <c r="J559" s="15">
        <v>2036.80473403</v>
      </c>
      <c r="K559" s="15">
        <v>2013.6361847600001</v>
      </c>
      <c r="L559" s="15">
        <v>2004.8760120699999</v>
      </c>
      <c r="M559" s="15">
        <v>2011.4703864500002</v>
      </c>
      <c r="N559" s="19">
        <v>2009.2978068900002</v>
      </c>
      <c r="O559" s="15">
        <v>2030.07625917</v>
      </c>
      <c r="P559" s="15">
        <v>2048.18626438</v>
      </c>
      <c r="Q559" s="15">
        <v>2073.0562374800002</v>
      </c>
      <c r="R559" s="15">
        <v>2077.6440944300002</v>
      </c>
      <c r="S559" s="15">
        <v>2048.6296321</v>
      </c>
      <c r="T559" s="15">
        <v>2004.9956637999999</v>
      </c>
      <c r="U559" s="15">
        <v>1990.0466383399998</v>
      </c>
      <c r="V559" s="15">
        <v>2030.2910437400001</v>
      </c>
      <c r="W559" s="15">
        <v>2047.4324016800001</v>
      </c>
      <c r="X559" s="15">
        <v>2081.00265713</v>
      </c>
      <c r="Y559" s="15">
        <v>2104.8634730600002</v>
      </c>
    </row>
    <row r="560" spans="1:25" ht="18" thickBot="1" x14ac:dyDescent="0.35">
      <c r="A560" s="42">
        <v>16</v>
      </c>
      <c r="B560" s="15">
        <v>2113.53450023</v>
      </c>
      <c r="C560" s="15">
        <v>2152.2651892700001</v>
      </c>
      <c r="D560" s="15">
        <v>2171.7650161400002</v>
      </c>
      <c r="E560" s="15">
        <v>2176.5571076300002</v>
      </c>
      <c r="F560" s="15">
        <v>2174.0531892600002</v>
      </c>
      <c r="G560" s="15">
        <v>2139.12961683</v>
      </c>
      <c r="H560" s="15">
        <v>2093.2423125300002</v>
      </c>
      <c r="I560" s="15">
        <v>2034.8997675300002</v>
      </c>
      <c r="J560" s="15">
        <v>1982.5657300399998</v>
      </c>
      <c r="K560" s="15">
        <v>1978.62447879</v>
      </c>
      <c r="L560" s="15">
        <v>1984.18567601</v>
      </c>
      <c r="M560" s="15">
        <v>1996.5958529</v>
      </c>
      <c r="N560" s="19">
        <v>2008.4103315500001</v>
      </c>
      <c r="O560" s="15">
        <v>2020.5193185100002</v>
      </c>
      <c r="P560" s="15">
        <v>2038.55210476</v>
      </c>
      <c r="Q560" s="15">
        <v>2058.1286781100002</v>
      </c>
      <c r="R560" s="15">
        <v>2062.2201180699999</v>
      </c>
      <c r="S560" s="15">
        <v>2039.4155565300002</v>
      </c>
      <c r="T560" s="15">
        <v>1996.2092048</v>
      </c>
      <c r="U560" s="15">
        <v>1982.0842028000002</v>
      </c>
      <c r="V560" s="15">
        <v>2021.9125188600001</v>
      </c>
      <c r="W560" s="15">
        <v>2031.42167535</v>
      </c>
      <c r="X560" s="15">
        <v>2071.6575574500002</v>
      </c>
      <c r="Y560" s="15">
        <v>2154.67027727</v>
      </c>
    </row>
    <row r="561" spans="1:25" ht="18" thickBot="1" x14ac:dyDescent="0.35">
      <c r="A561" s="42">
        <v>17</v>
      </c>
      <c r="B561" s="15">
        <v>2165.88039316</v>
      </c>
      <c r="C561" s="15">
        <v>2163.0510981799998</v>
      </c>
      <c r="D561" s="15">
        <v>2180.0931184199999</v>
      </c>
      <c r="E561" s="15">
        <v>2171.8893586099998</v>
      </c>
      <c r="F561" s="15">
        <v>2192.8309936599999</v>
      </c>
      <c r="G561" s="15">
        <v>2177.0560145999998</v>
      </c>
      <c r="H561" s="15">
        <v>2149.2747009499999</v>
      </c>
      <c r="I561" s="15">
        <v>2103.5327075499999</v>
      </c>
      <c r="J561" s="15">
        <v>2026.8410509700002</v>
      </c>
      <c r="K561" s="15">
        <v>1971.5366270300001</v>
      </c>
      <c r="L561" s="15">
        <v>1939.2900771300001</v>
      </c>
      <c r="M561" s="15">
        <v>1948.1654315199999</v>
      </c>
      <c r="N561" s="19">
        <v>1965.01032042</v>
      </c>
      <c r="O561" s="15">
        <v>1996.2588465600002</v>
      </c>
      <c r="P561" s="15">
        <v>2015.8961982999999</v>
      </c>
      <c r="Q561" s="15">
        <v>2031.68310191</v>
      </c>
      <c r="R561" s="15">
        <v>2038.6323568000003</v>
      </c>
      <c r="S561" s="15">
        <v>2016.9847297199999</v>
      </c>
      <c r="T561" s="15">
        <v>1956.6003025099999</v>
      </c>
      <c r="U561" s="15">
        <v>1938.5533528599999</v>
      </c>
      <c r="V561" s="15">
        <v>2003.2062480700001</v>
      </c>
      <c r="W561" s="15">
        <v>2030.0204013699999</v>
      </c>
      <c r="X561" s="15">
        <v>2067.1038496400001</v>
      </c>
      <c r="Y561" s="15">
        <v>2094.6253296499999</v>
      </c>
    </row>
    <row r="562" spans="1:25" ht="18" thickBot="1" x14ac:dyDescent="0.35">
      <c r="A562" s="42">
        <v>18</v>
      </c>
      <c r="B562" s="15">
        <v>2114.4754890899999</v>
      </c>
      <c r="C562" s="15">
        <v>2160.3187206500002</v>
      </c>
      <c r="D562" s="15">
        <v>2146.1494309700001</v>
      </c>
      <c r="E562" s="15">
        <v>2164.9948270200002</v>
      </c>
      <c r="F562" s="15">
        <v>2156.8896778399999</v>
      </c>
      <c r="G562" s="15">
        <v>2142.41957241</v>
      </c>
      <c r="H562" s="15">
        <v>2113.1629199600002</v>
      </c>
      <c r="I562" s="15">
        <v>2116.2516371800002</v>
      </c>
      <c r="J562" s="15">
        <v>2008.0969837500002</v>
      </c>
      <c r="K562" s="15">
        <v>1962.9662445600002</v>
      </c>
      <c r="L562" s="15">
        <v>1928.5778292999998</v>
      </c>
      <c r="M562" s="15">
        <v>1922.96185526</v>
      </c>
      <c r="N562" s="19">
        <v>1941.4472730299999</v>
      </c>
      <c r="O562" s="15">
        <v>1965.8814897900002</v>
      </c>
      <c r="P562" s="15">
        <v>1986.5248797899999</v>
      </c>
      <c r="Q562" s="15">
        <v>2007.32708895</v>
      </c>
      <c r="R562" s="15">
        <v>2006.5865198900001</v>
      </c>
      <c r="S562" s="15">
        <v>1974.5270941499998</v>
      </c>
      <c r="T562" s="15">
        <v>1923.1797679900001</v>
      </c>
      <c r="U562" s="15">
        <v>1894.38249438</v>
      </c>
      <c r="V562" s="15">
        <v>1956.99468131</v>
      </c>
      <c r="W562" s="15">
        <v>1979.6105426300001</v>
      </c>
      <c r="X562" s="15">
        <v>2008.9065687500001</v>
      </c>
      <c r="Y562" s="15">
        <v>2043.0553412099998</v>
      </c>
    </row>
    <row r="563" spans="1:25" ht="18" thickBot="1" x14ac:dyDescent="0.35">
      <c r="A563" s="42">
        <v>19</v>
      </c>
      <c r="B563" s="15">
        <v>2085.6530025500001</v>
      </c>
      <c r="C563" s="15">
        <v>2127.7102831000002</v>
      </c>
      <c r="D563" s="15">
        <v>2142.0535406600002</v>
      </c>
      <c r="E563" s="15">
        <v>2154.1062625899999</v>
      </c>
      <c r="F563" s="15">
        <v>2147.78429353</v>
      </c>
      <c r="G563" s="15">
        <v>2154.72326871</v>
      </c>
      <c r="H563" s="15">
        <v>2095.26896738</v>
      </c>
      <c r="I563" s="15">
        <v>2048.129551</v>
      </c>
      <c r="J563" s="15">
        <v>2020.6778797500001</v>
      </c>
      <c r="K563" s="15">
        <v>2024.0282866699999</v>
      </c>
      <c r="L563" s="15">
        <v>2016.8015087899998</v>
      </c>
      <c r="M563" s="15">
        <v>2041.3563134199999</v>
      </c>
      <c r="N563" s="19">
        <v>2031.67602326</v>
      </c>
      <c r="O563" s="15">
        <v>2041.97913277</v>
      </c>
      <c r="P563" s="15">
        <v>2063.2198711300002</v>
      </c>
      <c r="Q563" s="15">
        <v>2080.0120418699998</v>
      </c>
      <c r="R563" s="15">
        <v>2075.7652824699999</v>
      </c>
      <c r="S563" s="15">
        <v>2053.6435057200001</v>
      </c>
      <c r="T563" s="15">
        <v>2009.8261078700002</v>
      </c>
      <c r="U563" s="15">
        <v>1976.4179703099999</v>
      </c>
      <c r="V563" s="15">
        <v>2017.77534277</v>
      </c>
      <c r="W563" s="15">
        <v>2030.5874205499999</v>
      </c>
      <c r="X563" s="15">
        <v>2050.2150566300002</v>
      </c>
      <c r="Y563" s="15">
        <v>2084.93232025</v>
      </c>
    </row>
    <row r="564" spans="1:25" ht="18" thickBot="1" x14ac:dyDescent="0.35">
      <c r="A564" s="42">
        <v>20</v>
      </c>
      <c r="B564" s="15">
        <v>2058.8901056300001</v>
      </c>
      <c r="C564" s="15">
        <v>2075.4513028000001</v>
      </c>
      <c r="D564" s="15">
        <v>2092.7509371199999</v>
      </c>
      <c r="E564" s="15">
        <v>2114.3133475700001</v>
      </c>
      <c r="F564" s="15">
        <v>2101.7178996600001</v>
      </c>
      <c r="G564" s="15">
        <v>2078.7327566899999</v>
      </c>
      <c r="H564" s="15">
        <v>2033.3473148500002</v>
      </c>
      <c r="I564" s="15">
        <v>1991.8959559300001</v>
      </c>
      <c r="J564" s="15">
        <v>1905.5583428700002</v>
      </c>
      <c r="K564" s="15">
        <v>1904.2159383600001</v>
      </c>
      <c r="L564" s="15">
        <v>1897.79573974</v>
      </c>
      <c r="M564" s="15">
        <v>1922.1688965100002</v>
      </c>
      <c r="N564" s="19">
        <v>1909.1536367799999</v>
      </c>
      <c r="O564" s="15">
        <v>1928.6336132699998</v>
      </c>
      <c r="P564" s="15">
        <v>1950.2283999699998</v>
      </c>
      <c r="Q564" s="15">
        <v>1959.8546981</v>
      </c>
      <c r="R564" s="15">
        <v>1959.16547666</v>
      </c>
      <c r="S564" s="15">
        <v>1927.4611170799999</v>
      </c>
      <c r="T564" s="15">
        <v>1875.8692255000001</v>
      </c>
      <c r="U564" s="15">
        <v>1872.3346668899999</v>
      </c>
      <c r="V564" s="15">
        <v>1949.3940467100001</v>
      </c>
      <c r="W564" s="15">
        <v>1967.9992037400002</v>
      </c>
      <c r="X564" s="15">
        <v>1980.95892951</v>
      </c>
      <c r="Y564" s="15">
        <v>2014.18626447</v>
      </c>
    </row>
    <row r="565" spans="1:25" ht="18" thickBot="1" x14ac:dyDescent="0.35">
      <c r="A565" s="42">
        <v>21</v>
      </c>
      <c r="B565" s="15">
        <v>2025.7741485000001</v>
      </c>
      <c r="C565" s="15">
        <v>2063.9810600999999</v>
      </c>
      <c r="D565" s="15">
        <v>2079.8920600000001</v>
      </c>
      <c r="E565" s="15">
        <v>2096.9470252800002</v>
      </c>
      <c r="F565" s="15">
        <v>2084.0600152000002</v>
      </c>
      <c r="G565" s="15">
        <v>2062.0485688399999</v>
      </c>
      <c r="H565" s="15">
        <v>2001.1129801000002</v>
      </c>
      <c r="I565" s="15">
        <v>1943.1390094600001</v>
      </c>
      <c r="J565" s="15">
        <v>1934.3720672200002</v>
      </c>
      <c r="K565" s="15">
        <v>1936.7014900899999</v>
      </c>
      <c r="L565" s="15">
        <v>1932.48613557</v>
      </c>
      <c r="M565" s="15">
        <v>1952.8247095299998</v>
      </c>
      <c r="N565" s="19">
        <v>1948.8456487500002</v>
      </c>
      <c r="O565" s="15">
        <v>1975.1201538400001</v>
      </c>
      <c r="P565" s="15">
        <v>1992.3999755200002</v>
      </c>
      <c r="Q565" s="15">
        <v>2002.90136953</v>
      </c>
      <c r="R565" s="15">
        <v>1992.7430911199999</v>
      </c>
      <c r="S565" s="15">
        <v>1961.0605049700002</v>
      </c>
      <c r="T565" s="15">
        <v>1919.8283063100002</v>
      </c>
      <c r="U565" s="15">
        <v>1905.3983434299998</v>
      </c>
      <c r="V565" s="15">
        <v>1921.70174972</v>
      </c>
      <c r="W565" s="15">
        <v>1947.8777626599999</v>
      </c>
      <c r="X565" s="15">
        <v>1986.7219556</v>
      </c>
      <c r="Y565" s="15">
        <v>2004.1453205100001</v>
      </c>
    </row>
    <row r="566" spans="1:25" ht="18" thickBot="1" x14ac:dyDescent="0.35">
      <c r="A566" s="42">
        <v>22</v>
      </c>
      <c r="B566" s="15">
        <v>2031.6897168999999</v>
      </c>
      <c r="C566" s="15">
        <v>2070.7008390699998</v>
      </c>
      <c r="D566" s="15">
        <v>2093.2598006900002</v>
      </c>
      <c r="E566" s="15">
        <v>2101.78322746</v>
      </c>
      <c r="F566" s="15">
        <v>2091.69001824</v>
      </c>
      <c r="G566" s="15">
        <v>2073.3590812500001</v>
      </c>
      <c r="H566" s="15">
        <v>2016.8587600400001</v>
      </c>
      <c r="I566" s="15">
        <v>1970.92365088</v>
      </c>
      <c r="J566" s="15">
        <v>1941.5233879000002</v>
      </c>
      <c r="K566" s="15">
        <v>1922.2257928099998</v>
      </c>
      <c r="L566" s="15">
        <v>1912.4130597799999</v>
      </c>
      <c r="M566" s="15">
        <v>1946.70840481</v>
      </c>
      <c r="N566" s="19">
        <v>1946.7787755300001</v>
      </c>
      <c r="O566" s="15">
        <v>1974.5535333399998</v>
      </c>
      <c r="P566" s="15">
        <v>1991.4813137800002</v>
      </c>
      <c r="Q566" s="15">
        <v>2003.2140369799999</v>
      </c>
      <c r="R566" s="15">
        <v>2005.4289474699999</v>
      </c>
      <c r="S566" s="15">
        <v>1985.6252008299998</v>
      </c>
      <c r="T566" s="15">
        <v>1936.0896464799998</v>
      </c>
      <c r="U566" s="15">
        <v>1926.2310778999999</v>
      </c>
      <c r="V566" s="15">
        <v>1948.7891483600001</v>
      </c>
      <c r="W566" s="15">
        <v>1961.5677818600002</v>
      </c>
      <c r="X566" s="15">
        <v>1974.9066491799999</v>
      </c>
      <c r="Y566" s="15">
        <v>1989.2151492900002</v>
      </c>
    </row>
    <row r="567" spans="1:25" ht="18" thickBot="1" x14ac:dyDescent="0.35">
      <c r="A567" s="42">
        <v>23</v>
      </c>
      <c r="B567" s="15">
        <v>2049.62429965</v>
      </c>
      <c r="C567" s="15">
        <v>2069.8052403900001</v>
      </c>
      <c r="D567" s="15">
        <v>2076.89123492</v>
      </c>
      <c r="E567" s="15">
        <v>2093.6625407299998</v>
      </c>
      <c r="F567" s="15">
        <v>2097.4305987399998</v>
      </c>
      <c r="G567" s="15">
        <v>2060.8295293300002</v>
      </c>
      <c r="H567" s="15">
        <v>2068.2442401500002</v>
      </c>
      <c r="I567" s="15">
        <v>2049.3257874599999</v>
      </c>
      <c r="J567" s="15">
        <v>1986.3653324100001</v>
      </c>
      <c r="K567" s="15">
        <v>1929.1223871299999</v>
      </c>
      <c r="L567" s="15">
        <v>1904.0000002100001</v>
      </c>
      <c r="M567" s="15">
        <v>1922.6366625000001</v>
      </c>
      <c r="N567" s="19">
        <v>1916.06036718</v>
      </c>
      <c r="O567" s="15">
        <v>1943.7907487100001</v>
      </c>
      <c r="P567" s="15">
        <v>1972.2002624699999</v>
      </c>
      <c r="Q567" s="15">
        <v>1986.2701953300002</v>
      </c>
      <c r="R567" s="15">
        <v>1990.5591324299999</v>
      </c>
      <c r="S567" s="15">
        <v>1966.6952574299999</v>
      </c>
      <c r="T567" s="15">
        <v>1921.9998879099999</v>
      </c>
      <c r="U567" s="15">
        <v>1890.6886372100003</v>
      </c>
      <c r="V567" s="15">
        <v>1904.9110441900002</v>
      </c>
      <c r="W567" s="15">
        <v>1930.93020032</v>
      </c>
      <c r="X567" s="15">
        <v>1945.4011198100002</v>
      </c>
      <c r="Y567" s="15">
        <v>1985.56708931</v>
      </c>
    </row>
    <row r="568" spans="1:25" ht="18" thickBot="1" x14ac:dyDescent="0.35">
      <c r="A568" s="42">
        <v>24</v>
      </c>
      <c r="B568" s="15">
        <v>1995.1567372499999</v>
      </c>
      <c r="C568" s="15">
        <v>2034.4147478599998</v>
      </c>
      <c r="D568" s="15">
        <v>2058.3122320799998</v>
      </c>
      <c r="E568" s="15">
        <v>2064.0269098899998</v>
      </c>
      <c r="F568" s="15">
        <v>2075.4905841599998</v>
      </c>
      <c r="G568" s="15">
        <v>2054.6300387800002</v>
      </c>
      <c r="H568" s="15">
        <v>2019.3067539899998</v>
      </c>
      <c r="I568" s="15">
        <v>1924.2066128800002</v>
      </c>
      <c r="J568" s="15">
        <v>1899.0984197799999</v>
      </c>
      <c r="K568" s="15">
        <v>1841.0887383499999</v>
      </c>
      <c r="L568" s="15">
        <v>1807.2619110999999</v>
      </c>
      <c r="M568" s="15">
        <v>1798.8891884</v>
      </c>
      <c r="N568" s="19">
        <v>1812.5593156800001</v>
      </c>
      <c r="O568" s="15">
        <v>1838.7158218200002</v>
      </c>
      <c r="P568" s="15">
        <v>1862.0888963299999</v>
      </c>
      <c r="Q568" s="15">
        <v>1876.96367104</v>
      </c>
      <c r="R568" s="15">
        <v>1879.4938597400001</v>
      </c>
      <c r="S568" s="15">
        <v>1870.4981381000002</v>
      </c>
      <c r="T568" s="15">
        <v>1837.6782040799999</v>
      </c>
      <c r="U568" s="15">
        <v>1813.6619012199999</v>
      </c>
      <c r="V568" s="15">
        <v>1819.4023801799999</v>
      </c>
      <c r="W568" s="15">
        <v>1815.41140236</v>
      </c>
      <c r="X568" s="15">
        <v>1856.7435238900002</v>
      </c>
      <c r="Y568" s="15">
        <v>1883.7893884499999</v>
      </c>
    </row>
    <row r="569" spans="1:25" ht="18" thickBot="1" x14ac:dyDescent="0.35">
      <c r="A569" s="42">
        <v>25</v>
      </c>
      <c r="B569" s="15">
        <v>1966.2695129899998</v>
      </c>
      <c r="C569" s="15">
        <v>1940.2705043599999</v>
      </c>
      <c r="D569" s="15">
        <v>1955.4298033300001</v>
      </c>
      <c r="E569" s="15">
        <v>1979.10996329</v>
      </c>
      <c r="F569" s="15">
        <v>1974.4554139299998</v>
      </c>
      <c r="G569" s="15">
        <v>1961.92058559</v>
      </c>
      <c r="H569" s="15">
        <v>1937.1618364400001</v>
      </c>
      <c r="I569" s="15">
        <v>1940.05058895</v>
      </c>
      <c r="J569" s="15">
        <v>1784.7458984899999</v>
      </c>
      <c r="K569" s="15">
        <v>1739.0460097999999</v>
      </c>
      <c r="L569" s="15">
        <v>1702.41908311</v>
      </c>
      <c r="M569" s="15">
        <v>1703.5630404799999</v>
      </c>
      <c r="N569" s="19">
        <v>1719.16395397</v>
      </c>
      <c r="O569" s="15">
        <v>1745.2172968200002</v>
      </c>
      <c r="P569" s="15">
        <v>1761.0025377800002</v>
      </c>
      <c r="Q569" s="15">
        <v>1789.5479021199999</v>
      </c>
      <c r="R569" s="15">
        <v>1796.3202619799999</v>
      </c>
      <c r="S569" s="15">
        <v>1787.7676412300002</v>
      </c>
      <c r="T569" s="15">
        <v>1735.5066054600002</v>
      </c>
      <c r="U569" s="15">
        <v>1703.1577550800002</v>
      </c>
      <c r="V569" s="15">
        <v>1831.2925334800002</v>
      </c>
      <c r="W569" s="15">
        <v>1822.7210367000002</v>
      </c>
      <c r="X569" s="15">
        <v>1860.6022063599999</v>
      </c>
      <c r="Y569" s="15">
        <v>1889.79320267</v>
      </c>
    </row>
    <row r="570" spans="1:25" ht="18" thickBot="1" x14ac:dyDescent="0.35">
      <c r="A570" s="42">
        <v>26</v>
      </c>
      <c r="B570" s="15">
        <v>1891.14933006</v>
      </c>
      <c r="C570" s="15">
        <v>1923.9981962299998</v>
      </c>
      <c r="D570" s="15">
        <v>1945.87825135</v>
      </c>
      <c r="E570" s="15">
        <v>1932.50269794</v>
      </c>
      <c r="F570" s="15">
        <v>1937.8203904800002</v>
      </c>
      <c r="G570" s="15">
        <v>1992.7650849000001</v>
      </c>
      <c r="H570" s="15">
        <v>1926.7825542300002</v>
      </c>
      <c r="I570" s="15">
        <v>1869.6586308300002</v>
      </c>
      <c r="J570" s="15">
        <v>1835.0126746800001</v>
      </c>
      <c r="K570" s="15">
        <v>1845.55915602</v>
      </c>
      <c r="L570" s="15">
        <v>1844.1080571000002</v>
      </c>
      <c r="M570" s="15">
        <v>1852.1352314800001</v>
      </c>
      <c r="N570" s="19">
        <v>1854.6830995800001</v>
      </c>
      <c r="O570" s="15">
        <v>1871.4131688500001</v>
      </c>
      <c r="P570" s="15">
        <v>1881.53539254</v>
      </c>
      <c r="Q570" s="15">
        <v>1913.0962097800002</v>
      </c>
      <c r="R570" s="15">
        <v>1918.1165301699998</v>
      </c>
      <c r="S570" s="15">
        <v>1913.4394635799999</v>
      </c>
      <c r="T570" s="15">
        <v>1869.2390829000001</v>
      </c>
      <c r="U570" s="15">
        <v>1840.3000934400002</v>
      </c>
      <c r="V570" s="15">
        <v>1859.8347295799999</v>
      </c>
      <c r="W570" s="15">
        <v>1874.91124274</v>
      </c>
      <c r="X570" s="15">
        <v>1887.7186398200001</v>
      </c>
      <c r="Y570" s="15">
        <v>1911.4398843700001</v>
      </c>
    </row>
    <row r="571" spans="1:25" ht="18" thickBot="1" x14ac:dyDescent="0.35">
      <c r="A571" s="42">
        <v>27</v>
      </c>
      <c r="B571" s="15">
        <v>2052.2224041600002</v>
      </c>
      <c r="C571" s="15">
        <v>2081.3004050999998</v>
      </c>
      <c r="D571" s="15">
        <v>2095.02374298</v>
      </c>
      <c r="E571" s="15">
        <v>2112.7003514500002</v>
      </c>
      <c r="F571" s="15">
        <v>2107.54082251</v>
      </c>
      <c r="G571" s="15">
        <v>2079.3629127499999</v>
      </c>
      <c r="H571" s="15">
        <v>2030.96223508</v>
      </c>
      <c r="I571" s="15">
        <v>1984.3900434400002</v>
      </c>
      <c r="J571" s="15">
        <v>1944.7341987099999</v>
      </c>
      <c r="K571" s="15">
        <v>1955.7060517</v>
      </c>
      <c r="L571" s="15">
        <v>1941.3112565400002</v>
      </c>
      <c r="M571" s="15">
        <v>1964.8294416700001</v>
      </c>
      <c r="N571" s="19">
        <v>1955.61102334</v>
      </c>
      <c r="O571" s="15">
        <v>1971.9242971600002</v>
      </c>
      <c r="P571" s="15">
        <v>1985.96873254</v>
      </c>
      <c r="Q571" s="15">
        <v>2007.74266291</v>
      </c>
      <c r="R571" s="15">
        <v>2007.0889122200001</v>
      </c>
      <c r="S571" s="15">
        <v>1995.5019331100002</v>
      </c>
      <c r="T571" s="15">
        <v>1958.3442823199998</v>
      </c>
      <c r="U571" s="15">
        <v>1944.1005584999998</v>
      </c>
      <c r="V571" s="15">
        <v>1960.3344146899999</v>
      </c>
      <c r="W571" s="15">
        <v>1971.9928598500001</v>
      </c>
      <c r="X571" s="15">
        <v>1999.6433721600001</v>
      </c>
      <c r="Y571" s="15">
        <v>2003.9275359900003</v>
      </c>
    </row>
    <row r="572" spans="1:25" ht="18" thickBot="1" x14ac:dyDescent="0.35">
      <c r="A572" s="42">
        <v>28</v>
      </c>
      <c r="B572" s="15">
        <v>2079.2904630600001</v>
      </c>
      <c r="C572" s="15">
        <v>2116.1281731399999</v>
      </c>
      <c r="D572" s="15">
        <v>2144.990076</v>
      </c>
      <c r="E572" s="15">
        <v>2166.9978149799999</v>
      </c>
      <c r="F572" s="15">
        <v>2160.64471379</v>
      </c>
      <c r="G572" s="15">
        <v>2140.7552952599999</v>
      </c>
      <c r="H572" s="15">
        <v>2081.2581682099999</v>
      </c>
      <c r="I572" s="15">
        <v>2020.24482137</v>
      </c>
      <c r="J572" s="15">
        <v>1984.9079133800001</v>
      </c>
      <c r="K572" s="15">
        <v>1992.4239435999998</v>
      </c>
      <c r="L572" s="15">
        <v>1968.5480245700001</v>
      </c>
      <c r="M572" s="15">
        <v>1979.8098563799999</v>
      </c>
      <c r="N572" s="19">
        <v>1999.28664183</v>
      </c>
      <c r="O572" s="15">
        <v>2017.5039996599999</v>
      </c>
      <c r="P572" s="15">
        <v>2031.42532153</v>
      </c>
      <c r="Q572" s="15">
        <v>2059.3344989299999</v>
      </c>
      <c r="R572" s="15">
        <v>2056.0549458999999</v>
      </c>
      <c r="S572" s="15">
        <v>2044.62049462</v>
      </c>
      <c r="T572" s="15">
        <v>2009.0161660200001</v>
      </c>
      <c r="U572" s="15">
        <v>1969.5895655600002</v>
      </c>
      <c r="V572" s="15">
        <v>1987.3608449899998</v>
      </c>
      <c r="W572" s="15">
        <v>1990.0084162200001</v>
      </c>
      <c r="X572" s="15">
        <v>2021.90685846</v>
      </c>
      <c r="Y572" s="15">
        <v>2023.54367185</v>
      </c>
    </row>
    <row r="573" spans="1:25" ht="18" thickBot="1" x14ac:dyDescent="0.35">
      <c r="A573" s="89">
        <v>29</v>
      </c>
      <c r="B573" s="15">
        <v>2070.7415952400002</v>
      </c>
      <c r="C573" s="15">
        <v>2101.4052554</v>
      </c>
      <c r="D573" s="15">
        <v>2142.1877240399999</v>
      </c>
      <c r="E573" s="15">
        <v>2164.32576238</v>
      </c>
      <c r="F573" s="15">
        <v>2162.7730608900001</v>
      </c>
      <c r="G573" s="15">
        <v>2140.4140051499999</v>
      </c>
      <c r="H573" s="15">
        <v>2090.9231299399999</v>
      </c>
      <c r="I573" s="15">
        <v>2036.6275560899999</v>
      </c>
      <c r="J573" s="15">
        <v>2015.8800989199999</v>
      </c>
      <c r="K573" s="15">
        <v>2001.7186315100003</v>
      </c>
      <c r="L573" s="15">
        <v>2003.5096615100001</v>
      </c>
      <c r="M573" s="15">
        <v>2025.5995462400001</v>
      </c>
      <c r="N573" s="19">
        <v>2042.5852224400001</v>
      </c>
      <c r="O573" s="15">
        <v>2078.45435503</v>
      </c>
      <c r="P573" s="15">
        <v>2111.6532133400001</v>
      </c>
      <c r="Q573" s="15">
        <v>2126.4865145799999</v>
      </c>
      <c r="R573" s="15">
        <v>2146.8748512799998</v>
      </c>
      <c r="S573" s="15">
        <v>2109.7594359</v>
      </c>
      <c r="T573" s="15">
        <v>2060.4090745899998</v>
      </c>
      <c r="U573" s="15">
        <v>2009.3045275200002</v>
      </c>
      <c r="V573" s="15">
        <v>2003.4679174600001</v>
      </c>
      <c r="W573" s="15">
        <v>2021.6736844500001</v>
      </c>
      <c r="X573" s="15">
        <v>2056.79337394</v>
      </c>
      <c r="Y573" s="15">
        <v>2045.26445044</v>
      </c>
    </row>
    <row r="574" spans="1:25" ht="18" thickBot="1" x14ac:dyDescent="0.35"/>
    <row r="575" spans="1:25" ht="18" thickBot="1" x14ac:dyDescent="0.35">
      <c r="A575" s="124" t="s">
        <v>0</v>
      </c>
      <c r="B575" s="126" t="s">
        <v>63</v>
      </c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8"/>
    </row>
    <row r="576" spans="1:25" ht="33.75" thickBot="1" x14ac:dyDescent="0.35">
      <c r="A576" s="125"/>
      <c r="B576" s="45" t="s">
        <v>1</v>
      </c>
      <c r="C576" s="45" t="s">
        <v>2</v>
      </c>
      <c r="D576" s="45" t="s">
        <v>3</v>
      </c>
      <c r="E576" s="45" t="s">
        <v>4</v>
      </c>
      <c r="F576" s="45" t="s">
        <v>5</v>
      </c>
      <c r="G576" s="45" t="s">
        <v>6</v>
      </c>
      <c r="H576" s="45" t="s">
        <v>7</v>
      </c>
      <c r="I576" s="45" t="s">
        <v>8</v>
      </c>
      <c r="J576" s="45" t="s">
        <v>9</v>
      </c>
      <c r="K576" s="45" t="s">
        <v>10</v>
      </c>
      <c r="L576" s="45" t="s">
        <v>11</v>
      </c>
      <c r="M576" s="45" t="s">
        <v>12</v>
      </c>
      <c r="N576" s="9" t="s">
        <v>13</v>
      </c>
      <c r="O576" s="40" t="s">
        <v>14</v>
      </c>
      <c r="P576" s="40" t="s">
        <v>15</v>
      </c>
      <c r="Q576" s="40" t="s">
        <v>16</v>
      </c>
      <c r="R576" s="40" t="s">
        <v>17</v>
      </c>
      <c r="S576" s="40" t="s">
        <v>18</v>
      </c>
      <c r="T576" s="40" t="s">
        <v>19</v>
      </c>
      <c r="U576" s="40" t="s">
        <v>20</v>
      </c>
      <c r="V576" s="40" t="s">
        <v>21</v>
      </c>
      <c r="W576" s="40" t="s">
        <v>22</v>
      </c>
      <c r="X576" s="40" t="s">
        <v>23</v>
      </c>
      <c r="Y576" s="40" t="s">
        <v>24</v>
      </c>
    </row>
    <row r="577" spans="1:25" ht="18" thickBot="1" x14ac:dyDescent="0.35">
      <c r="A577" s="42">
        <v>1</v>
      </c>
      <c r="B577" s="15">
        <v>2013.58629165</v>
      </c>
      <c r="C577" s="15">
        <v>2046.1730800800001</v>
      </c>
      <c r="D577" s="15">
        <v>2056.09391439</v>
      </c>
      <c r="E577" s="15">
        <v>2067.6187715700003</v>
      </c>
      <c r="F577" s="15">
        <v>2058.0697318400003</v>
      </c>
      <c r="G577" s="15">
        <v>2034.6457302900001</v>
      </c>
      <c r="H577" s="15">
        <v>1967.9332591</v>
      </c>
      <c r="I577" s="15">
        <v>1941.4292189400001</v>
      </c>
      <c r="J577" s="15">
        <v>1859.9391729399999</v>
      </c>
      <c r="K577" s="15">
        <v>1823.3131921500001</v>
      </c>
      <c r="L577" s="15">
        <v>1830.06458208</v>
      </c>
      <c r="M577" s="15">
        <v>1852.3971732299999</v>
      </c>
      <c r="N577" s="17">
        <v>1871.32217838</v>
      </c>
      <c r="O577" s="18">
        <v>1887.3659319599999</v>
      </c>
      <c r="P577" s="18">
        <v>1905.89634024</v>
      </c>
      <c r="Q577" s="18">
        <v>1922.8396114100001</v>
      </c>
      <c r="R577" s="18">
        <v>1920.5879814699999</v>
      </c>
      <c r="S577" s="18">
        <v>1894.8499588300001</v>
      </c>
      <c r="T577" s="18">
        <v>1855.51378146</v>
      </c>
      <c r="U577" s="18">
        <v>1857.3396470099999</v>
      </c>
      <c r="V577" s="18">
        <v>1874.00464629</v>
      </c>
      <c r="W577" s="18">
        <v>1890.6829965100001</v>
      </c>
      <c r="X577" s="18">
        <v>1924.4350449399999</v>
      </c>
      <c r="Y577" s="18">
        <v>1952.0406933500001</v>
      </c>
    </row>
    <row r="578" spans="1:25" ht="18" thickBot="1" x14ac:dyDescent="0.35">
      <c r="A578" s="42">
        <v>2</v>
      </c>
      <c r="B578" s="15">
        <v>1954.23843764</v>
      </c>
      <c r="C578" s="15">
        <v>1973.59632031</v>
      </c>
      <c r="D578" s="15">
        <v>2012.0678332800001</v>
      </c>
      <c r="E578" s="15">
        <v>1996.41582859</v>
      </c>
      <c r="F578" s="15">
        <v>1990.32046178</v>
      </c>
      <c r="G578" s="15">
        <v>1987.9664802899999</v>
      </c>
      <c r="H578" s="15">
        <v>1938.5162266699999</v>
      </c>
      <c r="I578" s="15">
        <v>1900.7612417400001</v>
      </c>
      <c r="J578" s="15">
        <v>1841.86811231</v>
      </c>
      <c r="K578" s="15">
        <v>1816.80520738</v>
      </c>
      <c r="L578" s="15">
        <v>1810.29752229</v>
      </c>
      <c r="M578" s="15">
        <v>1814.2308022299999</v>
      </c>
      <c r="N578" s="19">
        <v>1837.22598352</v>
      </c>
      <c r="O578" s="15">
        <v>1848.1691779499999</v>
      </c>
      <c r="P578" s="15">
        <v>1860.3806643800001</v>
      </c>
      <c r="Q578" s="15">
        <v>1880.8761445099999</v>
      </c>
      <c r="R578" s="15">
        <v>1884.0403568300001</v>
      </c>
      <c r="S578" s="15">
        <v>1902.4410108499999</v>
      </c>
      <c r="T578" s="15">
        <v>1844.5936854199999</v>
      </c>
      <c r="U578" s="15">
        <v>1848.6607099299999</v>
      </c>
      <c r="V578" s="15">
        <v>1848.6068864199999</v>
      </c>
      <c r="W578" s="15">
        <v>1856.1888321900001</v>
      </c>
      <c r="X578" s="15">
        <v>1893.17357655</v>
      </c>
      <c r="Y578" s="15">
        <v>2012.3409617299999</v>
      </c>
    </row>
    <row r="579" spans="1:25" ht="18" thickBot="1" x14ac:dyDescent="0.35">
      <c r="A579" s="42">
        <v>3</v>
      </c>
      <c r="B579" s="15">
        <v>1904.74415619</v>
      </c>
      <c r="C579" s="15">
        <v>1908.01045082</v>
      </c>
      <c r="D579" s="15">
        <v>1924.3620863799999</v>
      </c>
      <c r="E579" s="15">
        <v>1930.6885706999999</v>
      </c>
      <c r="F579" s="15">
        <v>1932.78413753</v>
      </c>
      <c r="G579" s="15">
        <v>1920.99191993</v>
      </c>
      <c r="H579" s="15">
        <v>1915.7711736399999</v>
      </c>
      <c r="I579" s="15">
        <v>1897.7031193600001</v>
      </c>
      <c r="J579" s="15">
        <v>1869.7162652699999</v>
      </c>
      <c r="K579" s="15">
        <v>1811.1496135800001</v>
      </c>
      <c r="L579" s="15">
        <v>1781.37212191</v>
      </c>
      <c r="M579" s="15">
        <v>1785.2659761699999</v>
      </c>
      <c r="N579" s="19">
        <v>1809.3477764500001</v>
      </c>
      <c r="O579" s="15">
        <v>1819.7199038700001</v>
      </c>
      <c r="P579" s="15">
        <v>1838.6573306499999</v>
      </c>
      <c r="Q579" s="15">
        <v>1850.5081856199999</v>
      </c>
      <c r="R579" s="15">
        <v>1859.92092222</v>
      </c>
      <c r="S579" s="15">
        <v>1838.5598532399999</v>
      </c>
      <c r="T579" s="15">
        <v>1791.73477108</v>
      </c>
      <c r="U579" s="15">
        <v>1791.65385509</v>
      </c>
      <c r="V579" s="15">
        <v>1806.78915895</v>
      </c>
      <c r="W579" s="15">
        <v>1825.4975010799999</v>
      </c>
      <c r="X579" s="15">
        <v>1848.57144042</v>
      </c>
      <c r="Y579" s="15">
        <v>1875.8129263999999</v>
      </c>
    </row>
    <row r="580" spans="1:25" ht="18" thickBot="1" x14ac:dyDescent="0.35">
      <c r="A580" s="42">
        <v>4</v>
      </c>
      <c r="B580" s="15">
        <v>1833.4439867900001</v>
      </c>
      <c r="C580" s="15">
        <v>1849.27228332</v>
      </c>
      <c r="D580" s="15">
        <v>1864.66465619</v>
      </c>
      <c r="E580" s="15">
        <v>1878.5044866799999</v>
      </c>
      <c r="F580" s="15">
        <v>1870.31943617</v>
      </c>
      <c r="G580" s="15">
        <v>1860.81616117</v>
      </c>
      <c r="H580" s="15">
        <v>1838.6447897200001</v>
      </c>
      <c r="I580" s="15">
        <v>1831.8471260700001</v>
      </c>
      <c r="J580" s="15">
        <v>1822.12359034</v>
      </c>
      <c r="K580" s="15">
        <v>1769.5006354100001</v>
      </c>
      <c r="L580" s="15">
        <v>1737.76760302</v>
      </c>
      <c r="M580" s="15">
        <v>1745.8060961000001</v>
      </c>
      <c r="N580" s="19">
        <v>1753.889488</v>
      </c>
      <c r="O580" s="15">
        <v>1768.1636240099999</v>
      </c>
      <c r="P580" s="15">
        <v>1782.72727685</v>
      </c>
      <c r="Q580" s="15">
        <v>1804.74958827</v>
      </c>
      <c r="R580" s="15">
        <v>1801.8937139</v>
      </c>
      <c r="S580" s="15">
        <v>1775.8516984600001</v>
      </c>
      <c r="T580" s="15">
        <v>1727.4814940399999</v>
      </c>
      <c r="U580" s="15">
        <v>1715.83546486</v>
      </c>
      <c r="V580" s="15">
        <v>1733.8035383599999</v>
      </c>
      <c r="W580" s="15">
        <v>1747.80800662</v>
      </c>
      <c r="X580" s="15">
        <v>1770.53899118</v>
      </c>
      <c r="Y580" s="15">
        <v>1795.0407840099999</v>
      </c>
    </row>
    <row r="581" spans="1:25" ht="18" thickBot="1" x14ac:dyDescent="0.35">
      <c r="A581" s="42">
        <v>5</v>
      </c>
      <c r="B581" s="15">
        <v>1888.6315421899999</v>
      </c>
      <c r="C581" s="15">
        <v>1960.6352241300001</v>
      </c>
      <c r="D581" s="15">
        <v>2003.96210529</v>
      </c>
      <c r="E581" s="15">
        <v>2013.5519202099999</v>
      </c>
      <c r="F581" s="15">
        <v>2001.2589892200001</v>
      </c>
      <c r="G581" s="15">
        <v>1997.8451069499999</v>
      </c>
      <c r="H581" s="15">
        <v>1935.3435707199999</v>
      </c>
      <c r="I581" s="15">
        <v>1880.164796</v>
      </c>
      <c r="J581" s="15">
        <v>1839.07658502</v>
      </c>
      <c r="K581" s="15">
        <v>1815.4932721600001</v>
      </c>
      <c r="L581" s="15">
        <v>1808.75693297</v>
      </c>
      <c r="M581" s="15">
        <v>1832.4883329899999</v>
      </c>
      <c r="N581" s="19">
        <v>1846.50506642</v>
      </c>
      <c r="O581" s="15">
        <v>1856.4453100999999</v>
      </c>
      <c r="P581" s="15">
        <v>1871.3219855499999</v>
      </c>
      <c r="Q581" s="15">
        <v>1884.66424717</v>
      </c>
      <c r="R581" s="15">
        <v>1888.36220454</v>
      </c>
      <c r="S581" s="15">
        <v>1874.4053272199999</v>
      </c>
      <c r="T581" s="15">
        <v>1825.92322468</v>
      </c>
      <c r="U581" s="15">
        <v>1812.9310516</v>
      </c>
      <c r="V581" s="15">
        <v>1833.23537928</v>
      </c>
      <c r="W581" s="15">
        <v>1856.86194819</v>
      </c>
      <c r="X581" s="15">
        <v>1889.16698492</v>
      </c>
      <c r="Y581" s="15">
        <v>1914.94621024</v>
      </c>
    </row>
    <row r="582" spans="1:25" ht="18" thickBot="1" x14ac:dyDescent="0.35">
      <c r="A582" s="42">
        <v>6</v>
      </c>
      <c r="B582" s="15">
        <v>1988.31260748</v>
      </c>
      <c r="C582" s="15">
        <v>2037.68874469</v>
      </c>
      <c r="D582" s="15">
        <v>2105.6220842600001</v>
      </c>
      <c r="E582" s="15">
        <v>2158.5917831400002</v>
      </c>
      <c r="F582" s="15">
        <v>2163.4431516700001</v>
      </c>
      <c r="G582" s="15">
        <v>2158.8353982600001</v>
      </c>
      <c r="H582" s="15">
        <v>2093.2848879600001</v>
      </c>
      <c r="I582" s="15">
        <v>2043.2094841099999</v>
      </c>
      <c r="J582" s="15">
        <v>2020.3021193499999</v>
      </c>
      <c r="K582" s="15">
        <v>1995.44395022</v>
      </c>
      <c r="L582" s="15">
        <v>1991.18239842</v>
      </c>
      <c r="M582" s="15">
        <v>2013.16417486</v>
      </c>
      <c r="N582" s="19">
        <v>2024.42448328</v>
      </c>
      <c r="O582" s="15">
        <v>2026.16084019</v>
      </c>
      <c r="P582" s="15">
        <v>2040.5528929300001</v>
      </c>
      <c r="Q582" s="15">
        <v>2056.870864</v>
      </c>
      <c r="R582" s="15">
        <v>2060.6136213699997</v>
      </c>
      <c r="S582" s="15">
        <v>2046.0315017</v>
      </c>
      <c r="T582" s="15">
        <v>1996.47676774</v>
      </c>
      <c r="U582" s="15">
        <v>2002.49851711</v>
      </c>
      <c r="V582" s="15">
        <v>2016.8977190400001</v>
      </c>
      <c r="W582" s="15">
        <v>2035.574674</v>
      </c>
      <c r="X582" s="15">
        <v>2073.5078214600003</v>
      </c>
      <c r="Y582" s="15">
        <v>2094.4179114900003</v>
      </c>
    </row>
    <row r="583" spans="1:25" ht="18" thickBot="1" x14ac:dyDescent="0.35">
      <c r="A583" s="42">
        <v>7</v>
      </c>
      <c r="B583" s="15">
        <v>2119.1621171400002</v>
      </c>
      <c r="C583" s="15">
        <v>2175.1802305300002</v>
      </c>
      <c r="D583" s="15">
        <v>2219.6718334400002</v>
      </c>
      <c r="E583" s="15">
        <v>2255.7679647800001</v>
      </c>
      <c r="F583" s="15">
        <v>2239.7978275400001</v>
      </c>
      <c r="G583" s="15">
        <v>2217.0126074700001</v>
      </c>
      <c r="H583" s="15">
        <v>2169.0370871099999</v>
      </c>
      <c r="I583" s="15">
        <v>2119.6082146600002</v>
      </c>
      <c r="J583" s="15">
        <v>2074.4317565900001</v>
      </c>
      <c r="K583" s="15">
        <v>2040.90931086</v>
      </c>
      <c r="L583" s="15">
        <v>2030.5502589099999</v>
      </c>
      <c r="M583" s="15">
        <v>2067.8680663800001</v>
      </c>
      <c r="N583" s="19">
        <v>2086.9606579000001</v>
      </c>
      <c r="O583" s="15">
        <v>2102.3138914900001</v>
      </c>
      <c r="P583" s="15">
        <v>2125.5051886800002</v>
      </c>
      <c r="Q583" s="15">
        <v>2144.2607515100003</v>
      </c>
      <c r="R583" s="15">
        <v>2158.5977512300001</v>
      </c>
      <c r="S583" s="15">
        <v>2143.5176427900001</v>
      </c>
      <c r="T583" s="15">
        <v>2096.8800069399999</v>
      </c>
      <c r="U583" s="15">
        <v>2085.2247697100001</v>
      </c>
      <c r="V583" s="15">
        <v>2092.1538385700001</v>
      </c>
      <c r="W583" s="15">
        <v>2111.1813747000001</v>
      </c>
      <c r="X583" s="15">
        <v>2141.1511859699999</v>
      </c>
      <c r="Y583" s="15">
        <v>2158.3499350300003</v>
      </c>
    </row>
    <row r="584" spans="1:25" ht="18" thickBot="1" x14ac:dyDescent="0.35">
      <c r="A584" s="42">
        <v>8</v>
      </c>
      <c r="B584" s="15">
        <v>2221.1914449800001</v>
      </c>
      <c r="C584" s="15">
        <v>2257.2693538500002</v>
      </c>
      <c r="D584" s="15">
        <v>2219.8556178700001</v>
      </c>
      <c r="E584" s="15">
        <v>2227.5214827600003</v>
      </c>
      <c r="F584" s="15">
        <v>2197.9527474800002</v>
      </c>
      <c r="G584" s="15">
        <v>2183.5536524500003</v>
      </c>
      <c r="H584" s="15">
        <v>2151.5560433999999</v>
      </c>
      <c r="I584" s="15">
        <v>2074.9412107200001</v>
      </c>
      <c r="J584" s="15">
        <v>2064.8206248399997</v>
      </c>
      <c r="K584" s="15">
        <v>2035.27772562</v>
      </c>
      <c r="L584" s="15">
        <v>2042.63131443</v>
      </c>
      <c r="M584" s="15">
        <v>2062.5570235499999</v>
      </c>
      <c r="N584" s="19">
        <v>2060.3443921399999</v>
      </c>
      <c r="O584" s="15">
        <v>2088.1863493999999</v>
      </c>
      <c r="P584" s="15">
        <v>2110.0199073900003</v>
      </c>
      <c r="Q584" s="15">
        <v>2118.1170800899999</v>
      </c>
      <c r="R584" s="15">
        <v>2121.09568214</v>
      </c>
      <c r="S584" s="15">
        <v>2102.3157907700001</v>
      </c>
      <c r="T584" s="15">
        <v>2065.6710773600003</v>
      </c>
      <c r="U584" s="15">
        <v>2067.0615177100003</v>
      </c>
      <c r="V584" s="15">
        <v>2064.29648339</v>
      </c>
      <c r="W584" s="15">
        <v>2082.3626563900002</v>
      </c>
      <c r="X584" s="15">
        <v>2114.8639401300002</v>
      </c>
      <c r="Y584" s="15">
        <v>2122.1930411900003</v>
      </c>
    </row>
    <row r="585" spans="1:25" ht="18" thickBot="1" x14ac:dyDescent="0.35">
      <c r="A585" s="42">
        <v>9</v>
      </c>
      <c r="B585" s="15">
        <v>2182.4004449600002</v>
      </c>
      <c r="C585" s="15">
        <v>2233.5988313100002</v>
      </c>
      <c r="D585" s="15">
        <v>2251.8490777800002</v>
      </c>
      <c r="E585" s="15">
        <v>2263.0807959600002</v>
      </c>
      <c r="F585" s="15">
        <v>2265.76327296</v>
      </c>
      <c r="G585" s="15">
        <v>2232.2087882700002</v>
      </c>
      <c r="H585" s="15">
        <v>2169.3955038500003</v>
      </c>
      <c r="I585" s="15">
        <v>2111.3471384700001</v>
      </c>
      <c r="J585" s="15">
        <v>2074.3409502</v>
      </c>
      <c r="K585" s="15">
        <v>2067.9857729700002</v>
      </c>
      <c r="L585" s="15">
        <v>2058.4379367400002</v>
      </c>
      <c r="M585" s="15">
        <v>2075.70889876</v>
      </c>
      <c r="N585" s="19">
        <v>2090.2169842500002</v>
      </c>
      <c r="O585" s="15">
        <v>2096.55477346</v>
      </c>
      <c r="P585" s="15">
        <v>2121.6089050700002</v>
      </c>
      <c r="Q585" s="15">
        <v>2136.0848647500002</v>
      </c>
      <c r="R585" s="15">
        <v>2134.2350855300001</v>
      </c>
      <c r="S585" s="15">
        <v>2131.92317224</v>
      </c>
      <c r="T585" s="15">
        <v>2083.3360772400001</v>
      </c>
      <c r="U585" s="15">
        <v>2085.8666583100003</v>
      </c>
      <c r="V585" s="15">
        <v>2085.6794451200003</v>
      </c>
      <c r="W585" s="15">
        <v>2087.2579259100003</v>
      </c>
      <c r="X585" s="15">
        <v>2119.0227814499999</v>
      </c>
      <c r="Y585" s="15">
        <v>2215.5659224800002</v>
      </c>
    </row>
    <row r="586" spans="1:25" ht="18" thickBot="1" x14ac:dyDescent="0.35">
      <c r="A586" s="42">
        <v>10</v>
      </c>
      <c r="B586" s="15">
        <v>2188.7625746500003</v>
      </c>
      <c r="C586" s="15">
        <v>2195.0049446500002</v>
      </c>
      <c r="D586" s="15">
        <v>2229.5969848499999</v>
      </c>
      <c r="E586" s="15">
        <v>2244.24264838</v>
      </c>
      <c r="F586" s="15">
        <v>2243.1988187800002</v>
      </c>
      <c r="G586" s="15">
        <v>2220.4107815500001</v>
      </c>
      <c r="H586" s="15">
        <v>2195.18184475</v>
      </c>
      <c r="I586" s="15">
        <v>2173.0867094099999</v>
      </c>
      <c r="J586" s="15">
        <v>2129.53444614</v>
      </c>
      <c r="K586" s="15">
        <v>2083.4179988800001</v>
      </c>
      <c r="L586" s="15">
        <v>2063.0587758500001</v>
      </c>
      <c r="M586" s="15">
        <v>2072.1422151500001</v>
      </c>
      <c r="N586" s="19">
        <v>2092.8877518300001</v>
      </c>
      <c r="O586" s="15">
        <v>2107.2751650099999</v>
      </c>
      <c r="P586" s="15">
        <v>2124.7555667500001</v>
      </c>
      <c r="Q586" s="15">
        <v>2140.5604511199999</v>
      </c>
      <c r="R586" s="15">
        <v>2154.7107092800002</v>
      </c>
      <c r="S586" s="15">
        <v>2126.7516849500003</v>
      </c>
      <c r="T586" s="15">
        <v>2083.78457217</v>
      </c>
      <c r="U586" s="15">
        <v>2079.16627505</v>
      </c>
      <c r="V586" s="15">
        <v>2090.8563220000001</v>
      </c>
      <c r="W586" s="15">
        <v>2095.1933372600001</v>
      </c>
      <c r="X586" s="15">
        <v>2114.86218973</v>
      </c>
      <c r="Y586" s="15">
        <v>2134.3530324799999</v>
      </c>
    </row>
    <row r="587" spans="1:25" ht="18" thickBot="1" x14ac:dyDescent="0.35">
      <c r="A587" s="42">
        <v>11</v>
      </c>
      <c r="B587" s="15">
        <v>2112.3734702199999</v>
      </c>
      <c r="C587" s="15">
        <v>2161.3655656999999</v>
      </c>
      <c r="D587" s="15">
        <v>2193.61271364</v>
      </c>
      <c r="E587" s="15">
        <v>2206.9229284200001</v>
      </c>
      <c r="F587" s="15">
        <v>2198.8936148800003</v>
      </c>
      <c r="G587" s="15">
        <v>2183.3856249800001</v>
      </c>
      <c r="H587" s="15">
        <v>2146.7450499199999</v>
      </c>
      <c r="I587" s="15">
        <v>2142.6288142900003</v>
      </c>
      <c r="J587" s="15">
        <v>2100.7238725500001</v>
      </c>
      <c r="K587" s="15">
        <v>2055.78564314</v>
      </c>
      <c r="L587" s="15">
        <v>2059.2283256999999</v>
      </c>
      <c r="M587" s="15">
        <v>2072.4902659699997</v>
      </c>
      <c r="N587" s="19">
        <v>2092.8442057100001</v>
      </c>
      <c r="O587" s="15">
        <v>2110.02951953</v>
      </c>
      <c r="P587" s="15">
        <v>2131.3169477199999</v>
      </c>
      <c r="Q587" s="15">
        <v>2154.1476664800002</v>
      </c>
      <c r="R587" s="15">
        <v>2150.39035569</v>
      </c>
      <c r="S587" s="15">
        <v>2116.6863703500003</v>
      </c>
      <c r="T587" s="15">
        <v>2068.1111216100003</v>
      </c>
      <c r="U587" s="15">
        <v>2054.6896089899997</v>
      </c>
      <c r="V587" s="15">
        <v>2079.9226350200001</v>
      </c>
      <c r="W587" s="15">
        <v>2088.00500702</v>
      </c>
      <c r="X587" s="15">
        <v>2131.2526078700002</v>
      </c>
      <c r="Y587" s="15">
        <v>2142.87929115</v>
      </c>
    </row>
    <row r="588" spans="1:25" ht="18" thickBot="1" x14ac:dyDescent="0.35">
      <c r="A588" s="42">
        <v>12</v>
      </c>
      <c r="B588" s="15">
        <v>2092.7014078800003</v>
      </c>
      <c r="C588" s="15">
        <v>2133.2056583000003</v>
      </c>
      <c r="D588" s="15">
        <v>2175.80998649</v>
      </c>
      <c r="E588" s="15">
        <v>2184.5983353199999</v>
      </c>
      <c r="F588" s="15">
        <v>2175.33534293</v>
      </c>
      <c r="G588" s="15">
        <v>2174.0710905999999</v>
      </c>
      <c r="H588" s="15">
        <v>2142.5268822500002</v>
      </c>
      <c r="I588" s="15">
        <v>2073.4542559199999</v>
      </c>
      <c r="J588" s="15">
        <v>2015.6270010599999</v>
      </c>
      <c r="K588" s="15">
        <v>2013.02939343</v>
      </c>
      <c r="L588" s="15">
        <v>2023.39218351</v>
      </c>
      <c r="M588" s="15">
        <v>2046.1644655800001</v>
      </c>
      <c r="N588" s="19">
        <v>2045.8850144200001</v>
      </c>
      <c r="O588" s="15">
        <v>2061.9586098300001</v>
      </c>
      <c r="P588" s="15">
        <v>2082.1514667500001</v>
      </c>
      <c r="Q588" s="15">
        <v>2095.6278667199999</v>
      </c>
      <c r="R588" s="15">
        <v>2086.2039947500002</v>
      </c>
      <c r="S588" s="15">
        <v>2073.5063405000001</v>
      </c>
      <c r="T588" s="15">
        <v>2028.9307078100001</v>
      </c>
      <c r="U588" s="15">
        <v>2018.4619079500001</v>
      </c>
      <c r="V588" s="15">
        <v>2071.3279202799999</v>
      </c>
      <c r="W588" s="15">
        <v>2091.4495531400003</v>
      </c>
      <c r="X588" s="15">
        <v>2128.3765777399999</v>
      </c>
      <c r="Y588" s="15">
        <v>2139.8577188200002</v>
      </c>
    </row>
    <row r="589" spans="1:25" ht="18" thickBot="1" x14ac:dyDescent="0.35">
      <c r="A589" s="42">
        <v>13</v>
      </c>
      <c r="B589" s="15">
        <v>2182.0688577000001</v>
      </c>
      <c r="C589" s="15">
        <v>2210.3357870300001</v>
      </c>
      <c r="D589" s="15">
        <v>2235.29361668</v>
      </c>
      <c r="E589" s="15">
        <v>2247.5006376199999</v>
      </c>
      <c r="F589" s="15">
        <v>2241.9920288000003</v>
      </c>
      <c r="G589" s="15">
        <v>2215.0077801400002</v>
      </c>
      <c r="H589" s="15">
        <v>2136.3741081500002</v>
      </c>
      <c r="I589" s="15">
        <v>2081.0973181700001</v>
      </c>
      <c r="J589" s="15">
        <v>2032.6532498199999</v>
      </c>
      <c r="K589" s="15">
        <v>2018.03857397</v>
      </c>
      <c r="L589" s="15">
        <v>2008.8839987900001</v>
      </c>
      <c r="M589" s="15">
        <v>2035.03356093</v>
      </c>
      <c r="N589" s="19">
        <v>2030.6425359699999</v>
      </c>
      <c r="O589" s="15">
        <v>2063.0451388699998</v>
      </c>
      <c r="P589" s="15">
        <v>2078.7270937200001</v>
      </c>
      <c r="Q589" s="15">
        <v>2088.3197300700003</v>
      </c>
      <c r="R589" s="15">
        <v>2093.1078771000002</v>
      </c>
      <c r="S589" s="15">
        <v>2064.2448035299999</v>
      </c>
      <c r="T589" s="15">
        <v>2016.38361605</v>
      </c>
      <c r="U589" s="15">
        <v>2037.2356442800001</v>
      </c>
      <c r="V589" s="15">
        <v>2077.2306681699997</v>
      </c>
      <c r="W589" s="15">
        <v>2072.3504010299998</v>
      </c>
      <c r="X589" s="15">
        <v>2104.0263639300001</v>
      </c>
      <c r="Y589" s="15">
        <v>2111.71881257</v>
      </c>
    </row>
    <row r="590" spans="1:25" ht="18" thickBot="1" x14ac:dyDescent="0.35">
      <c r="A590" s="42">
        <v>14</v>
      </c>
      <c r="B590" s="15">
        <v>2224.0803781700001</v>
      </c>
      <c r="C590" s="15">
        <v>2258.4696381799999</v>
      </c>
      <c r="D590" s="15">
        <v>2277.4330832200003</v>
      </c>
      <c r="E590" s="15">
        <v>2301.3389876299998</v>
      </c>
      <c r="F590" s="15">
        <v>2282.4091125</v>
      </c>
      <c r="G590" s="15">
        <v>2259.74172791</v>
      </c>
      <c r="H590" s="15">
        <v>2193.94976752</v>
      </c>
      <c r="I590" s="15">
        <v>2142.9238321100001</v>
      </c>
      <c r="J590" s="15">
        <v>2096.7230186400002</v>
      </c>
      <c r="K590" s="15">
        <v>2079.0316615400002</v>
      </c>
      <c r="L590" s="15">
        <v>2088.8951454600001</v>
      </c>
      <c r="M590" s="15">
        <v>2104.4800404699999</v>
      </c>
      <c r="N590" s="19">
        <v>2105.7759152000003</v>
      </c>
      <c r="O590" s="15">
        <v>2139.5215629700001</v>
      </c>
      <c r="P590" s="15">
        <v>2163.33775023</v>
      </c>
      <c r="Q590" s="15">
        <v>2176.5546660099999</v>
      </c>
      <c r="R590" s="15">
        <v>2179.97468351</v>
      </c>
      <c r="S590" s="15">
        <v>2169.2277595700002</v>
      </c>
      <c r="T590" s="15">
        <v>2122.0868651700002</v>
      </c>
      <c r="U590" s="15">
        <v>2121.6915502400002</v>
      </c>
      <c r="V590" s="15">
        <v>2165.69294236</v>
      </c>
      <c r="W590" s="15">
        <v>2178.5523148500001</v>
      </c>
      <c r="X590" s="15">
        <v>2202.7024225600003</v>
      </c>
      <c r="Y590" s="15">
        <v>2225.5357851500003</v>
      </c>
    </row>
    <row r="591" spans="1:25" ht="18" thickBot="1" x14ac:dyDescent="0.35">
      <c r="A591" s="42">
        <v>15</v>
      </c>
      <c r="B591" s="15">
        <v>2264.6385449600002</v>
      </c>
      <c r="C591" s="15">
        <v>2307.0775004799998</v>
      </c>
      <c r="D591" s="15">
        <v>2325.0951091100001</v>
      </c>
      <c r="E591" s="15">
        <v>2321.7289369</v>
      </c>
      <c r="F591" s="15">
        <v>2303.4659332000001</v>
      </c>
      <c r="G591" s="15">
        <v>2287.4057568000003</v>
      </c>
      <c r="H591" s="15">
        <v>2235.6419469900002</v>
      </c>
      <c r="I591" s="15">
        <v>2195.0372538700003</v>
      </c>
      <c r="J591" s="15">
        <v>2142.7147340300003</v>
      </c>
      <c r="K591" s="15">
        <v>2119.54618476</v>
      </c>
      <c r="L591" s="15">
        <v>2110.7860120700002</v>
      </c>
      <c r="M591" s="15">
        <v>2117.3803864500001</v>
      </c>
      <c r="N591" s="19">
        <v>2115.20780689</v>
      </c>
      <c r="O591" s="15">
        <v>2135.9862591700003</v>
      </c>
      <c r="P591" s="15">
        <v>2154.0962643800003</v>
      </c>
      <c r="Q591" s="15">
        <v>2178.96623748</v>
      </c>
      <c r="R591" s="15">
        <v>2183.5540944300001</v>
      </c>
      <c r="S591" s="15">
        <v>2154.5396321000003</v>
      </c>
      <c r="T591" s="15">
        <v>2110.9056638000002</v>
      </c>
      <c r="U591" s="15">
        <v>2095.9566383400002</v>
      </c>
      <c r="V591" s="15">
        <v>2136.2010437399999</v>
      </c>
      <c r="W591" s="15">
        <v>2153.34240168</v>
      </c>
      <c r="X591" s="15">
        <v>2186.9126571300003</v>
      </c>
      <c r="Y591" s="15">
        <v>2210.77347306</v>
      </c>
    </row>
    <row r="592" spans="1:25" ht="18" thickBot="1" x14ac:dyDescent="0.35">
      <c r="A592" s="42">
        <v>16</v>
      </c>
      <c r="B592" s="15">
        <v>2219.4445002299999</v>
      </c>
      <c r="C592" s="15">
        <v>2258.1751892699999</v>
      </c>
      <c r="D592" s="15">
        <v>2277.67501614</v>
      </c>
      <c r="E592" s="15">
        <v>2282.4671076300001</v>
      </c>
      <c r="F592" s="15">
        <v>2279.96318926</v>
      </c>
      <c r="G592" s="15">
        <v>2245.0396168299999</v>
      </c>
      <c r="H592" s="15">
        <v>2199.15231253</v>
      </c>
      <c r="I592" s="15">
        <v>2140.80976753</v>
      </c>
      <c r="J592" s="15">
        <v>2088.4757300400001</v>
      </c>
      <c r="K592" s="15">
        <v>2084.5344787900003</v>
      </c>
      <c r="L592" s="15">
        <v>2090.0956760100003</v>
      </c>
      <c r="M592" s="15">
        <v>2102.5058529000003</v>
      </c>
      <c r="N592" s="19">
        <v>2114.32033155</v>
      </c>
      <c r="O592" s="15">
        <v>2126.42931851</v>
      </c>
      <c r="P592" s="15">
        <v>2144.4621047600003</v>
      </c>
      <c r="Q592" s="15">
        <v>2164.0386781100001</v>
      </c>
      <c r="R592" s="15">
        <v>2168.1301180700002</v>
      </c>
      <c r="S592" s="15">
        <v>2145.3255565300001</v>
      </c>
      <c r="T592" s="15">
        <v>2102.1192048000003</v>
      </c>
      <c r="U592" s="15">
        <v>2087.9942028</v>
      </c>
      <c r="V592" s="15">
        <v>2127.8225188599999</v>
      </c>
      <c r="W592" s="15">
        <v>2137.3316753500003</v>
      </c>
      <c r="X592" s="15">
        <v>2177.5675574500001</v>
      </c>
      <c r="Y592" s="15">
        <v>2260.5802772699999</v>
      </c>
    </row>
    <row r="593" spans="1:25" ht="18" thickBot="1" x14ac:dyDescent="0.35">
      <c r="A593" s="42">
        <v>17</v>
      </c>
      <c r="B593" s="15">
        <v>2271.7903931599999</v>
      </c>
      <c r="C593" s="15">
        <v>2268.9610981800001</v>
      </c>
      <c r="D593" s="15">
        <v>2286.0031184200002</v>
      </c>
      <c r="E593" s="15">
        <v>2277.7993586100001</v>
      </c>
      <c r="F593" s="15">
        <v>2298.7409936600002</v>
      </c>
      <c r="G593" s="15">
        <v>2282.9660146000001</v>
      </c>
      <c r="H593" s="15">
        <v>2255.1847009500002</v>
      </c>
      <c r="I593" s="15">
        <v>2209.4427075500003</v>
      </c>
      <c r="J593" s="15">
        <v>2132.7510509700001</v>
      </c>
      <c r="K593" s="15">
        <v>2077.4466270299999</v>
      </c>
      <c r="L593" s="15">
        <v>2045.20007713</v>
      </c>
      <c r="M593" s="15">
        <v>2054.0754315199997</v>
      </c>
      <c r="N593" s="19">
        <v>2070.9203204199998</v>
      </c>
      <c r="O593" s="15">
        <v>2102.16884656</v>
      </c>
      <c r="P593" s="15">
        <v>2121.8061983000002</v>
      </c>
      <c r="Q593" s="15">
        <v>2137.5931019100003</v>
      </c>
      <c r="R593" s="15">
        <v>2144.5423568000001</v>
      </c>
      <c r="S593" s="15">
        <v>2122.8947297200002</v>
      </c>
      <c r="T593" s="15">
        <v>2062.5103025100002</v>
      </c>
      <c r="U593" s="15">
        <v>2044.46335286</v>
      </c>
      <c r="V593" s="15">
        <v>2109.11624807</v>
      </c>
      <c r="W593" s="15">
        <v>2135.9304013700003</v>
      </c>
      <c r="X593" s="15">
        <v>2173.01384964</v>
      </c>
      <c r="Y593" s="15">
        <v>2200.5353296500002</v>
      </c>
    </row>
    <row r="594" spans="1:25" ht="18" thickBot="1" x14ac:dyDescent="0.35">
      <c r="A594" s="42">
        <v>18</v>
      </c>
      <c r="B594" s="15">
        <v>2220.3854890900002</v>
      </c>
      <c r="C594" s="15">
        <v>2266.22872065</v>
      </c>
      <c r="D594" s="15">
        <v>2252.05943097</v>
      </c>
      <c r="E594" s="15">
        <v>2270.9048270200001</v>
      </c>
      <c r="F594" s="15">
        <v>2262.7996778400002</v>
      </c>
      <c r="G594" s="15">
        <v>2248.3295724100003</v>
      </c>
      <c r="H594" s="15">
        <v>2219.07291996</v>
      </c>
      <c r="I594" s="15">
        <v>2222.1616371800001</v>
      </c>
      <c r="J594" s="15">
        <v>2114.00698375</v>
      </c>
      <c r="K594" s="15">
        <v>2068.87624456</v>
      </c>
      <c r="L594" s="15">
        <v>2034.4878292999999</v>
      </c>
      <c r="M594" s="15">
        <v>2028.8718552600001</v>
      </c>
      <c r="N594" s="19">
        <v>2047.35727303</v>
      </c>
      <c r="O594" s="15">
        <v>2071.79148979</v>
      </c>
      <c r="P594" s="15">
        <v>2092.4348797900002</v>
      </c>
      <c r="Q594" s="15">
        <v>2113.2370889500003</v>
      </c>
      <c r="R594" s="15">
        <v>2112.4965198899999</v>
      </c>
      <c r="S594" s="15">
        <v>2080.4370941500001</v>
      </c>
      <c r="T594" s="15">
        <v>2029.0897679899999</v>
      </c>
      <c r="U594" s="15">
        <v>2000.2924943800001</v>
      </c>
      <c r="V594" s="15">
        <v>2062.9046813099999</v>
      </c>
      <c r="W594" s="15">
        <v>2085.5205426299999</v>
      </c>
      <c r="X594" s="15">
        <v>2114.81656875</v>
      </c>
      <c r="Y594" s="15">
        <v>2148.9653412100001</v>
      </c>
    </row>
    <row r="595" spans="1:25" ht="18" thickBot="1" x14ac:dyDescent="0.35">
      <c r="A595" s="42">
        <v>19</v>
      </c>
      <c r="B595" s="15">
        <v>2191.56300255</v>
      </c>
      <c r="C595" s="15">
        <v>2233.6202831000001</v>
      </c>
      <c r="D595" s="15">
        <v>2247.96354066</v>
      </c>
      <c r="E595" s="15">
        <v>2260.0162625900002</v>
      </c>
      <c r="F595" s="15">
        <v>2253.6942935300003</v>
      </c>
      <c r="G595" s="15">
        <v>2260.6332687100003</v>
      </c>
      <c r="H595" s="15">
        <v>2201.1789673799999</v>
      </c>
      <c r="I595" s="15">
        <v>2154.0395510000003</v>
      </c>
      <c r="J595" s="15">
        <v>2126.58787975</v>
      </c>
      <c r="K595" s="15">
        <v>2129.9382866700003</v>
      </c>
      <c r="L595" s="15">
        <v>2122.7115087900002</v>
      </c>
      <c r="M595" s="15">
        <v>2147.2663134200002</v>
      </c>
      <c r="N595" s="19">
        <v>2137.5860232600003</v>
      </c>
      <c r="O595" s="15">
        <v>2147.8891327700003</v>
      </c>
      <c r="P595" s="15">
        <v>2169.1298711300001</v>
      </c>
      <c r="Q595" s="15">
        <v>2185.9220418700002</v>
      </c>
      <c r="R595" s="15">
        <v>2181.6752824700002</v>
      </c>
      <c r="S595" s="15">
        <v>2159.55350572</v>
      </c>
      <c r="T595" s="15">
        <v>2115.7361078700001</v>
      </c>
      <c r="U595" s="15">
        <v>2082.3279703100002</v>
      </c>
      <c r="V595" s="15">
        <v>2123.6853427700003</v>
      </c>
      <c r="W595" s="15">
        <v>2136.4974205500002</v>
      </c>
      <c r="X595" s="15">
        <v>2156.12505663</v>
      </c>
      <c r="Y595" s="15">
        <v>2190.8423202500003</v>
      </c>
    </row>
    <row r="596" spans="1:25" ht="18" thickBot="1" x14ac:dyDescent="0.35">
      <c r="A596" s="42">
        <v>20</v>
      </c>
      <c r="B596" s="15">
        <v>2164.80010563</v>
      </c>
      <c r="C596" s="15">
        <v>2181.3613028</v>
      </c>
      <c r="D596" s="15">
        <v>2198.6609371200002</v>
      </c>
      <c r="E596" s="15">
        <v>2220.22334757</v>
      </c>
      <c r="F596" s="15">
        <v>2207.6278996599999</v>
      </c>
      <c r="G596" s="15">
        <v>2184.6427566900002</v>
      </c>
      <c r="H596" s="15">
        <v>2139.2573148500001</v>
      </c>
      <c r="I596" s="15">
        <v>2097.80595593</v>
      </c>
      <c r="J596" s="15">
        <v>2011.46834287</v>
      </c>
      <c r="K596" s="15">
        <v>2010.12593836</v>
      </c>
      <c r="L596" s="15">
        <v>2003.7057397399999</v>
      </c>
      <c r="M596" s="15">
        <v>2028.07889651</v>
      </c>
      <c r="N596" s="19">
        <v>2015.06363678</v>
      </c>
      <c r="O596" s="15">
        <v>2034.5436132699999</v>
      </c>
      <c r="P596" s="15">
        <v>2056.1383999699997</v>
      </c>
      <c r="Q596" s="15">
        <v>2065.7646981000003</v>
      </c>
      <c r="R596" s="15">
        <v>2065.0754766599998</v>
      </c>
      <c r="S596" s="15">
        <v>2033.37111708</v>
      </c>
      <c r="T596" s="15">
        <v>1981.7792254999999</v>
      </c>
      <c r="U596" s="15">
        <v>1978.24466689</v>
      </c>
      <c r="V596" s="15">
        <v>2055.30404671</v>
      </c>
      <c r="W596" s="15">
        <v>2073.9092037400001</v>
      </c>
      <c r="X596" s="15">
        <v>2086.8689295100003</v>
      </c>
      <c r="Y596" s="15">
        <v>2120.0962644700003</v>
      </c>
    </row>
    <row r="597" spans="1:25" ht="18" thickBot="1" x14ac:dyDescent="0.35">
      <c r="A597" s="42">
        <v>21</v>
      </c>
      <c r="B597" s="15">
        <v>2131.6841485</v>
      </c>
      <c r="C597" s="15">
        <v>2169.8910601000002</v>
      </c>
      <c r="D597" s="15">
        <v>2185.80206</v>
      </c>
      <c r="E597" s="15">
        <v>2202.85702528</v>
      </c>
      <c r="F597" s="15">
        <v>2189.9700152</v>
      </c>
      <c r="G597" s="15">
        <v>2167.9585688400002</v>
      </c>
      <c r="H597" s="15">
        <v>2107.0229801</v>
      </c>
      <c r="I597" s="15">
        <v>2049.04900946</v>
      </c>
      <c r="J597" s="15">
        <v>2040.28206722</v>
      </c>
      <c r="K597" s="15">
        <v>2042.61149009</v>
      </c>
      <c r="L597" s="15">
        <v>2038.3961355700001</v>
      </c>
      <c r="M597" s="15">
        <v>2058.7347095299997</v>
      </c>
      <c r="N597" s="19">
        <v>2054.7556487500001</v>
      </c>
      <c r="O597" s="15">
        <v>2081.0301538399999</v>
      </c>
      <c r="P597" s="15">
        <v>2098.3099755200001</v>
      </c>
      <c r="Q597" s="15">
        <v>2108.8113695300003</v>
      </c>
      <c r="R597" s="15">
        <v>2098.6530911200002</v>
      </c>
      <c r="S597" s="15">
        <v>2066.9705049700001</v>
      </c>
      <c r="T597" s="15">
        <v>2025.7383063100001</v>
      </c>
      <c r="U597" s="15">
        <v>2011.3083434299999</v>
      </c>
      <c r="V597" s="15">
        <v>2027.61174972</v>
      </c>
      <c r="W597" s="15">
        <v>2053.7877626599998</v>
      </c>
      <c r="X597" s="15">
        <v>2092.6319556000003</v>
      </c>
      <c r="Y597" s="15">
        <v>2110.05532051</v>
      </c>
    </row>
    <row r="598" spans="1:25" ht="18" thickBot="1" x14ac:dyDescent="0.35">
      <c r="A598" s="42">
        <v>22</v>
      </c>
      <c r="B598" s="15">
        <v>2137.5997169000002</v>
      </c>
      <c r="C598" s="15">
        <v>2176.6108390700001</v>
      </c>
      <c r="D598" s="15">
        <v>2199.1698006900001</v>
      </c>
      <c r="E598" s="15">
        <v>2207.6932274599999</v>
      </c>
      <c r="F598" s="15">
        <v>2197.6000182400003</v>
      </c>
      <c r="G598" s="15">
        <v>2179.26908125</v>
      </c>
      <c r="H598" s="15">
        <v>2122.76876004</v>
      </c>
      <c r="I598" s="15">
        <v>2076.8336508799998</v>
      </c>
      <c r="J598" s="15">
        <v>2047.4333879000001</v>
      </c>
      <c r="K598" s="15">
        <v>2028.1357928099999</v>
      </c>
      <c r="L598" s="15">
        <v>2018.32305978</v>
      </c>
      <c r="M598" s="15">
        <v>2052.6184048099999</v>
      </c>
      <c r="N598" s="19">
        <v>2052.6887755299999</v>
      </c>
      <c r="O598" s="15">
        <v>2080.4635333400001</v>
      </c>
      <c r="P598" s="15">
        <v>2097.39131378</v>
      </c>
      <c r="Q598" s="15">
        <v>2109.1240369800003</v>
      </c>
      <c r="R598" s="15">
        <v>2111.3389474700002</v>
      </c>
      <c r="S598" s="15">
        <v>2091.5352008300001</v>
      </c>
      <c r="T598" s="15">
        <v>2041.9996464799999</v>
      </c>
      <c r="U598" s="15">
        <v>2032.1410779</v>
      </c>
      <c r="V598" s="15">
        <v>2054.69914836</v>
      </c>
      <c r="W598" s="15">
        <v>2067.4777818600001</v>
      </c>
      <c r="X598" s="15">
        <v>2080.8166491800002</v>
      </c>
      <c r="Y598" s="15">
        <v>2095.1251492900001</v>
      </c>
    </row>
    <row r="599" spans="1:25" ht="18" thickBot="1" x14ac:dyDescent="0.35">
      <c r="A599" s="42">
        <v>23</v>
      </c>
      <c r="B599" s="15">
        <v>2155.5342996500003</v>
      </c>
      <c r="C599" s="15">
        <v>2175.71524039</v>
      </c>
      <c r="D599" s="15">
        <v>2182.8012349200003</v>
      </c>
      <c r="E599" s="15">
        <v>2199.5725407300001</v>
      </c>
      <c r="F599" s="15">
        <v>2203.3405987400001</v>
      </c>
      <c r="G599" s="15">
        <v>2166.7395293300001</v>
      </c>
      <c r="H599" s="15">
        <v>2174.1542401500001</v>
      </c>
      <c r="I599" s="15">
        <v>2155.2357874600002</v>
      </c>
      <c r="J599" s="15">
        <v>2092.2753324099999</v>
      </c>
      <c r="K599" s="15">
        <v>2035.03238713</v>
      </c>
      <c r="L599" s="15">
        <v>2009.9100002099999</v>
      </c>
      <c r="M599" s="15">
        <v>2028.5466624999999</v>
      </c>
      <c r="N599" s="19">
        <v>2021.97036718</v>
      </c>
      <c r="O599" s="15">
        <v>2049.70074871</v>
      </c>
      <c r="P599" s="15">
        <v>2078.1102624700002</v>
      </c>
      <c r="Q599" s="15">
        <v>2092.1801953300001</v>
      </c>
      <c r="R599" s="15">
        <v>2096.4691324300002</v>
      </c>
      <c r="S599" s="15">
        <v>2072.6052574299997</v>
      </c>
      <c r="T599" s="15">
        <v>2027.90988791</v>
      </c>
      <c r="U599" s="15">
        <v>1996.5986372100001</v>
      </c>
      <c r="V599" s="15">
        <v>2010.8210441900001</v>
      </c>
      <c r="W599" s="15">
        <v>2036.8402003199999</v>
      </c>
      <c r="X599" s="15">
        <v>2051.31111981</v>
      </c>
      <c r="Y599" s="15">
        <v>2091.4770893099999</v>
      </c>
    </row>
    <row r="600" spans="1:25" ht="18" thickBot="1" x14ac:dyDescent="0.35">
      <c r="A600" s="42">
        <v>24</v>
      </c>
      <c r="B600" s="15">
        <v>2101.0667372500002</v>
      </c>
      <c r="C600" s="15">
        <v>2140.3247478600001</v>
      </c>
      <c r="D600" s="15">
        <v>2164.2222320800001</v>
      </c>
      <c r="E600" s="15">
        <v>2169.9369098900002</v>
      </c>
      <c r="F600" s="15">
        <v>2181.4005841600001</v>
      </c>
      <c r="G600" s="15">
        <v>2160.54003878</v>
      </c>
      <c r="H600" s="15">
        <v>2125.2167539900001</v>
      </c>
      <c r="I600" s="15">
        <v>2030.11661288</v>
      </c>
      <c r="J600" s="15">
        <v>2005.0084197799999</v>
      </c>
      <c r="K600" s="15">
        <v>1946.9987383499999</v>
      </c>
      <c r="L600" s="15">
        <v>1913.1719111</v>
      </c>
      <c r="M600" s="15">
        <v>1904.7991884</v>
      </c>
      <c r="N600" s="19">
        <v>1918.4693156799999</v>
      </c>
      <c r="O600" s="15">
        <v>1944.6258218200001</v>
      </c>
      <c r="P600" s="15">
        <v>1967.99889633</v>
      </c>
      <c r="Q600" s="15">
        <v>1982.8736710400001</v>
      </c>
      <c r="R600" s="15">
        <v>1985.4038597399999</v>
      </c>
      <c r="S600" s="15">
        <v>1976.4081381000001</v>
      </c>
      <c r="T600" s="15">
        <v>1943.58820408</v>
      </c>
      <c r="U600" s="15">
        <v>1919.57190122</v>
      </c>
      <c r="V600" s="15">
        <v>1925.31238018</v>
      </c>
      <c r="W600" s="15">
        <v>1921.3214023600001</v>
      </c>
      <c r="X600" s="15">
        <v>1962.6535238900001</v>
      </c>
      <c r="Y600" s="15">
        <v>1989.69938845</v>
      </c>
    </row>
    <row r="601" spans="1:25" ht="18" thickBot="1" x14ac:dyDescent="0.35">
      <c r="A601" s="42">
        <v>25</v>
      </c>
      <c r="B601" s="15">
        <v>2072.1795129899997</v>
      </c>
      <c r="C601" s="15">
        <v>2046.18050436</v>
      </c>
      <c r="D601" s="15">
        <v>2061.33980333</v>
      </c>
      <c r="E601" s="15">
        <v>2085.0199632900003</v>
      </c>
      <c r="F601" s="15">
        <v>2080.3654139300002</v>
      </c>
      <c r="G601" s="15">
        <v>2067.8305855900003</v>
      </c>
      <c r="H601" s="15">
        <v>2043.07183644</v>
      </c>
      <c r="I601" s="15">
        <v>2045.9605889500001</v>
      </c>
      <c r="J601" s="15">
        <v>1890.65589849</v>
      </c>
      <c r="K601" s="15">
        <v>1844.9560097999999</v>
      </c>
      <c r="L601" s="15">
        <v>1808.3290831100001</v>
      </c>
      <c r="M601" s="15">
        <v>1809.47304048</v>
      </c>
      <c r="N601" s="19">
        <v>1825.07395397</v>
      </c>
      <c r="O601" s="15">
        <v>1851.1272968200001</v>
      </c>
      <c r="P601" s="15">
        <v>1866.9125377800001</v>
      </c>
      <c r="Q601" s="15">
        <v>1895.45790212</v>
      </c>
      <c r="R601" s="15">
        <v>1902.23026198</v>
      </c>
      <c r="S601" s="15">
        <v>1893.6776412300001</v>
      </c>
      <c r="T601" s="15">
        <v>1841.41660546</v>
      </c>
      <c r="U601" s="15">
        <v>1809.0677550800001</v>
      </c>
      <c r="V601" s="15">
        <v>1937.2025334800001</v>
      </c>
      <c r="W601" s="15">
        <v>1928.6310367000001</v>
      </c>
      <c r="X601" s="15">
        <v>1966.5122063599999</v>
      </c>
      <c r="Y601" s="15">
        <v>1995.7032026699999</v>
      </c>
    </row>
    <row r="602" spans="1:25" ht="18" thickBot="1" x14ac:dyDescent="0.35">
      <c r="A602" s="42">
        <v>26</v>
      </c>
      <c r="B602" s="15">
        <v>1997.0593300600001</v>
      </c>
      <c r="C602" s="15">
        <v>2029.9081962299999</v>
      </c>
      <c r="D602" s="15">
        <v>2051.7882513499999</v>
      </c>
      <c r="E602" s="15">
        <v>2038.41269794</v>
      </c>
      <c r="F602" s="15">
        <v>2043.7303904800001</v>
      </c>
      <c r="G602" s="15">
        <v>2098.6750849</v>
      </c>
      <c r="H602" s="15">
        <v>2032.69255423</v>
      </c>
      <c r="I602" s="15">
        <v>1975.5686308300001</v>
      </c>
      <c r="J602" s="15">
        <v>1940.92267468</v>
      </c>
      <c r="K602" s="15">
        <v>1951.4691560199999</v>
      </c>
      <c r="L602" s="15">
        <v>1950.0180571000001</v>
      </c>
      <c r="M602" s="15">
        <v>1958.04523148</v>
      </c>
      <c r="N602" s="19">
        <v>1960.5930995799999</v>
      </c>
      <c r="O602" s="15">
        <v>1977.32316885</v>
      </c>
      <c r="P602" s="15">
        <v>1987.4453925400001</v>
      </c>
      <c r="Q602" s="15">
        <v>2019.0062097800001</v>
      </c>
      <c r="R602" s="15">
        <v>2024.0265301699999</v>
      </c>
      <c r="S602" s="15">
        <v>2019.34946358</v>
      </c>
      <c r="T602" s="15">
        <v>1975.1490828999999</v>
      </c>
      <c r="U602" s="15">
        <v>1946.21009344</v>
      </c>
      <c r="V602" s="15">
        <v>1965.74472958</v>
      </c>
      <c r="W602" s="15">
        <v>1980.8212427399999</v>
      </c>
      <c r="X602" s="15">
        <v>1993.62863982</v>
      </c>
      <c r="Y602" s="15">
        <v>2017.3498843699999</v>
      </c>
    </row>
    <row r="603" spans="1:25" ht="18" thickBot="1" x14ac:dyDescent="0.35">
      <c r="A603" s="42">
        <v>27</v>
      </c>
      <c r="B603" s="15">
        <v>2158.1324041600001</v>
      </c>
      <c r="C603" s="15">
        <v>2187.2104051000001</v>
      </c>
      <c r="D603" s="15">
        <v>2200.9337429800003</v>
      </c>
      <c r="E603" s="15">
        <v>2218.6103514500001</v>
      </c>
      <c r="F603" s="15">
        <v>2213.4508225100003</v>
      </c>
      <c r="G603" s="15">
        <v>2185.2729127500002</v>
      </c>
      <c r="H603" s="15">
        <v>2136.8722350799999</v>
      </c>
      <c r="I603" s="15">
        <v>2090.3000434400001</v>
      </c>
      <c r="J603" s="15">
        <v>2050.6441987099997</v>
      </c>
      <c r="K603" s="15">
        <v>2061.6160517000003</v>
      </c>
      <c r="L603" s="15">
        <v>2047.22125654</v>
      </c>
      <c r="M603" s="15">
        <v>2070.7394416699999</v>
      </c>
      <c r="N603" s="19">
        <v>2061.5210233399998</v>
      </c>
      <c r="O603" s="15">
        <v>2077.83429716</v>
      </c>
      <c r="P603" s="15">
        <v>2091.8787325400003</v>
      </c>
      <c r="Q603" s="15">
        <v>2113.6526629099999</v>
      </c>
      <c r="R603" s="15">
        <v>2112.99891222</v>
      </c>
      <c r="S603" s="15">
        <v>2101.4119331100001</v>
      </c>
      <c r="T603" s="15">
        <v>2064.2542823199997</v>
      </c>
      <c r="U603" s="15">
        <v>2050.0105584999997</v>
      </c>
      <c r="V603" s="15">
        <v>2066.2444146900002</v>
      </c>
      <c r="W603" s="15">
        <v>2077.9028598499999</v>
      </c>
      <c r="X603" s="15">
        <v>2105.55337216</v>
      </c>
      <c r="Y603" s="15">
        <v>2109.8375359900001</v>
      </c>
    </row>
    <row r="604" spans="1:25" ht="18" thickBot="1" x14ac:dyDescent="0.35">
      <c r="A604" s="42">
        <v>28</v>
      </c>
      <c r="B604" s="15">
        <v>2185.2004630599999</v>
      </c>
      <c r="C604" s="15">
        <v>2222.0381731400003</v>
      </c>
      <c r="D604" s="15">
        <v>2250.9000759999999</v>
      </c>
      <c r="E604" s="15">
        <v>2272.9078149800002</v>
      </c>
      <c r="F604" s="15">
        <v>2266.5547137900003</v>
      </c>
      <c r="G604" s="15">
        <v>2246.6652952600002</v>
      </c>
      <c r="H604" s="15">
        <v>2187.1681682100002</v>
      </c>
      <c r="I604" s="15">
        <v>2126.1548213700003</v>
      </c>
      <c r="J604" s="15">
        <v>2090.8179133799999</v>
      </c>
      <c r="K604" s="15">
        <v>2098.3339436000001</v>
      </c>
      <c r="L604" s="15">
        <v>2074.4580245699999</v>
      </c>
      <c r="M604" s="15">
        <v>2085.7198563800002</v>
      </c>
      <c r="N604" s="19">
        <v>2105.1966418300003</v>
      </c>
      <c r="O604" s="15">
        <v>2123.4139996600002</v>
      </c>
      <c r="P604" s="15">
        <v>2137.3353215300003</v>
      </c>
      <c r="Q604" s="15">
        <v>2165.2444989300002</v>
      </c>
      <c r="R604" s="15">
        <v>2161.9649459000002</v>
      </c>
      <c r="S604" s="15">
        <v>2150.5304946199999</v>
      </c>
      <c r="T604" s="15">
        <v>2114.92616602</v>
      </c>
      <c r="U604" s="15">
        <v>2075.4995655600001</v>
      </c>
      <c r="V604" s="15">
        <v>2093.2708449900001</v>
      </c>
      <c r="W604" s="15">
        <v>2095.9184162199999</v>
      </c>
      <c r="X604" s="15">
        <v>2127.8168584600003</v>
      </c>
      <c r="Y604" s="15">
        <v>2129.4536718500003</v>
      </c>
    </row>
    <row r="605" spans="1:25" ht="18" thickBot="1" x14ac:dyDescent="0.35">
      <c r="A605" s="89">
        <v>29</v>
      </c>
      <c r="B605" s="15">
        <v>2176.65159524</v>
      </c>
      <c r="C605" s="15">
        <v>2207.3152554000003</v>
      </c>
      <c r="D605" s="15">
        <v>2248.0977240400002</v>
      </c>
      <c r="E605" s="15">
        <v>2270.2357623800003</v>
      </c>
      <c r="F605" s="15">
        <v>2268.68306089</v>
      </c>
      <c r="G605" s="15">
        <v>2246.3240051500002</v>
      </c>
      <c r="H605" s="15">
        <v>2196.8331299400002</v>
      </c>
      <c r="I605" s="15">
        <v>2142.5375560900002</v>
      </c>
      <c r="J605" s="15">
        <v>2121.7900989200002</v>
      </c>
      <c r="K605" s="15">
        <v>2107.6286315100001</v>
      </c>
      <c r="L605" s="15">
        <v>2109.41966151</v>
      </c>
      <c r="M605" s="15">
        <v>2131.50954624</v>
      </c>
      <c r="N605" s="19">
        <v>2148.4952224399999</v>
      </c>
      <c r="O605" s="15">
        <v>2184.3643550300003</v>
      </c>
      <c r="P605" s="15">
        <v>2217.5632133399999</v>
      </c>
      <c r="Q605" s="15">
        <v>2232.3965145800003</v>
      </c>
      <c r="R605" s="15">
        <v>2252.7848512800001</v>
      </c>
      <c r="S605" s="15">
        <v>2215.6694359000003</v>
      </c>
      <c r="T605" s="15">
        <v>2166.3190745900001</v>
      </c>
      <c r="U605" s="15">
        <v>2115.21452752</v>
      </c>
      <c r="V605" s="15">
        <v>2109.3779174599999</v>
      </c>
      <c r="W605" s="15">
        <v>2127.58368445</v>
      </c>
      <c r="X605" s="15">
        <v>2162.7033739399999</v>
      </c>
      <c r="Y605" s="15">
        <v>2151.1744504400003</v>
      </c>
    </row>
    <row r="606" spans="1:25" ht="18" thickBot="1" x14ac:dyDescent="0.35"/>
    <row r="607" spans="1:25" ht="18" thickBot="1" x14ac:dyDescent="0.35">
      <c r="A607" s="124" t="s">
        <v>0</v>
      </c>
      <c r="B607" s="126" t="s">
        <v>64</v>
      </c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8"/>
    </row>
    <row r="608" spans="1:25" ht="33.75" thickBot="1" x14ac:dyDescent="0.35">
      <c r="A608" s="125"/>
      <c r="B608" s="45" t="s">
        <v>1</v>
      </c>
      <c r="C608" s="45" t="s">
        <v>2</v>
      </c>
      <c r="D608" s="45" t="s">
        <v>3</v>
      </c>
      <c r="E608" s="45" t="s">
        <v>4</v>
      </c>
      <c r="F608" s="45" t="s">
        <v>5</v>
      </c>
      <c r="G608" s="45" t="s">
        <v>6</v>
      </c>
      <c r="H608" s="45" t="s">
        <v>7</v>
      </c>
      <c r="I608" s="45" t="s">
        <v>8</v>
      </c>
      <c r="J608" s="45" t="s">
        <v>9</v>
      </c>
      <c r="K608" s="45" t="s">
        <v>10</v>
      </c>
      <c r="L608" s="45" t="s">
        <v>11</v>
      </c>
      <c r="M608" s="45" t="s">
        <v>12</v>
      </c>
      <c r="N608" s="9" t="s">
        <v>13</v>
      </c>
      <c r="O608" s="40" t="s">
        <v>14</v>
      </c>
      <c r="P608" s="40" t="s">
        <v>15</v>
      </c>
      <c r="Q608" s="40" t="s">
        <v>16</v>
      </c>
      <c r="R608" s="40" t="s">
        <v>17</v>
      </c>
      <c r="S608" s="40" t="s">
        <v>18</v>
      </c>
      <c r="T608" s="40" t="s">
        <v>19</v>
      </c>
      <c r="U608" s="40" t="s">
        <v>20</v>
      </c>
      <c r="V608" s="40" t="s">
        <v>21</v>
      </c>
      <c r="W608" s="40" t="s">
        <v>22</v>
      </c>
      <c r="X608" s="40" t="s">
        <v>23</v>
      </c>
      <c r="Y608" s="40" t="s">
        <v>24</v>
      </c>
    </row>
    <row r="609" spans="1:25" ht="18" thickBot="1" x14ac:dyDescent="0.35">
      <c r="A609" s="42">
        <v>1</v>
      </c>
      <c r="B609" s="15">
        <v>2245.9062916500002</v>
      </c>
      <c r="C609" s="15">
        <v>2278.4930800800003</v>
      </c>
      <c r="D609" s="15">
        <v>2288.4139143900002</v>
      </c>
      <c r="E609" s="15">
        <v>2299.93877157</v>
      </c>
      <c r="F609" s="15">
        <v>2290.38973184</v>
      </c>
      <c r="G609" s="15">
        <v>2266.96573029</v>
      </c>
      <c r="H609" s="15">
        <v>2200.2532590999999</v>
      </c>
      <c r="I609" s="15">
        <v>2173.74921894</v>
      </c>
      <c r="J609" s="15">
        <v>2092.2591729400001</v>
      </c>
      <c r="K609" s="15">
        <v>2055.63319215</v>
      </c>
      <c r="L609" s="15">
        <v>2062.3845820800002</v>
      </c>
      <c r="M609" s="15">
        <v>2084.7171732299998</v>
      </c>
      <c r="N609" s="17">
        <v>2103.6421783800001</v>
      </c>
      <c r="O609" s="18">
        <v>2119.6859319599998</v>
      </c>
      <c r="P609" s="18">
        <v>2138.2163402400001</v>
      </c>
      <c r="Q609" s="18">
        <v>2155.1596114100003</v>
      </c>
      <c r="R609" s="18">
        <v>2152.9079814699999</v>
      </c>
      <c r="S609" s="18">
        <v>2127.1699588300003</v>
      </c>
      <c r="T609" s="18">
        <v>2087.83378146</v>
      </c>
      <c r="U609" s="18">
        <v>2089.6596470099998</v>
      </c>
      <c r="V609" s="18">
        <v>2106.3246462900001</v>
      </c>
      <c r="W609" s="18">
        <v>2123.0029965100002</v>
      </c>
      <c r="X609" s="18">
        <v>2156.7550449400001</v>
      </c>
      <c r="Y609" s="18">
        <v>2184.36069335</v>
      </c>
    </row>
    <row r="610" spans="1:25" ht="18" thickBot="1" x14ac:dyDescent="0.35">
      <c r="A610" s="42">
        <v>2</v>
      </c>
      <c r="B610" s="15">
        <v>2186.5584376400002</v>
      </c>
      <c r="C610" s="15">
        <v>2205.9163203100002</v>
      </c>
      <c r="D610" s="15">
        <v>2244.38783328</v>
      </c>
      <c r="E610" s="15">
        <v>2228.73582859</v>
      </c>
      <c r="F610" s="15">
        <v>2222.6404617799999</v>
      </c>
      <c r="G610" s="15">
        <v>2220.2864802899999</v>
      </c>
      <c r="H610" s="15">
        <v>2170.8362266700001</v>
      </c>
      <c r="I610" s="15">
        <v>2133.0812417400002</v>
      </c>
      <c r="J610" s="15">
        <v>2074.1881123100002</v>
      </c>
      <c r="K610" s="15">
        <v>2049.1252073800001</v>
      </c>
      <c r="L610" s="15">
        <v>2042.6175222900001</v>
      </c>
      <c r="M610" s="15">
        <v>2046.55080223</v>
      </c>
      <c r="N610" s="19">
        <v>2069.5459835199999</v>
      </c>
      <c r="O610" s="15">
        <v>2080.4891779499999</v>
      </c>
      <c r="P610" s="15">
        <v>2092.70066438</v>
      </c>
      <c r="Q610" s="15">
        <v>2113.1961445100001</v>
      </c>
      <c r="R610" s="15">
        <v>2116.36035683</v>
      </c>
      <c r="S610" s="15">
        <v>2134.7610108499998</v>
      </c>
      <c r="T610" s="15">
        <v>2076.9136854200001</v>
      </c>
      <c r="U610" s="15">
        <v>2080.9807099300001</v>
      </c>
      <c r="V610" s="15">
        <v>2080.9268864199998</v>
      </c>
      <c r="W610" s="15">
        <v>2088.5088321900002</v>
      </c>
      <c r="X610" s="15">
        <v>2125.4935765499999</v>
      </c>
      <c r="Y610" s="15">
        <v>2244.6609617300001</v>
      </c>
    </row>
    <row r="611" spans="1:25" ht="18" thickBot="1" x14ac:dyDescent="0.35">
      <c r="A611" s="42">
        <v>3</v>
      </c>
      <c r="B611" s="15">
        <v>2137.0641561900002</v>
      </c>
      <c r="C611" s="15">
        <v>2140.3304508199999</v>
      </c>
      <c r="D611" s="15">
        <v>2156.6820863799999</v>
      </c>
      <c r="E611" s="15">
        <v>2163.0085706999998</v>
      </c>
      <c r="F611" s="15">
        <v>2165.1041375300001</v>
      </c>
      <c r="G611" s="15">
        <v>2153.3119199299999</v>
      </c>
      <c r="H611" s="15">
        <v>2148.0911736399999</v>
      </c>
      <c r="I611" s="15">
        <v>2130.0231193600002</v>
      </c>
      <c r="J611" s="15">
        <v>2102.0362652700001</v>
      </c>
      <c r="K611" s="15">
        <v>2043.46961358</v>
      </c>
      <c r="L611" s="15">
        <v>2013.69212191</v>
      </c>
      <c r="M611" s="15">
        <v>2017.5859761699999</v>
      </c>
      <c r="N611" s="19">
        <v>2041.66777645</v>
      </c>
      <c r="O611" s="15">
        <v>2052.0399038700002</v>
      </c>
      <c r="P611" s="15">
        <v>2070.9773306500001</v>
      </c>
      <c r="Q611" s="15">
        <v>2082.8281856200001</v>
      </c>
      <c r="R611" s="15">
        <v>2092.2409222199999</v>
      </c>
      <c r="S611" s="15">
        <v>2070.8798532400001</v>
      </c>
      <c r="T611" s="15">
        <v>2024.0547710800001</v>
      </c>
      <c r="U611" s="15">
        <v>2023.9738550900001</v>
      </c>
      <c r="V611" s="15">
        <v>2039.1091589500002</v>
      </c>
      <c r="W611" s="15">
        <v>2057.8175010800001</v>
      </c>
      <c r="X611" s="15">
        <v>2080.89144042</v>
      </c>
      <c r="Y611" s="15">
        <v>2108.1329264000001</v>
      </c>
    </row>
    <row r="612" spans="1:25" ht="18" thickBot="1" x14ac:dyDescent="0.35">
      <c r="A612" s="42">
        <v>4</v>
      </c>
      <c r="B612" s="15">
        <v>2065.7639867900002</v>
      </c>
      <c r="C612" s="15">
        <v>2081.5922833200002</v>
      </c>
      <c r="D612" s="15">
        <v>2096.9846561899999</v>
      </c>
      <c r="E612" s="15">
        <v>2110.8244866800001</v>
      </c>
      <c r="F612" s="15">
        <v>2102.63943617</v>
      </c>
      <c r="G612" s="15">
        <v>2093.1361611699999</v>
      </c>
      <c r="H612" s="15">
        <v>2070.9647897200002</v>
      </c>
      <c r="I612" s="15">
        <v>2064.16712607</v>
      </c>
      <c r="J612" s="15">
        <v>2054.4435903399999</v>
      </c>
      <c r="K612" s="15">
        <v>2001.8206354100002</v>
      </c>
      <c r="L612" s="15">
        <v>1970.0876030200002</v>
      </c>
      <c r="M612" s="15">
        <v>1978.1260961000003</v>
      </c>
      <c r="N612" s="19">
        <v>1986.209488</v>
      </c>
      <c r="O612" s="15">
        <v>2000.4836240099999</v>
      </c>
      <c r="P612" s="15">
        <v>2015.0472768499999</v>
      </c>
      <c r="Q612" s="15">
        <v>2037.0695882700002</v>
      </c>
      <c r="R612" s="15">
        <v>2034.2137139000001</v>
      </c>
      <c r="S612" s="15">
        <v>2008.1716984600002</v>
      </c>
      <c r="T612" s="15">
        <v>1959.8014940399999</v>
      </c>
      <c r="U612" s="15">
        <v>1948.1554648599999</v>
      </c>
      <c r="V612" s="15">
        <v>1966.1235383600001</v>
      </c>
      <c r="W612" s="15">
        <v>1980.1280066200002</v>
      </c>
      <c r="X612" s="15">
        <v>2002.85899118</v>
      </c>
      <c r="Y612" s="15">
        <v>2027.3607840099999</v>
      </c>
    </row>
    <row r="613" spans="1:25" ht="18" thickBot="1" x14ac:dyDescent="0.35">
      <c r="A613" s="42">
        <v>5</v>
      </c>
      <c r="B613" s="15">
        <v>2120.9515421900001</v>
      </c>
      <c r="C613" s="15">
        <v>2192.9552241300003</v>
      </c>
      <c r="D613" s="15">
        <v>2236.2821052899999</v>
      </c>
      <c r="E613" s="15">
        <v>2245.8719202100001</v>
      </c>
      <c r="F613" s="15">
        <v>2233.57898922</v>
      </c>
      <c r="G613" s="15">
        <v>2230.1651069499999</v>
      </c>
      <c r="H613" s="15">
        <v>2167.6635707199998</v>
      </c>
      <c r="I613" s="15">
        <v>2112.4847960000002</v>
      </c>
      <c r="J613" s="15">
        <v>2071.3965850200002</v>
      </c>
      <c r="K613" s="15">
        <v>2047.81327216</v>
      </c>
      <c r="L613" s="15">
        <v>2041.0769329700001</v>
      </c>
      <c r="M613" s="15">
        <v>2064.8083329900001</v>
      </c>
      <c r="N613" s="19">
        <v>2078.82506642</v>
      </c>
      <c r="O613" s="15">
        <v>2088.7653101000001</v>
      </c>
      <c r="P613" s="15">
        <v>2103.6419855499998</v>
      </c>
      <c r="Q613" s="15">
        <v>2116.9842471699999</v>
      </c>
      <c r="R613" s="15">
        <v>2120.6822045399999</v>
      </c>
      <c r="S613" s="15">
        <v>2106.7253272200001</v>
      </c>
      <c r="T613" s="15">
        <v>2058.2432246799999</v>
      </c>
      <c r="U613" s="15">
        <v>2045.2510516000002</v>
      </c>
      <c r="V613" s="15">
        <v>2065.5553792800001</v>
      </c>
      <c r="W613" s="15">
        <v>2089.1819481900002</v>
      </c>
      <c r="X613" s="15">
        <v>2121.4869849199999</v>
      </c>
      <c r="Y613" s="15">
        <v>2147.26621024</v>
      </c>
    </row>
    <row r="614" spans="1:25" ht="18" thickBot="1" x14ac:dyDescent="0.35">
      <c r="A614" s="42">
        <v>6</v>
      </c>
      <c r="B614" s="15">
        <v>2220.6326074799999</v>
      </c>
      <c r="C614" s="15">
        <v>2270.0087446900002</v>
      </c>
      <c r="D614" s="15">
        <v>2337.9420842600002</v>
      </c>
      <c r="E614" s="15">
        <v>2390.9117831399999</v>
      </c>
      <c r="F614" s="15">
        <v>2395.7631516699998</v>
      </c>
      <c r="G614" s="15">
        <v>2391.1553982599999</v>
      </c>
      <c r="H614" s="15">
        <v>2325.6048879600003</v>
      </c>
      <c r="I614" s="15">
        <v>2275.5294841099999</v>
      </c>
      <c r="J614" s="15">
        <v>2252.62211935</v>
      </c>
      <c r="K614" s="15">
        <v>2227.76395022</v>
      </c>
      <c r="L614" s="15">
        <v>2223.5023984200002</v>
      </c>
      <c r="M614" s="15">
        <v>2245.4841748600002</v>
      </c>
      <c r="N614" s="19">
        <v>2256.7444832800002</v>
      </c>
      <c r="O614" s="15">
        <v>2258.48084019</v>
      </c>
      <c r="P614" s="15">
        <v>2272.87289293</v>
      </c>
      <c r="Q614" s="15">
        <v>2289.1908640000001</v>
      </c>
      <c r="R614" s="15">
        <v>2292.9336213699999</v>
      </c>
      <c r="S614" s="15">
        <v>2278.3515017</v>
      </c>
      <c r="T614" s="15">
        <v>2228.7967677400002</v>
      </c>
      <c r="U614" s="15">
        <v>2234.8185171099999</v>
      </c>
      <c r="V614" s="15">
        <v>2249.2177190400002</v>
      </c>
      <c r="W614" s="15">
        <v>2267.8946740000001</v>
      </c>
      <c r="X614" s="15">
        <v>2305.82782146</v>
      </c>
      <c r="Y614" s="15">
        <v>2326.73791149</v>
      </c>
    </row>
    <row r="615" spans="1:25" ht="18" thickBot="1" x14ac:dyDescent="0.35">
      <c r="A615" s="42">
        <v>7</v>
      </c>
      <c r="B615" s="15">
        <v>2351.4821171399999</v>
      </c>
      <c r="C615" s="15">
        <v>2407.50023053</v>
      </c>
      <c r="D615" s="15">
        <v>2451.9918334399999</v>
      </c>
      <c r="E615" s="15">
        <v>2488.0879647800002</v>
      </c>
      <c r="F615" s="15">
        <v>2472.1178275400002</v>
      </c>
      <c r="G615" s="15">
        <v>2449.3326074699999</v>
      </c>
      <c r="H615" s="15">
        <v>2401.3570871100001</v>
      </c>
      <c r="I615" s="15">
        <v>2351.9282146599999</v>
      </c>
      <c r="J615" s="15">
        <v>2306.7517565900002</v>
      </c>
      <c r="K615" s="15">
        <v>2273.2293108600002</v>
      </c>
      <c r="L615" s="15">
        <v>2262.8702589099998</v>
      </c>
      <c r="M615" s="15">
        <v>2300.1880663800002</v>
      </c>
      <c r="N615" s="19">
        <v>2319.2806578999998</v>
      </c>
      <c r="O615" s="15">
        <v>2334.6338914900002</v>
      </c>
      <c r="P615" s="15">
        <v>2357.8251886799999</v>
      </c>
      <c r="Q615" s="15">
        <v>2376.58075151</v>
      </c>
      <c r="R615" s="15">
        <v>2390.9177512300002</v>
      </c>
      <c r="S615" s="15">
        <v>2375.8376427900002</v>
      </c>
      <c r="T615" s="15">
        <v>2329.2000069400001</v>
      </c>
      <c r="U615" s="15">
        <v>2317.5447697099999</v>
      </c>
      <c r="V615" s="15">
        <v>2324.4738385700002</v>
      </c>
      <c r="W615" s="15">
        <v>2343.5013747000003</v>
      </c>
      <c r="X615" s="15">
        <v>2373.4711859700001</v>
      </c>
      <c r="Y615" s="15">
        <v>2390.66993503</v>
      </c>
    </row>
    <row r="616" spans="1:25" ht="18" thickBot="1" x14ac:dyDescent="0.35">
      <c r="A616" s="42">
        <v>8</v>
      </c>
      <c r="B616" s="15">
        <v>2453.5114449799999</v>
      </c>
      <c r="C616" s="15">
        <v>2489.58935385</v>
      </c>
      <c r="D616" s="15">
        <v>2452.1756178700002</v>
      </c>
      <c r="E616" s="15">
        <v>2459.84148276</v>
      </c>
      <c r="F616" s="15">
        <v>2430.2727474799999</v>
      </c>
      <c r="G616" s="15">
        <v>2415.87365245</v>
      </c>
      <c r="H616" s="15">
        <v>2383.8760434000001</v>
      </c>
      <c r="I616" s="15">
        <v>2307.2612107200002</v>
      </c>
      <c r="J616" s="15">
        <v>2297.1406248399999</v>
      </c>
      <c r="K616" s="15">
        <v>2267.5977256199999</v>
      </c>
      <c r="L616" s="15">
        <v>2274.9513144299999</v>
      </c>
      <c r="M616" s="15">
        <v>2294.8770235500001</v>
      </c>
      <c r="N616" s="19">
        <v>2292.66439214</v>
      </c>
      <c r="O616" s="15">
        <v>2320.5063494000001</v>
      </c>
      <c r="P616" s="15">
        <v>2342.33990739</v>
      </c>
      <c r="Q616" s="15">
        <v>2350.4370800900001</v>
      </c>
      <c r="R616" s="15">
        <v>2353.4156821400002</v>
      </c>
      <c r="S616" s="15">
        <v>2334.6357907699999</v>
      </c>
      <c r="T616" s="15">
        <v>2297.99107736</v>
      </c>
      <c r="U616" s="15">
        <v>2299.38151771</v>
      </c>
      <c r="V616" s="15">
        <v>2296.6164833900002</v>
      </c>
      <c r="W616" s="15">
        <v>2314.6826563899999</v>
      </c>
      <c r="X616" s="15">
        <v>2347.1839401299999</v>
      </c>
      <c r="Y616" s="15">
        <v>2354.51304119</v>
      </c>
    </row>
    <row r="617" spans="1:25" ht="18" thickBot="1" x14ac:dyDescent="0.35">
      <c r="A617" s="42">
        <v>9</v>
      </c>
      <c r="B617" s="15">
        <v>2414.7204449599999</v>
      </c>
      <c r="C617" s="15">
        <v>2465.9188313099999</v>
      </c>
      <c r="D617" s="15">
        <v>2484.16907778</v>
      </c>
      <c r="E617" s="15">
        <v>2495.4007959599999</v>
      </c>
      <c r="F617" s="15">
        <v>2498.0832729600002</v>
      </c>
      <c r="G617" s="15">
        <v>2464.5287882699999</v>
      </c>
      <c r="H617" s="15">
        <v>2401.71550385</v>
      </c>
      <c r="I617" s="15">
        <v>2343.6671384699998</v>
      </c>
      <c r="J617" s="15">
        <v>2306.6609502000001</v>
      </c>
      <c r="K617" s="15">
        <v>2300.3057729699999</v>
      </c>
      <c r="L617" s="15">
        <v>2290.7579367399999</v>
      </c>
      <c r="M617" s="15">
        <v>2308.0288987600002</v>
      </c>
      <c r="N617" s="19">
        <v>2322.5369842499999</v>
      </c>
      <c r="O617" s="15">
        <v>2328.8747734600001</v>
      </c>
      <c r="P617" s="15">
        <v>2353.9289050699999</v>
      </c>
      <c r="Q617" s="15">
        <v>2368.4048647499999</v>
      </c>
      <c r="R617" s="15">
        <v>2366.5550855300003</v>
      </c>
      <c r="S617" s="15">
        <v>2364.2431722400001</v>
      </c>
      <c r="T617" s="15">
        <v>2315.6560772399998</v>
      </c>
      <c r="U617" s="15">
        <v>2318.18665831</v>
      </c>
      <c r="V617" s="15">
        <v>2317.99944512</v>
      </c>
      <c r="W617" s="15">
        <v>2319.57792591</v>
      </c>
      <c r="X617" s="15">
        <v>2351.3427814500001</v>
      </c>
      <c r="Y617" s="15">
        <v>2447.8859224799999</v>
      </c>
    </row>
    <row r="618" spans="1:25" ht="18" thickBot="1" x14ac:dyDescent="0.35">
      <c r="A618" s="42">
        <v>10</v>
      </c>
      <c r="B618" s="15">
        <v>2421.08257465</v>
      </c>
      <c r="C618" s="15">
        <v>2427.3249446499999</v>
      </c>
      <c r="D618" s="15">
        <v>2461.9169848500001</v>
      </c>
      <c r="E618" s="15">
        <v>2476.5626483800002</v>
      </c>
      <c r="F618" s="15">
        <v>2475.5188187799999</v>
      </c>
      <c r="G618" s="15">
        <v>2452.7307815499998</v>
      </c>
      <c r="H618" s="15">
        <v>2427.5018447500001</v>
      </c>
      <c r="I618" s="15">
        <v>2405.4067094100001</v>
      </c>
      <c r="J618" s="15">
        <v>2361.8544461400002</v>
      </c>
      <c r="K618" s="15">
        <v>2315.7379988799999</v>
      </c>
      <c r="L618" s="15">
        <v>2295.3787758500002</v>
      </c>
      <c r="M618" s="15">
        <v>2304.4622151500002</v>
      </c>
      <c r="N618" s="19">
        <v>2325.2077518300002</v>
      </c>
      <c r="O618" s="15">
        <v>2339.5951650100001</v>
      </c>
      <c r="P618" s="15">
        <v>2357.0755667500002</v>
      </c>
      <c r="Q618" s="15">
        <v>2372.8804511200001</v>
      </c>
      <c r="R618" s="15">
        <v>2387.0307092799999</v>
      </c>
      <c r="S618" s="15">
        <v>2359.07168495</v>
      </c>
      <c r="T618" s="15">
        <v>2316.1045721700002</v>
      </c>
      <c r="U618" s="15">
        <v>2311.4862750500001</v>
      </c>
      <c r="V618" s="15">
        <v>2323.1763220000003</v>
      </c>
      <c r="W618" s="15">
        <v>2327.5133372599998</v>
      </c>
      <c r="X618" s="15">
        <v>2347.1821897300001</v>
      </c>
      <c r="Y618" s="15">
        <v>2366.6730324800001</v>
      </c>
    </row>
    <row r="619" spans="1:25" ht="18" thickBot="1" x14ac:dyDescent="0.35">
      <c r="A619" s="42">
        <v>11</v>
      </c>
      <c r="B619" s="15">
        <v>2344.6934702200001</v>
      </c>
      <c r="C619" s="15">
        <v>2393.6855657000001</v>
      </c>
      <c r="D619" s="15">
        <v>2425.9327136400002</v>
      </c>
      <c r="E619" s="15">
        <v>2439.2429284200002</v>
      </c>
      <c r="F619" s="15">
        <v>2431.21361488</v>
      </c>
      <c r="G619" s="15">
        <v>2415.7056249800003</v>
      </c>
      <c r="H619" s="15">
        <v>2379.0650499200001</v>
      </c>
      <c r="I619" s="15">
        <v>2374.94881429</v>
      </c>
      <c r="J619" s="15">
        <v>2333.0438725499998</v>
      </c>
      <c r="K619" s="15">
        <v>2288.1056431400002</v>
      </c>
      <c r="L619" s="15">
        <v>2291.5483257000001</v>
      </c>
      <c r="M619" s="15">
        <v>2304.8102659699998</v>
      </c>
      <c r="N619" s="19">
        <v>2325.1642057100003</v>
      </c>
      <c r="O619" s="15">
        <v>2342.3495195300002</v>
      </c>
      <c r="P619" s="15">
        <v>2363.6369477200001</v>
      </c>
      <c r="Q619" s="15">
        <v>2386.4676664799999</v>
      </c>
      <c r="R619" s="15">
        <v>2382.7103556900001</v>
      </c>
      <c r="S619" s="15">
        <v>2349.00637035</v>
      </c>
      <c r="T619" s="15">
        <v>2300.43112161</v>
      </c>
      <c r="U619" s="15">
        <v>2287.0096089899998</v>
      </c>
      <c r="V619" s="15">
        <v>2312.2426350199999</v>
      </c>
      <c r="W619" s="15">
        <v>2320.3250070200002</v>
      </c>
      <c r="X619" s="15">
        <v>2363.57260787</v>
      </c>
      <c r="Y619" s="15">
        <v>2375.1992911500001</v>
      </c>
    </row>
    <row r="620" spans="1:25" ht="18" thickBot="1" x14ac:dyDescent="0.35">
      <c r="A620" s="42">
        <v>12</v>
      </c>
      <c r="B620" s="15">
        <v>2325.02140788</v>
      </c>
      <c r="C620" s="15">
        <v>2365.5256583</v>
      </c>
      <c r="D620" s="15">
        <v>2408.1299864900002</v>
      </c>
      <c r="E620" s="15">
        <v>2416.9183353200001</v>
      </c>
      <c r="F620" s="15">
        <v>2407.6553429300002</v>
      </c>
      <c r="G620" s="15">
        <v>2406.3910906000001</v>
      </c>
      <c r="H620" s="15">
        <v>2374.8468822499999</v>
      </c>
      <c r="I620" s="15">
        <v>2305.7742559200001</v>
      </c>
      <c r="J620" s="15">
        <v>2247.9470010599998</v>
      </c>
      <c r="K620" s="15">
        <v>2245.34939343</v>
      </c>
      <c r="L620" s="15">
        <v>2255.7121835100002</v>
      </c>
      <c r="M620" s="15">
        <v>2278.4844655800002</v>
      </c>
      <c r="N620" s="19">
        <v>2278.2050144200002</v>
      </c>
      <c r="O620" s="15">
        <v>2294.2786098299998</v>
      </c>
      <c r="P620" s="15">
        <v>2314.4714667500002</v>
      </c>
      <c r="Q620" s="15">
        <v>2327.9478667200001</v>
      </c>
      <c r="R620" s="15">
        <v>2318.5239947499999</v>
      </c>
      <c r="S620" s="15">
        <v>2305.8263405000002</v>
      </c>
      <c r="T620" s="15">
        <v>2261.2507078100002</v>
      </c>
      <c r="U620" s="15">
        <v>2250.78190795</v>
      </c>
      <c r="V620" s="15">
        <v>2303.6479202800001</v>
      </c>
      <c r="W620" s="15">
        <v>2323.76955314</v>
      </c>
      <c r="X620" s="15">
        <v>2360.6965777400001</v>
      </c>
      <c r="Y620" s="15">
        <v>2372.1777188199999</v>
      </c>
    </row>
    <row r="621" spans="1:25" ht="18" thickBot="1" x14ac:dyDescent="0.35">
      <c r="A621" s="42">
        <v>13</v>
      </c>
      <c r="B621" s="15">
        <v>2414.3888577000002</v>
      </c>
      <c r="C621" s="15">
        <v>2442.6557870299998</v>
      </c>
      <c r="D621" s="15">
        <v>2467.6136166800002</v>
      </c>
      <c r="E621" s="15">
        <v>2479.8206376200001</v>
      </c>
      <c r="F621" s="15">
        <v>2474.3120288</v>
      </c>
      <c r="G621" s="15">
        <v>2447.32778014</v>
      </c>
      <c r="H621" s="15">
        <v>2368.6941081499999</v>
      </c>
      <c r="I621" s="15">
        <v>2313.4173181699998</v>
      </c>
      <c r="J621" s="15">
        <v>2264.9732498200001</v>
      </c>
      <c r="K621" s="15">
        <v>2250.3585739700002</v>
      </c>
      <c r="L621" s="15">
        <v>2241.2039987900002</v>
      </c>
      <c r="M621" s="15">
        <v>2267.3535609300002</v>
      </c>
      <c r="N621" s="19">
        <v>2262.9625359699999</v>
      </c>
      <c r="O621" s="15">
        <v>2295.36513887</v>
      </c>
      <c r="P621" s="15">
        <v>2311.0470937200002</v>
      </c>
      <c r="Q621" s="15">
        <v>2320.63973007</v>
      </c>
      <c r="R621" s="15">
        <v>2325.4278770999999</v>
      </c>
      <c r="S621" s="15">
        <v>2296.5648035300001</v>
      </c>
      <c r="T621" s="15">
        <v>2248.7036160500002</v>
      </c>
      <c r="U621" s="15">
        <v>2269.5556442800003</v>
      </c>
      <c r="V621" s="15">
        <v>2309.5506681699999</v>
      </c>
      <c r="W621" s="15">
        <v>2304.67040103</v>
      </c>
      <c r="X621" s="15">
        <v>2336.3463639299998</v>
      </c>
      <c r="Y621" s="15">
        <v>2344.0388125700001</v>
      </c>
    </row>
    <row r="622" spans="1:25" ht="18" thickBot="1" x14ac:dyDescent="0.35">
      <c r="A622" s="42">
        <v>14</v>
      </c>
      <c r="B622" s="15">
        <v>2456.4003781699998</v>
      </c>
      <c r="C622" s="15">
        <v>2490.7896381800001</v>
      </c>
      <c r="D622" s="15">
        <v>2509.75308322</v>
      </c>
      <c r="E622" s="15">
        <v>2533.65898763</v>
      </c>
      <c r="F622" s="15">
        <v>2514.7291125000002</v>
      </c>
      <c r="G622" s="15">
        <v>2492.0617279100002</v>
      </c>
      <c r="H622" s="15">
        <v>2426.2697675200002</v>
      </c>
      <c r="I622" s="15">
        <v>2375.2438321099999</v>
      </c>
      <c r="J622" s="15">
        <v>2329.0430186399999</v>
      </c>
      <c r="K622" s="15">
        <v>2311.3516615399999</v>
      </c>
      <c r="L622" s="15">
        <v>2321.2151454600003</v>
      </c>
      <c r="M622" s="15">
        <v>2336.8000404700001</v>
      </c>
      <c r="N622" s="19">
        <v>2338.0959152</v>
      </c>
      <c r="O622" s="15">
        <v>2371.8415629700003</v>
      </c>
      <c r="P622" s="15">
        <v>2395.6577502300001</v>
      </c>
      <c r="Q622" s="15">
        <v>2408.8746660100001</v>
      </c>
      <c r="R622" s="15">
        <v>2412.2946835100001</v>
      </c>
      <c r="S622" s="15">
        <v>2401.5477595699999</v>
      </c>
      <c r="T622" s="15">
        <v>2354.4068651699999</v>
      </c>
      <c r="U622" s="15">
        <v>2354.0115502399999</v>
      </c>
      <c r="V622" s="15">
        <v>2398.0129423600001</v>
      </c>
      <c r="W622" s="15">
        <v>2410.8723148499998</v>
      </c>
      <c r="X622" s="15">
        <v>2435.02242256</v>
      </c>
      <c r="Y622" s="15">
        <v>2457.85578515</v>
      </c>
    </row>
    <row r="623" spans="1:25" ht="18" thickBot="1" x14ac:dyDescent="0.35">
      <c r="A623" s="42">
        <v>15</v>
      </c>
      <c r="B623" s="15">
        <v>2496.9585449599999</v>
      </c>
      <c r="C623" s="15">
        <v>2539.39750048</v>
      </c>
      <c r="D623" s="15">
        <v>2557.4151091100002</v>
      </c>
      <c r="E623" s="15">
        <v>2554.0489369000002</v>
      </c>
      <c r="F623" s="15">
        <v>2535.7859332000003</v>
      </c>
      <c r="G623" s="15">
        <v>2519.7257568</v>
      </c>
      <c r="H623" s="15">
        <v>2467.9619469899999</v>
      </c>
      <c r="I623" s="15">
        <v>2427.35725387</v>
      </c>
      <c r="J623" s="15">
        <v>2375.03473403</v>
      </c>
      <c r="K623" s="15">
        <v>2351.8661847600001</v>
      </c>
      <c r="L623" s="15">
        <v>2343.1060120699999</v>
      </c>
      <c r="M623" s="15">
        <v>2349.7003864500002</v>
      </c>
      <c r="N623" s="19">
        <v>2347.5278068900002</v>
      </c>
      <c r="O623" s="15">
        <v>2368.30625917</v>
      </c>
      <c r="P623" s="15">
        <v>2386.41626438</v>
      </c>
      <c r="Q623" s="15">
        <v>2411.2862374800002</v>
      </c>
      <c r="R623" s="15">
        <v>2415.8740944300002</v>
      </c>
      <c r="S623" s="15">
        <v>2386.8596321</v>
      </c>
      <c r="T623" s="15">
        <v>2343.2256637999999</v>
      </c>
      <c r="U623" s="15">
        <v>2328.2766383399999</v>
      </c>
      <c r="V623" s="15">
        <v>2368.5210437400001</v>
      </c>
      <c r="W623" s="15">
        <v>2385.6624016800001</v>
      </c>
      <c r="X623" s="15">
        <v>2419.23265713</v>
      </c>
      <c r="Y623" s="15">
        <v>2443.0934730600002</v>
      </c>
    </row>
    <row r="624" spans="1:25" ht="18" thickBot="1" x14ac:dyDescent="0.35">
      <c r="A624" s="42">
        <v>16</v>
      </c>
      <c r="B624" s="15">
        <v>2451.7645002300001</v>
      </c>
      <c r="C624" s="15">
        <v>2490.4951892700001</v>
      </c>
      <c r="D624" s="15">
        <v>2509.9950161400002</v>
      </c>
      <c r="E624" s="15">
        <v>2514.7871076300003</v>
      </c>
      <c r="F624" s="15">
        <v>2512.2831892600002</v>
      </c>
      <c r="G624" s="15">
        <v>2477.35961683</v>
      </c>
      <c r="H624" s="15">
        <v>2431.4723125300002</v>
      </c>
      <c r="I624" s="15">
        <v>2373.1297675300002</v>
      </c>
      <c r="J624" s="15">
        <v>2320.7957300399999</v>
      </c>
      <c r="K624" s="15">
        <v>2316.85447879</v>
      </c>
      <c r="L624" s="15">
        <v>2322.41567601</v>
      </c>
      <c r="M624" s="15">
        <v>2334.8258529</v>
      </c>
      <c r="N624" s="19">
        <v>2346.6403315500002</v>
      </c>
      <c r="O624" s="15">
        <v>2358.7493185100002</v>
      </c>
      <c r="P624" s="15">
        <v>2376.78210476</v>
      </c>
      <c r="Q624" s="15">
        <v>2396.3586781100003</v>
      </c>
      <c r="R624" s="15">
        <v>2400.4501180699999</v>
      </c>
      <c r="S624" s="15">
        <v>2377.6455565300002</v>
      </c>
      <c r="T624" s="15">
        <v>2334.4392048</v>
      </c>
      <c r="U624" s="15">
        <v>2320.3142028000002</v>
      </c>
      <c r="V624" s="15">
        <v>2360.1425188600001</v>
      </c>
      <c r="W624" s="15">
        <v>2369.65167535</v>
      </c>
      <c r="X624" s="15">
        <v>2409.8875574500003</v>
      </c>
      <c r="Y624" s="15">
        <v>2492.9002772700001</v>
      </c>
    </row>
    <row r="625" spans="1:25" ht="18" thickBot="1" x14ac:dyDescent="0.35">
      <c r="A625" s="42">
        <v>17</v>
      </c>
      <c r="B625" s="15">
        <v>2504.1103931600001</v>
      </c>
      <c r="C625" s="15">
        <v>2501.2810981799998</v>
      </c>
      <c r="D625" s="15">
        <v>2518.3231184199999</v>
      </c>
      <c r="E625" s="15">
        <v>2510.1193586099998</v>
      </c>
      <c r="F625" s="15">
        <v>2531.0609936599999</v>
      </c>
      <c r="G625" s="15">
        <v>2515.2860145999998</v>
      </c>
      <c r="H625" s="15">
        <v>2487.5047009499999</v>
      </c>
      <c r="I625" s="15">
        <v>2441.76270755</v>
      </c>
      <c r="J625" s="15">
        <v>2365.0710509700002</v>
      </c>
      <c r="K625" s="15">
        <v>2309.7666270300001</v>
      </c>
      <c r="L625" s="15">
        <v>2277.5200771300001</v>
      </c>
      <c r="M625" s="15">
        <v>2286.3954315199999</v>
      </c>
      <c r="N625" s="19">
        <v>2303.24032042</v>
      </c>
      <c r="O625" s="15">
        <v>2334.4888465600002</v>
      </c>
      <c r="P625" s="15">
        <v>2354.1261982999999</v>
      </c>
      <c r="Q625" s="15">
        <v>2369.91310191</v>
      </c>
      <c r="R625" s="15">
        <v>2376.8623568000003</v>
      </c>
      <c r="S625" s="15">
        <v>2355.2147297199999</v>
      </c>
      <c r="T625" s="15">
        <v>2294.8303025099999</v>
      </c>
      <c r="U625" s="15">
        <v>2276.7833528599999</v>
      </c>
      <c r="V625" s="15">
        <v>2341.4362480700001</v>
      </c>
      <c r="W625" s="15">
        <v>2368.25040137</v>
      </c>
      <c r="X625" s="15">
        <v>2405.3338496400002</v>
      </c>
      <c r="Y625" s="15">
        <v>2432.8553296499999</v>
      </c>
    </row>
    <row r="626" spans="1:25" ht="18" thickBot="1" x14ac:dyDescent="0.35">
      <c r="A626" s="42">
        <v>18</v>
      </c>
      <c r="B626" s="15">
        <v>2452.7054890899999</v>
      </c>
      <c r="C626" s="15">
        <v>2498.5487206500002</v>
      </c>
      <c r="D626" s="15">
        <v>2484.3794309700002</v>
      </c>
      <c r="E626" s="15">
        <v>2503.2248270200002</v>
      </c>
      <c r="F626" s="15">
        <v>2495.1196778399999</v>
      </c>
      <c r="G626" s="15">
        <v>2480.64957241</v>
      </c>
      <c r="H626" s="15">
        <v>2451.3929199600002</v>
      </c>
      <c r="I626" s="15">
        <v>2454.4816371800002</v>
      </c>
      <c r="J626" s="15">
        <v>2346.3269837500002</v>
      </c>
      <c r="K626" s="15">
        <v>2301.1962445600002</v>
      </c>
      <c r="L626" s="15">
        <v>2266.8078292999999</v>
      </c>
      <c r="M626" s="15">
        <v>2261.19185526</v>
      </c>
      <c r="N626" s="19">
        <v>2279.6772730299999</v>
      </c>
      <c r="O626" s="15">
        <v>2304.1114897900002</v>
      </c>
      <c r="P626" s="15">
        <v>2324.7548797899999</v>
      </c>
      <c r="Q626" s="15">
        <v>2345.55708895</v>
      </c>
      <c r="R626" s="15">
        <v>2344.8165198900001</v>
      </c>
      <c r="S626" s="15">
        <v>2312.7570941499998</v>
      </c>
      <c r="T626" s="15">
        <v>2261.4097679900001</v>
      </c>
      <c r="U626" s="15">
        <v>2232.61249438</v>
      </c>
      <c r="V626" s="15">
        <v>2295.2246813100001</v>
      </c>
      <c r="W626" s="15">
        <v>2317.8405426300001</v>
      </c>
      <c r="X626" s="15">
        <v>2347.1365687500002</v>
      </c>
      <c r="Y626" s="15">
        <v>2381.2853412099998</v>
      </c>
    </row>
    <row r="627" spans="1:25" ht="18" thickBot="1" x14ac:dyDescent="0.35">
      <c r="A627" s="42">
        <v>19</v>
      </c>
      <c r="B627" s="15">
        <v>2423.8830025500001</v>
      </c>
      <c r="C627" s="15">
        <v>2465.9402831000002</v>
      </c>
      <c r="D627" s="15">
        <v>2480.2835406600002</v>
      </c>
      <c r="E627" s="15">
        <v>2492.3362625899999</v>
      </c>
      <c r="F627" s="15">
        <v>2486.01429353</v>
      </c>
      <c r="G627" s="15">
        <v>2492.95326871</v>
      </c>
      <c r="H627" s="15">
        <v>2433.4989673800001</v>
      </c>
      <c r="I627" s="15">
        <v>2386.359551</v>
      </c>
      <c r="J627" s="15">
        <v>2358.9078797500001</v>
      </c>
      <c r="K627" s="15">
        <v>2362.25828667</v>
      </c>
      <c r="L627" s="15">
        <v>2355.0315087899999</v>
      </c>
      <c r="M627" s="15">
        <v>2379.5863134199999</v>
      </c>
      <c r="N627" s="19">
        <v>2369.90602326</v>
      </c>
      <c r="O627" s="15">
        <v>2380.20913277</v>
      </c>
      <c r="P627" s="15">
        <v>2401.4498711300002</v>
      </c>
      <c r="Q627" s="15">
        <v>2418.2420418699999</v>
      </c>
      <c r="R627" s="15">
        <v>2413.9952824699999</v>
      </c>
      <c r="S627" s="15">
        <v>2391.8735057200001</v>
      </c>
      <c r="T627" s="15">
        <v>2348.0561078700002</v>
      </c>
      <c r="U627" s="15">
        <v>2314.6479703099999</v>
      </c>
      <c r="V627" s="15">
        <v>2356.00534277</v>
      </c>
      <c r="W627" s="15">
        <v>2368.81742055</v>
      </c>
      <c r="X627" s="15">
        <v>2388.4450566300002</v>
      </c>
      <c r="Y627" s="15">
        <v>2423.16232025</v>
      </c>
    </row>
    <row r="628" spans="1:25" ht="18" thickBot="1" x14ac:dyDescent="0.35">
      <c r="A628" s="42">
        <v>20</v>
      </c>
      <c r="B628" s="15">
        <v>2397.1201056300001</v>
      </c>
      <c r="C628" s="15">
        <v>2413.6813028000001</v>
      </c>
      <c r="D628" s="15">
        <v>2430.9809371199999</v>
      </c>
      <c r="E628" s="15">
        <v>2452.5433475700002</v>
      </c>
      <c r="F628" s="15">
        <v>2439.9478996600001</v>
      </c>
      <c r="G628" s="15">
        <v>2416.9627566899999</v>
      </c>
      <c r="H628" s="15">
        <v>2371.5773148500002</v>
      </c>
      <c r="I628" s="15">
        <v>2330.1259559300001</v>
      </c>
      <c r="J628" s="15">
        <v>2243.7883428700002</v>
      </c>
      <c r="K628" s="15">
        <v>2242.4459383600001</v>
      </c>
      <c r="L628" s="15">
        <v>2236.0257397400001</v>
      </c>
      <c r="M628" s="15">
        <v>2260.3988965100002</v>
      </c>
      <c r="N628" s="19">
        <v>2247.38363678</v>
      </c>
      <c r="O628" s="15">
        <v>2266.8636132699999</v>
      </c>
      <c r="P628" s="15">
        <v>2288.4583999699998</v>
      </c>
      <c r="Q628" s="15">
        <v>2298.0846981</v>
      </c>
      <c r="R628" s="15">
        <v>2297.39547666</v>
      </c>
      <c r="S628" s="15">
        <v>2265.6911170799999</v>
      </c>
      <c r="T628" s="15">
        <v>2214.0992255000001</v>
      </c>
      <c r="U628" s="15">
        <v>2210.5646668899999</v>
      </c>
      <c r="V628" s="15">
        <v>2287.6240467100001</v>
      </c>
      <c r="W628" s="15">
        <v>2306.2292037400002</v>
      </c>
      <c r="X628" s="15">
        <v>2319.18892951</v>
      </c>
      <c r="Y628" s="15">
        <v>2352.41626447</v>
      </c>
    </row>
    <row r="629" spans="1:25" ht="18" thickBot="1" x14ac:dyDescent="0.35">
      <c r="A629" s="42">
        <v>21</v>
      </c>
      <c r="B629" s="15">
        <v>2364.0041485000002</v>
      </c>
      <c r="C629" s="15">
        <v>2402.2110600999999</v>
      </c>
      <c r="D629" s="15">
        <v>2418.1220600000001</v>
      </c>
      <c r="E629" s="15">
        <v>2435.1770252800002</v>
      </c>
      <c r="F629" s="15">
        <v>2422.2900152000002</v>
      </c>
      <c r="G629" s="15">
        <v>2400.2785688399999</v>
      </c>
      <c r="H629" s="15">
        <v>2339.3429801000002</v>
      </c>
      <c r="I629" s="15">
        <v>2281.3690094600001</v>
      </c>
      <c r="J629" s="15">
        <v>2272.6020672200002</v>
      </c>
      <c r="K629" s="15">
        <v>2274.9314900899999</v>
      </c>
      <c r="L629" s="15">
        <v>2270.71613557</v>
      </c>
      <c r="M629" s="15">
        <v>2291.0547095299999</v>
      </c>
      <c r="N629" s="19">
        <v>2287.0756487500003</v>
      </c>
      <c r="O629" s="15">
        <v>2313.3501538400001</v>
      </c>
      <c r="P629" s="15">
        <v>2330.6299755200002</v>
      </c>
      <c r="Q629" s="15">
        <v>2341.13136953</v>
      </c>
      <c r="R629" s="15">
        <v>2330.9730911199999</v>
      </c>
      <c r="S629" s="15">
        <v>2299.2905049700003</v>
      </c>
      <c r="T629" s="15">
        <v>2258.0583063100003</v>
      </c>
      <c r="U629" s="15">
        <v>2243.6283434299999</v>
      </c>
      <c r="V629" s="15">
        <v>2259.93174972</v>
      </c>
      <c r="W629" s="15">
        <v>2286.1077626599999</v>
      </c>
      <c r="X629" s="15">
        <v>2324.9519556</v>
      </c>
      <c r="Y629" s="15">
        <v>2342.3753205100002</v>
      </c>
    </row>
    <row r="630" spans="1:25" ht="18" thickBot="1" x14ac:dyDescent="0.35">
      <c r="A630" s="42">
        <v>22</v>
      </c>
      <c r="B630" s="15">
        <v>2369.9197168999999</v>
      </c>
      <c r="C630" s="15">
        <v>2408.9308390699998</v>
      </c>
      <c r="D630" s="15">
        <v>2431.4898006900003</v>
      </c>
      <c r="E630" s="15">
        <v>2440.0132274600001</v>
      </c>
      <c r="F630" s="15">
        <v>2429.92001824</v>
      </c>
      <c r="G630" s="15">
        <v>2411.5890812500002</v>
      </c>
      <c r="H630" s="15">
        <v>2355.0887600400001</v>
      </c>
      <c r="I630" s="15">
        <v>2309.15365088</v>
      </c>
      <c r="J630" s="15">
        <v>2279.7533879000002</v>
      </c>
      <c r="K630" s="15">
        <v>2260.4557928099998</v>
      </c>
      <c r="L630" s="15">
        <v>2250.6430597799999</v>
      </c>
      <c r="M630" s="15">
        <v>2284.9384048100001</v>
      </c>
      <c r="N630" s="19">
        <v>2285.0087755300001</v>
      </c>
      <c r="O630" s="15">
        <v>2312.7835333399998</v>
      </c>
      <c r="P630" s="15">
        <v>2329.7113137800002</v>
      </c>
      <c r="Q630" s="15">
        <v>2341.44403698</v>
      </c>
      <c r="R630" s="15">
        <v>2343.6589474699999</v>
      </c>
      <c r="S630" s="15">
        <v>2323.8552008299998</v>
      </c>
      <c r="T630" s="15">
        <v>2274.3196464799998</v>
      </c>
      <c r="U630" s="15">
        <v>2264.4610779</v>
      </c>
      <c r="V630" s="15">
        <v>2287.0191483600001</v>
      </c>
      <c r="W630" s="15">
        <v>2299.7977818600002</v>
      </c>
      <c r="X630" s="15">
        <v>2313.1366491799999</v>
      </c>
      <c r="Y630" s="15">
        <v>2327.4451492900002</v>
      </c>
    </row>
    <row r="631" spans="1:25" ht="18" thickBot="1" x14ac:dyDescent="0.35">
      <c r="A631" s="42">
        <v>23</v>
      </c>
      <c r="B631" s="15">
        <v>2387.85429965</v>
      </c>
      <c r="C631" s="15">
        <v>2408.0352403900001</v>
      </c>
      <c r="D631" s="15">
        <v>2415.12123492</v>
      </c>
      <c r="E631" s="15">
        <v>2431.8925407299998</v>
      </c>
      <c r="F631" s="15">
        <v>2435.6605987399998</v>
      </c>
      <c r="G631" s="15">
        <v>2399.0595293300003</v>
      </c>
      <c r="H631" s="15">
        <v>2406.4742401500002</v>
      </c>
      <c r="I631" s="15">
        <v>2387.5557874599999</v>
      </c>
      <c r="J631" s="15">
        <v>2324.5953324100001</v>
      </c>
      <c r="K631" s="15">
        <v>2267.3523871299999</v>
      </c>
      <c r="L631" s="15">
        <v>2242.2300002100001</v>
      </c>
      <c r="M631" s="15">
        <v>2260.8666625000001</v>
      </c>
      <c r="N631" s="19">
        <v>2254.29036718</v>
      </c>
      <c r="O631" s="15">
        <v>2282.0207487100001</v>
      </c>
      <c r="P631" s="15">
        <v>2310.4302624699999</v>
      </c>
      <c r="Q631" s="15">
        <v>2324.5001953300002</v>
      </c>
      <c r="R631" s="15">
        <v>2328.7891324299999</v>
      </c>
      <c r="S631" s="15">
        <v>2304.9252574299999</v>
      </c>
      <c r="T631" s="15">
        <v>2260.2298879099999</v>
      </c>
      <c r="U631" s="15">
        <v>2228.9186372100003</v>
      </c>
      <c r="V631" s="15">
        <v>2243.1410441900002</v>
      </c>
      <c r="W631" s="15">
        <v>2269.1602003200001</v>
      </c>
      <c r="X631" s="15">
        <v>2283.6311198100002</v>
      </c>
      <c r="Y631" s="15">
        <v>2323.79708931</v>
      </c>
    </row>
    <row r="632" spans="1:25" ht="18" thickBot="1" x14ac:dyDescent="0.35">
      <c r="A632" s="42">
        <v>24</v>
      </c>
      <c r="B632" s="15">
        <v>2333.3867372499999</v>
      </c>
      <c r="C632" s="15">
        <v>2372.6447478599998</v>
      </c>
      <c r="D632" s="15">
        <v>2396.5422320799998</v>
      </c>
      <c r="E632" s="15">
        <v>2402.2569098899999</v>
      </c>
      <c r="F632" s="15">
        <v>2413.7205841599998</v>
      </c>
      <c r="G632" s="15">
        <v>2392.8600387800002</v>
      </c>
      <c r="H632" s="15">
        <v>2357.5367539899999</v>
      </c>
      <c r="I632" s="15">
        <v>2262.4366128800002</v>
      </c>
      <c r="J632" s="15">
        <v>2237.3284197799999</v>
      </c>
      <c r="K632" s="15">
        <v>2179.3187383499999</v>
      </c>
      <c r="L632" s="15">
        <v>2145.4919110999999</v>
      </c>
      <c r="M632" s="15">
        <v>2137.1191884</v>
      </c>
      <c r="N632" s="19">
        <v>2150.7893156800001</v>
      </c>
      <c r="O632" s="15">
        <v>2176.9458218200002</v>
      </c>
      <c r="P632" s="15">
        <v>2200.3188963299999</v>
      </c>
      <c r="Q632" s="15">
        <v>2215.19367104</v>
      </c>
      <c r="R632" s="15">
        <v>2217.7238597400001</v>
      </c>
      <c r="S632" s="15">
        <v>2208.7281381000003</v>
      </c>
      <c r="T632" s="15">
        <v>2175.9082040799999</v>
      </c>
      <c r="U632" s="15">
        <v>2151.8919012199999</v>
      </c>
      <c r="V632" s="15">
        <v>2157.6323801799999</v>
      </c>
      <c r="W632" s="15">
        <v>2153.64140236</v>
      </c>
      <c r="X632" s="15">
        <v>2194.9735238900003</v>
      </c>
      <c r="Y632" s="15">
        <v>2222.01938845</v>
      </c>
    </row>
    <row r="633" spans="1:25" ht="18" thickBot="1" x14ac:dyDescent="0.35">
      <c r="A633" s="42">
        <v>25</v>
      </c>
      <c r="B633" s="15">
        <v>2304.4995129899999</v>
      </c>
      <c r="C633" s="15">
        <v>2278.5005043599999</v>
      </c>
      <c r="D633" s="15">
        <v>2293.6598033300002</v>
      </c>
      <c r="E633" s="15">
        <v>2317.33996329</v>
      </c>
      <c r="F633" s="15">
        <v>2312.6854139299999</v>
      </c>
      <c r="G633" s="15">
        <v>2300.15058559</v>
      </c>
      <c r="H633" s="15">
        <v>2275.3918364400001</v>
      </c>
      <c r="I633" s="15">
        <v>2278.28058895</v>
      </c>
      <c r="J633" s="15">
        <v>2122.97589849</v>
      </c>
      <c r="K633" s="15">
        <v>2077.2760097999999</v>
      </c>
      <c r="L633" s="15">
        <v>2040.64908311</v>
      </c>
      <c r="M633" s="15">
        <v>2041.7930404799999</v>
      </c>
      <c r="N633" s="19">
        <v>2057.39395397</v>
      </c>
      <c r="O633" s="15">
        <v>2083.4472968200002</v>
      </c>
      <c r="P633" s="15">
        <v>2099.2325377800003</v>
      </c>
      <c r="Q633" s="15">
        <v>2127.7779021199999</v>
      </c>
      <c r="R633" s="15">
        <v>2134.55026198</v>
      </c>
      <c r="S633" s="15">
        <v>2125.9976412300002</v>
      </c>
      <c r="T633" s="15">
        <v>2073.7366054600002</v>
      </c>
      <c r="U633" s="15">
        <v>2041.3877550800003</v>
      </c>
      <c r="V633" s="15">
        <v>2169.5225334800002</v>
      </c>
      <c r="W633" s="15">
        <v>2160.9510367000003</v>
      </c>
      <c r="X633" s="15">
        <v>2198.8322063599999</v>
      </c>
      <c r="Y633" s="15">
        <v>2228.02320267</v>
      </c>
    </row>
    <row r="634" spans="1:25" ht="18" thickBot="1" x14ac:dyDescent="0.35">
      <c r="A634" s="42">
        <v>26</v>
      </c>
      <c r="B634" s="15">
        <v>2229.37933006</v>
      </c>
      <c r="C634" s="15">
        <v>2262.2281962299999</v>
      </c>
      <c r="D634" s="15">
        <v>2284.10825135</v>
      </c>
      <c r="E634" s="15">
        <v>2270.73269794</v>
      </c>
      <c r="F634" s="15">
        <v>2276.0503904800003</v>
      </c>
      <c r="G634" s="15">
        <v>2330.9950849000002</v>
      </c>
      <c r="H634" s="15">
        <v>2265.0125542300002</v>
      </c>
      <c r="I634" s="15">
        <v>2207.8886308300002</v>
      </c>
      <c r="J634" s="15">
        <v>2173.2426746800002</v>
      </c>
      <c r="K634" s="15">
        <v>2183.7891560200001</v>
      </c>
      <c r="L634" s="15">
        <v>2182.3380571000002</v>
      </c>
      <c r="M634" s="15">
        <v>2190.3652314800001</v>
      </c>
      <c r="N634" s="19">
        <v>2192.9130995800001</v>
      </c>
      <c r="O634" s="15">
        <v>2209.6431688500002</v>
      </c>
      <c r="P634" s="15">
        <v>2219.76539254</v>
      </c>
      <c r="Q634" s="15">
        <v>2251.3262097800002</v>
      </c>
      <c r="R634" s="15">
        <v>2256.3465301699998</v>
      </c>
      <c r="S634" s="15">
        <v>2251.66946358</v>
      </c>
      <c r="T634" s="15">
        <v>2207.4690829000001</v>
      </c>
      <c r="U634" s="15">
        <v>2178.5300934400002</v>
      </c>
      <c r="V634" s="15">
        <v>2198.0647295799999</v>
      </c>
      <c r="W634" s="15">
        <v>2213.1412427400001</v>
      </c>
      <c r="X634" s="15">
        <v>2225.9486398200002</v>
      </c>
      <c r="Y634" s="15">
        <v>2249.6698843700001</v>
      </c>
    </row>
    <row r="635" spans="1:25" ht="18" thickBot="1" x14ac:dyDescent="0.35">
      <c r="A635" s="42">
        <v>27</v>
      </c>
      <c r="B635" s="15">
        <v>2390.4524041600002</v>
      </c>
      <c r="C635" s="15">
        <v>2419.5304050999998</v>
      </c>
      <c r="D635" s="15">
        <v>2433.25374298</v>
      </c>
      <c r="E635" s="15">
        <v>2450.9303514500002</v>
      </c>
      <c r="F635" s="15">
        <v>2445.77082251</v>
      </c>
      <c r="G635" s="15">
        <v>2417.5929127499999</v>
      </c>
      <c r="H635" s="15">
        <v>2369.19223508</v>
      </c>
      <c r="I635" s="15">
        <v>2322.6200434400002</v>
      </c>
      <c r="J635" s="15">
        <v>2282.9641987099999</v>
      </c>
      <c r="K635" s="15">
        <v>2293.9360517</v>
      </c>
      <c r="L635" s="15">
        <v>2279.5412565400002</v>
      </c>
      <c r="M635" s="15">
        <v>2303.0594416700001</v>
      </c>
      <c r="N635" s="19">
        <v>2293.84102334</v>
      </c>
      <c r="O635" s="15">
        <v>2310.1542971600002</v>
      </c>
      <c r="P635" s="15">
        <v>2324.19873254</v>
      </c>
      <c r="Q635" s="15">
        <v>2345.9726629100001</v>
      </c>
      <c r="R635" s="15">
        <v>2345.3189122200001</v>
      </c>
      <c r="S635" s="15">
        <v>2333.7319331100002</v>
      </c>
      <c r="T635" s="15">
        <v>2296.5742823199998</v>
      </c>
      <c r="U635" s="15">
        <v>2282.3305584999998</v>
      </c>
      <c r="V635" s="15">
        <v>2298.5644146899999</v>
      </c>
      <c r="W635" s="15">
        <v>2310.2228598500001</v>
      </c>
      <c r="X635" s="15">
        <v>2337.8733721600001</v>
      </c>
      <c r="Y635" s="15">
        <v>2342.1575359900003</v>
      </c>
    </row>
    <row r="636" spans="1:25" ht="18" thickBot="1" x14ac:dyDescent="0.35">
      <c r="A636" s="42">
        <v>28</v>
      </c>
      <c r="B636" s="15">
        <v>2417.5204630600001</v>
      </c>
      <c r="C636" s="15">
        <v>2454.35817314</v>
      </c>
      <c r="D636" s="15">
        <v>2483.2200760000001</v>
      </c>
      <c r="E636" s="15">
        <v>2505.2278149799999</v>
      </c>
      <c r="F636" s="15">
        <v>2498.87471379</v>
      </c>
      <c r="G636" s="15">
        <v>2478.9852952599999</v>
      </c>
      <c r="H636" s="15">
        <v>2419.4881682099999</v>
      </c>
      <c r="I636" s="15">
        <v>2358.47482137</v>
      </c>
      <c r="J636" s="15">
        <v>2323.1379133800001</v>
      </c>
      <c r="K636" s="15">
        <v>2330.6539435999998</v>
      </c>
      <c r="L636" s="15">
        <v>2306.7780245700001</v>
      </c>
      <c r="M636" s="15">
        <v>2318.0398563799999</v>
      </c>
      <c r="N636" s="19">
        <v>2337.51664183</v>
      </c>
      <c r="O636" s="15">
        <v>2355.7339996599999</v>
      </c>
      <c r="P636" s="15">
        <v>2369.65532153</v>
      </c>
      <c r="Q636" s="15">
        <v>2397.5644989299999</v>
      </c>
      <c r="R636" s="15">
        <v>2394.2849458999999</v>
      </c>
      <c r="S636" s="15">
        <v>2382.8504946200001</v>
      </c>
      <c r="T636" s="15">
        <v>2347.2461660200001</v>
      </c>
      <c r="U636" s="15">
        <v>2307.8195655600002</v>
      </c>
      <c r="V636" s="15">
        <v>2325.5908449899998</v>
      </c>
      <c r="W636" s="15">
        <v>2328.2384162200001</v>
      </c>
      <c r="X636" s="15">
        <v>2360.13685846</v>
      </c>
      <c r="Y636" s="15">
        <v>2361.77367185</v>
      </c>
    </row>
    <row r="637" spans="1:25" ht="18" thickBot="1" x14ac:dyDescent="0.35">
      <c r="A637" s="89">
        <v>29</v>
      </c>
      <c r="B637" s="15">
        <v>2408.9715952400002</v>
      </c>
      <c r="C637" s="15">
        <v>2439.6352554</v>
      </c>
      <c r="D637" s="15">
        <v>2480.4177240399999</v>
      </c>
      <c r="E637" s="15">
        <v>2502.55576238</v>
      </c>
      <c r="F637" s="15">
        <v>2501.0030608900001</v>
      </c>
      <c r="G637" s="15">
        <v>2478.6440051499999</v>
      </c>
      <c r="H637" s="15">
        <v>2429.1531299399999</v>
      </c>
      <c r="I637" s="15">
        <v>2374.8575560899999</v>
      </c>
      <c r="J637" s="15">
        <v>2354.1100989199999</v>
      </c>
      <c r="K637" s="15">
        <v>2339.9486315100003</v>
      </c>
      <c r="L637" s="15">
        <v>2341.7396615100001</v>
      </c>
      <c r="M637" s="15">
        <v>2363.8295462400001</v>
      </c>
      <c r="N637" s="19">
        <v>2380.8152224400001</v>
      </c>
      <c r="O637" s="15">
        <v>2416.68435503</v>
      </c>
      <c r="P637" s="15">
        <v>2449.8832133400001</v>
      </c>
      <c r="Q637" s="15">
        <v>2464.71651458</v>
      </c>
      <c r="R637" s="15">
        <v>2485.1048512799998</v>
      </c>
      <c r="S637" s="15">
        <v>2447.9894359</v>
      </c>
      <c r="T637" s="15">
        <v>2398.6390745899998</v>
      </c>
      <c r="U637" s="15">
        <v>2347.5345275200002</v>
      </c>
      <c r="V637" s="15">
        <v>2341.6979174600001</v>
      </c>
      <c r="W637" s="15">
        <v>2359.9036844500001</v>
      </c>
      <c r="X637" s="15">
        <v>2395.0233739400001</v>
      </c>
      <c r="Y637" s="15">
        <v>2383.49445044</v>
      </c>
    </row>
    <row r="638" spans="1:25" ht="18" thickBot="1" x14ac:dyDescent="0.35"/>
    <row r="639" spans="1:25" ht="18" thickBot="1" x14ac:dyDescent="0.35">
      <c r="A639" s="124" t="s">
        <v>0</v>
      </c>
      <c r="B639" s="126" t="s">
        <v>65</v>
      </c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8"/>
    </row>
    <row r="640" spans="1:25" ht="33.75" thickBot="1" x14ac:dyDescent="0.35">
      <c r="A640" s="125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2972.5362916500003</v>
      </c>
      <c r="C641" s="15">
        <v>3005.1230800799999</v>
      </c>
      <c r="D641" s="15">
        <v>3015.0439143899998</v>
      </c>
      <c r="E641" s="15">
        <v>3026.5687715700001</v>
      </c>
      <c r="F641" s="15">
        <v>3017.0197318400001</v>
      </c>
      <c r="G641" s="15">
        <v>2993.5957302900001</v>
      </c>
      <c r="H641" s="15">
        <v>2926.8832591</v>
      </c>
      <c r="I641" s="15">
        <v>2900.3792189400001</v>
      </c>
      <c r="J641" s="15">
        <v>2818.8891729399998</v>
      </c>
      <c r="K641" s="15">
        <v>2782.2631921500001</v>
      </c>
      <c r="L641" s="15">
        <v>2789.0145820800003</v>
      </c>
      <c r="M641" s="15">
        <v>2811.34717323</v>
      </c>
      <c r="N641" s="17">
        <v>2830.2721783800002</v>
      </c>
      <c r="O641" s="18">
        <v>2846.3159319599999</v>
      </c>
      <c r="P641" s="18">
        <v>2864.8463402399998</v>
      </c>
      <c r="Q641" s="18">
        <v>2881.7896114099999</v>
      </c>
      <c r="R641" s="18">
        <v>2879.53798147</v>
      </c>
      <c r="S641" s="18">
        <v>2853.7999588300004</v>
      </c>
      <c r="T641" s="18">
        <v>2814.4637814600001</v>
      </c>
      <c r="U641" s="18">
        <v>2816.28964701</v>
      </c>
      <c r="V641" s="18">
        <v>2832.9546462900003</v>
      </c>
      <c r="W641" s="18">
        <v>2849.6329965099999</v>
      </c>
      <c r="X641" s="18">
        <v>2883.3850449400002</v>
      </c>
      <c r="Y641" s="18">
        <v>2910.9906933500001</v>
      </c>
    </row>
    <row r="642" spans="1:25" ht="18" thickBot="1" x14ac:dyDescent="0.35">
      <c r="A642" s="42">
        <v>2</v>
      </c>
      <c r="B642" s="15">
        <v>2913.1884376399998</v>
      </c>
      <c r="C642" s="15">
        <v>2932.5463203100003</v>
      </c>
      <c r="D642" s="15">
        <v>2971.0178332800001</v>
      </c>
      <c r="E642" s="15">
        <v>2955.3658285900001</v>
      </c>
      <c r="F642" s="15">
        <v>2949.27046178</v>
      </c>
      <c r="G642" s="15">
        <v>2946.91648029</v>
      </c>
      <c r="H642" s="15">
        <v>2897.4662266700002</v>
      </c>
      <c r="I642" s="15">
        <v>2859.7112417399999</v>
      </c>
      <c r="J642" s="15">
        <v>2800.8181123099998</v>
      </c>
      <c r="K642" s="15">
        <v>2775.7552073800002</v>
      </c>
      <c r="L642" s="15">
        <v>2769.2475222899998</v>
      </c>
      <c r="M642" s="15">
        <v>2773.1808022299997</v>
      </c>
      <c r="N642" s="19">
        <v>2796.17598352</v>
      </c>
      <c r="O642" s="15">
        <v>2807.11917795</v>
      </c>
      <c r="P642" s="15">
        <v>2819.3306643800001</v>
      </c>
      <c r="Q642" s="15">
        <v>2839.8261445100002</v>
      </c>
      <c r="R642" s="15">
        <v>2842.9903568300001</v>
      </c>
      <c r="S642" s="15">
        <v>2861.3910108499999</v>
      </c>
      <c r="T642" s="15">
        <v>2803.5436854200002</v>
      </c>
      <c r="U642" s="15">
        <v>2807.6107099300002</v>
      </c>
      <c r="V642" s="15">
        <v>2807.55688642</v>
      </c>
      <c r="W642" s="15">
        <v>2815.1388321899999</v>
      </c>
      <c r="X642" s="15">
        <v>2852.1235765500001</v>
      </c>
      <c r="Y642" s="15">
        <v>2971.2909617299997</v>
      </c>
    </row>
    <row r="643" spans="1:25" ht="18" thickBot="1" x14ac:dyDescent="0.35">
      <c r="A643" s="42">
        <v>3</v>
      </c>
      <c r="B643" s="15">
        <v>2863.6941561899998</v>
      </c>
      <c r="C643" s="15">
        <v>2866.96045082</v>
      </c>
      <c r="D643" s="15">
        <v>2883.31208638</v>
      </c>
      <c r="E643" s="15">
        <v>2889.6385706999999</v>
      </c>
      <c r="F643" s="15">
        <v>2891.7341375299998</v>
      </c>
      <c r="G643" s="15">
        <v>2879.94191993</v>
      </c>
      <c r="H643" s="15">
        <v>2874.72117364</v>
      </c>
      <c r="I643" s="15">
        <v>2856.6531193599999</v>
      </c>
      <c r="J643" s="15">
        <v>2828.6662652700002</v>
      </c>
      <c r="K643" s="15">
        <v>2770.0996135800001</v>
      </c>
      <c r="L643" s="15">
        <v>2740.3221219100001</v>
      </c>
      <c r="M643" s="15">
        <v>2744.21597617</v>
      </c>
      <c r="N643" s="19">
        <v>2768.2977764500001</v>
      </c>
      <c r="O643" s="15">
        <v>2778.6699038700003</v>
      </c>
      <c r="P643" s="15">
        <v>2797.6073306499998</v>
      </c>
      <c r="Q643" s="15">
        <v>2809.4581856199998</v>
      </c>
      <c r="R643" s="15">
        <v>2818.87092222</v>
      </c>
      <c r="S643" s="15">
        <v>2797.5098532400002</v>
      </c>
      <c r="T643" s="15">
        <v>2750.6847710799998</v>
      </c>
      <c r="U643" s="15">
        <v>2750.6038550899998</v>
      </c>
      <c r="V643" s="15">
        <v>2765.7391589499998</v>
      </c>
      <c r="W643" s="15">
        <v>2784.4475010800002</v>
      </c>
      <c r="X643" s="15">
        <v>2807.5214404200001</v>
      </c>
      <c r="Y643" s="15">
        <v>2834.7629264000002</v>
      </c>
    </row>
    <row r="644" spans="1:25" ht="18" thickBot="1" x14ac:dyDescent="0.35">
      <c r="A644" s="42">
        <v>4</v>
      </c>
      <c r="B644" s="15">
        <v>2792.3939867900003</v>
      </c>
      <c r="C644" s="15">
        <v>2808.2222833199999</v>
      </c>
      <c r="D644" s="15">
        <v>2823.61465619</v>
      </c>
      <c r="E644" s="15">
        <v>2837.4544866800002</v>
      </c>
      <c r="F644" s="15">
        <v>2829.2694361700001</v>
      </c>
      <c r="G644" s="15">
        <v>2819.76616117</v>
      </c>
      <c r="H644" s="15">
        <v>2797.5947897199999</v>
      </c>
      <c r="I644" s="15">
        <v>2790.7971260700001</v>
      </c>
      <c r="J644" s="15">
        <v>2781.07359034</v>
      </c>
      <c r="K644" s="15">
        <v>2728.4506354099999</v>
      </c>
      <c r="L644" s="15">
        <v>2696.7176030200003</v>
      </c>
      <c r="M644" s="15">
        <v>2704.7560961000004</v>
      </c>
      <c r="N644" s="19">
        <v>2712.8394880000001</v>
      </c>
      <c r="O644" s="15">
        <v>2727.11362401</v>
      </c>
      <c r="P644" s="15">
        <v>2741.67727685</v>
      </c>
      <c r="Q644" s="15">
        <v>2763.6995882699998</v>
      </c>
      <c r="R644" s="15">
        <v>2760.8437139000002</v>
      </c>
      <c r="S644" s="15">
        <v>2734.8016984600004</v>
      </c>
      <c r="T644" s="15">
        <v>2686.43149404</v>
      </c>
      <c r="U644" s="15">
        <v>2674.78546486</v>
      </c>
      <c r="V644" s="15">
        <v>2692.7535383600002</v>
      </c>
      <c r="W644" s="15">
        <v>2706.7580066200003</v>
      </c>
      <c r="X644" s="15">
        <v>2729.4889911800001</v>
      </c>
      <c r="Y644" s="15">
        <v>2753.99078401</v>
      </c>
    </row>
    <row r="645" spans="1:25" ht="18" thickBot="1" x14ac:dyDescent="0.35">
      <c r="A645" s="42">
        <v>5</v>
      </c>
      <c r="B645" s="15">
        <v>2847.5815421900002</v>
      </c>
      <c r="C645" s="15">
        <v>2919.5852241300004</v>
      </c>
      <c r="D645" s="15">
        <v>2962.91210529</v>
      </c>
      <c r="E645" s="15">
        <v>2972.5019202099998</v>
      </c>
      <c r="F645" s="15">
        <v>2960.2089892200001</v>
      </c>
      <c r="G645" s="15">
        <v>2956.79510695</v>
      </c>
      <c r="H645" s="15">
        <v>2894.2935707199999</v>
      </c>
      <c r="I645" s="15">
        <v>2839.1147960000003</v>
      </c>
      <c r="J645" s="15">
        <v>2798.0265850199999</v>
      </c>
      <c r="K645" s="15">
        <v>2774.4432721600001</v>
      </c>
      <c r="L645" s="15">
        <v>2767.7069329700003</v>
      </c>
      <c r="M645" s="15">
        <v>2791.4383329899997</v>
      </c>
      <c r="N645" s="19">
        <v>2805.4550664200001</v>
      </c>
      <c r="O645" s="15">
        <v>2815.3953101000002</v>
      </c>
      <c r="P645" s="15">
        <v>2830.27198555</v>
      </c>
      <c r="Q645" s="15">
        <v>2843.61424717</v>
      </c>
      <c r="R645" s="15">
        <v>2847.31220454</v>
      </c>
      <c r="S645" s="15">
        <v>2833.3553272200002</v>
      </c>
      <c r="T645" s="15">
        <v>2784.87322468</v>
      </c>
      <c r="U645" s="15">
        <v>2771.8810515999999</v>
      </c>
      <c r="V645" s="15">
        <v>2792.1853792799998</v>
      </c>
      <c r="W645" s="15">
        <v>2815.8119481899998</v>
      </c>
      <c r="X645" s="15">
        <v>2848.11698492</v>
      </c>
      <c r="Y645" s="15">
        <v>2873.8962102400001</v>
      </c>
    </row>
    <row r="646" spans="1:25" ht="18" thickBot="1" x14ac:dyDescent="0.35">
      <c r="A646" s="42">
        <v>6</v>
      </c>
      <c r="B646" s="15">
        <v>2947.26260748</v>
      </c>
      <c r="C646" s="15">
        <v>2996.6387446900003</v>
      </c>
      <c r="D646" s="15">
        <v>3064.5720842599999</v>
      </c>
      <c r="E646" s="15">
        <v>3117.54178314</v>
      </c>
      <c r="F646" s="15">
        <v>3122.39315167</v>
      </c>
      <c r="G646" s="15">
        <v>3117.78539826</v>
      </c>
      <c r="H646" s="15">
        <v>3052.2348879599999</v>
      </c>
      <c r="I646" s="15">
        <v>3002.15948411</v>
      </c>
      <c r="J646" s="15">
        <v>2979.2521193500002</v>
      </c>
      <c r="K646" s="15">
        <v>2954.3939502200001</v>
      </c>
      <c r="L646" s="15">
        <v>2950.1323984200003</v>
      </c>
      <c r="M646" s="15">
        <v>2972.1141748599998</v>
      </c>
      <c r="N646" s="19">
        <v>2983.3744832799998</v>
      </c>
      <c r="O646" s="15">
        <v>2985.1108401900001</v>
      </c>
      <c r="P646" s="15">
        <v>2999.5028929300001</v>
      </c>
      <c r="Q646" s="15">
        <v>3015.8208639999998</v>
      </c>
      <c r="R646" s="15">
        <v>3019.56362137</v>
      </c>
      <c r="S646" s="15">
        <v>3004.9815017000001</v>
      </c>
      <c r="T646" s="15">
        <v>2955.4267677399998</v>
      </c>
      <c r="U646" s="15">
        <v>2961.44851711</v>
      </c>
      <c r="V646" s="15">
        <v>2975.8477190400004</v>
      </c>
      <c r="W646" s="15">
        <v>2994.5246739999998</v>
      </c>
      <c r="X646" s="15">
        <v>3032.4578214600001</v>
      </c>
      <c r="Y646" s="15">
        <v>3053.3679114900001</v>
      </c>
    </row>
    <row r="647" spans="1:25" ht="18" thickBot="1" x14ac:dyDescent="0.35">
      <c r="A647" s="42">
        <v>7</v>
      </c>
      <c r="B647" s="15">
        <v>3078.11211714</v>
      </c>
      <c r="C647" s="15">
        <v>3134.1302305300001</v>
      </c>
      <c r="D647" s="15">
        <v>3178.62183344</v>
      </c>
      <c r="E647" s="15">
        <v>3214.7179647799999</v>
      </c>
      <c r="F647" s="15">
        <v>3198.7478275400003</v>
      </c>
      <c r="G647" s="15">
        <v>3175.96260747</v>
      </c>
      <c r="H647" s="15">
        <v>3127.9870871099997</v>
      </c>
      <c r="I647" s="15">
        <v>3078.55821466</v>
      </c>
      <c r="J647" s="15">
        <v>3033.3817565900004</v>
      </c>
      <c r="K647" s="15">
        <v>2999.8593108600003</v>
      </c>
      <c r="L647" s="15">
        <v>2989.50025891</v>
      </c>
      <c r="M647" s="15">
        <v>3026.8180663799999</v>
      </c>
      <c r="N647" s="19">
        <v>3045.9106578999999</v>
      </c>
      <c r="O647" s="15">
        <v>3061.2638914900003</v>
      </c>
      <c r="P647" s="15">
        <v>3084.45518868</v>
      </c>
      <c r="Q647" s="15">
        <v>3103.2107515100001</v>
      </c>
      <c r="R647" s="15">
        <v>3117.5477512299999</v>
      </c>
      <c r="S647" s="15">
        <v>3102.4676427899999</v>
      </c>
      <c r="T647" s="15">
        <v>3055.8300069399997</v>
      </c>
      <c r="U647" s="15">
        <v>3044.17476971</v>
      </c>
      <c r="V647" s="15">
        <v>3051.1038385699999</v>
      </c>
      <c r="W647" s="15">
        <v>3070.1313746999999</v>
      </c>
      <c r="X647" s="15">
        <v>3100.1011859699997</v>
      </c>
      <c r="Y647" s="15">
        <v>3117.2999350300001</v>
      </c>
    </row>
    <row r="648" spans="1:25" ht="18" thickBot="1" x14ac:dyDescent="0.35">
      <c r="A648" s="42">
        <v>8</v>
      </c>
      <c r="B648" s="15">
        <v>3180.14144498</v>
      </c>
      <c r="C648" s="15">
        <v>3216.2193538500001</v>
      </c>
      <c r="D648" s="15">
        <v>3178.8056178700003</v>
      </c>
      <c r="E648" s="15">
        <v>3186.4714827600001</v>
      </c>
      <c r="F648" s="15">
        <v>3156.90274748</v>
      </c>
      <c r="G648" s="15">
        <v>3142.5036524500001</v>
      </c>
      <c r="H648" s="15">
        <v>3110.5060434000002</v>
      </c>
      <c r="I648" s="15">
        <v>3033.8912107199999</v>
      </c>
      <c r="J648" s="15">
        <v>3023.77062484</v>
      </c>
      <c r="K648" s="15">
        <v>2994.22772562</v>
      </c>
      <c r="L648" s="15">
        <v>3001.58131443</v>
      </c>
      <c r="M648" s="15">
        <v>3021.5070235500002</v>
      </c>
      <c r="N648" s="19">
        <v>3019.2943921400001</v>
      </c>
      <c r="O648" s="15">
        <v>3047.1363494000002</v>
      </c>
      <c r="P648" s="15">
        <v>3068.9699073900001</v>
      </c>
      <c r="Q648" s="15">
        <v>3077.0670800900002</v>
      </c>
      <c r="R648" s="15">
        <v>3080.0456821399998</v>
      </c>
      <c r="S648" s="15">
        <v>3061.26579077</v>
      </c>
      <c r="T648" s="15">
        <v>3024.6210773600001</v>
      </c>
      <c r="U648" s="15">
        <v>3026.0115177100001</v>
      </c>
      <c r="V648" s="15">
        <v>3023.2464833899999</v>
      </c>
      <c r="W648" s="15">
        <v>3041.31265639</v>
      </c>
      <c r="X648" s="15">
        <v>3073.81394013</v>
      </c>
      <c r="Y648" s="15">
        <v>3081.1430411900001</v>
      </c>
    </row>
    <row r="649" spans="1:25" ht="18" thickBot="1" x14ac:dyDescent="0.35">
      <c r="A649" s="42">
        <v>9</v>
      </c>
      <c r="B649" s="15">
        <v>3141.35044496</v>
      </c>
      <c r="C649" s="15">
        <v>3192.54883131</v>
      </c>
      <c r="D649" s="15">
        <v>3210.7990777800001</v>
      </c>
      <c r="E649" s="15">
        <v>3222.03079596</v>
      </c>
      <c r="F649" s="15">
        <v>3224.7132729600003</v>
      </c>
      <c r="G649" s="15">
        <v>3191.1587882700001</v>
      </c>
      <c r="H649" s="15">
        <v>3128.3455038500001</v>
      </c>
      <c r="I649" s="15">
        <v>3070.2971384699999</v>
      </c>
      <c r="J649" s="15">
        <v>3033.2909501999998</v>
      </c>
      <c r="K649" s="15">
        <v>3026.93577297</v>
      </c>
      <c r="L649" s="15">
        <v>3017.38793674</v>
      </c>
      <c r="M649" s="15">
        <v>3034.6588987600003</v>
      </c>
      <c r="N649" s="19">
        <v>3049.16698425</v>
      </c>
      <c r="O649" s="15">
        <v>3055.5047734599998</v>
      </c>
      <c r="P649" s="15">
        <v>3080.55890507</v>
      </c>
      <c r="Q649" s="15">
        <v>3095.03486475</v>
      </c>
      <c r="R649" s="15">
        <v>3093.1850855300004</v>
      </c>
      <c r="S649" s="15">
        <v>3090.8731722400003</v>
      </c>
      <c r="T649" s="15">
        <v>3042.2860772399999</v>
      </c>
      <c r="U649" s="15">
        <v>3044.8166583100001</v>
      </c>
      <c r="V649" s="15">
        <v>3044.6294451200001</v>
      </c>
      <c r="W649" s="15">
        <v>3046.2079259100001</v>
      </c>
      <c r="X649" s="15">
        <v>3077.9727814499997</v>
      </c>
      <c r="Y649" s="15">
        <v>3174.51592248</v>
      </c>
    </row>
    <row r="650" spans="1:25" ht="18" thickBot="1" x14ac:dyDescent="0.35">
      <c r="A650" s="42">
        <v>10</v>
      </c>
      <c r="B650" s="15">
        <v>3147.7125746500001</v>
      </c>
      <c r="C650" s="15">
        <v>3153.95494465</v>
      </c>
      <c r="D650" s="15">
        <v>3188.5469848500002</v>
      </c>
      <c r="E650" s="15">
        <v>3203.1926483800003</v>
      </c>
      <c r="F650" s="15">
        <v>3202.1488187800001</v>
      </c>
      <c r="G650" s="15">
        <v>3179.36078155</v>
      </c>
      <c r="H650" s="15">
        <v>3154.1318447500003</v>
      </c>
      <c r="I650" s="15">
        <v>3132.0367094099997</v>
      </c>
      <c r="J650" s="15">
        <v>3088.4844461400003</v>
      </c>
      <c r="K650" s="15">
        <v>3042.36799888</v>
      </c>
      <c r="L650" s="15">
        <v>3022.0087758499999</v>
      </c>
      <c r="M650" s="15">
        <v>3031.0922151500004</v>
      </c>
      <c r="N650" s="19">
        <v>3051.8377518299999</v>
      </c>
      <c r="O650" s="15">
        <v>3066.2251650100002</v>
      </c>
      <c r="P650" s="15">
        <v>3083.7055667500003</v>
      </c>
      <c r="Q650" s="15">
        <v>3099.5104511200002</v>
      </c>
      <c r="R650" s="15">
        <v>3113.66070928</v>
      </c>
      <c r="S650" s="15">
        <v>3085.7016849500001</v>
      </c>
      <c r="T650" s="15">
        <v>3042.7345721699999</v>
      </c>
      <c r="U650" s="15">
        <v>3038.1162750500002</v>
      </c>
      <c r="V650" s="15">
        <v>3049.8063219999999</v>
      </c>
      <c r="W650" s="15">
        <v>3054.14333726</v>
      </c>
      <c r="X650" s="15">
        <v>3073.8121897300002</v>
      </c>
      <c r="Y650" s="15">
        <v>3093.3030324799997</v>
      </c>
    </row>
    <row r="651" spans="1:25" ht="18" thickBot="1" x14ac:dyDescent="0.35">
      <c r="A651" s="42">
        <v>11</v>
      </c>
      <c r="B651" s="15">
        <v>3071.3234702200002</v>
      </c>
      <c r="C651" s="15">
        <v>3120.3155657000002</v>
      </c>
      <c r="D651" s="15">
        <v>3152.5627136400003</v>
      </c>
      <c r="E651" s="15">
        <v>3165.8729284200003</v>
      </c>
      <c r="F651" s="15">
        <v>3157.8436148800001</v>
      </c>
      <c r="G651" s="15">
        <v>3142.3356249800004</v>
      </c>
      <c r="H651" s="15">
        <v>3105.6950499199997</v>
      </c>
      <c r="I651" s="15">
        <v>3101.5788142900001</v>
      </c>
      <c r="J651" s="15">
        <v>3059.6738725499999</v>
      </c>
      <c r="K651" s="15">
        <v>3014.7356431399999</v>
      </c>
      <c r="L651" s="15">
        <v>3018.1783257000002</v>
      </c>
      <c r="M651" s="15">
        <v>3031.4402659699999</v>
      </c>
      <c r="N651" s="19">
        <v>3051.7942057100004</v>
      </c>
      <c r="O651" s="15">
        <v>3068.9795195299998</v>
      </c>
      <c r="P651" s="15">
        <v>3090.2669477200002</v>
      </c>
      <c r="Q651" s="15">
        <v>3113.09766648</v>
      </c>
      <c r="R651" s="15">
        <v>3109.3403556899998</v>
      </c>
      <c r="S651" s="15">
        <v>3075.6363703500001</v>
      </c>
      <c r="T651" s="15">
        <v>3027.0611216100001</v>
      </c>
      <c r="U651" s="15">
        <v>3013.6396089899999</v>
      </c>
      <c r="V651" s="15">
        <v>3038.87263502</v>
      </c>
      <c r="W651" s="15">
        <v>3046.9550070199998</v>
      </c>
      <c r="X651" s="15">
        <v>3090.2026078700001</v>
      </c>
      <c r="Y651" s="15">
        <v>3101.8292911499998</v>
      </c>
    </row>
    <row r="652" spans="1:25" ht="18" thickBot="1" x14ac:dyDescent="0.35">
      <c r="A652" s="42">
        <v>12</v>
      </c>
      <c r="B652" s="15">
        <v>3051.6514078800001</v>
      </c>
      <c r="C652" s="15">
        <v>3092.1556583000001</v>
      </c>
      <c r="D652" s="15">
        <v>3134.7599864899998</v>
      </c>
      <c r="E652" s="15">
        <v>3143.5483353200002</v>
      </c>
      <c r="F652" s="15">
        <v>3134.2853429299998</v>
      </c>
      <c r="G652" s="15">
        <v>3133.0210905999998</v>
      </c>
      <c r="H652" s="15">
        <v>3101.47688225</v>
      </c>
      <c r="I652" s="15">
        <v>3032.4042559200002</v>
      </c>
      <c r="J652" s="15">
        <v>2974.5770010599999</v>
      </c>
      <c r="K652" s="15">
        <v>2971.9793934300001</v>
      </c>
      <c r="L652" s="15">
        <v>2982.3421835100003</v>
      </c>
      <c r="M652" s="15">
        <v>3005.1144655800003</v>
      </c>
      <c r="N652" s="19">
        <v>3004.8350144199999</v>
      </c>
      <c r="O652" s="15">
        <v>3020.9086098299999</v>
      </c>
      <c r="P652" s="15">
        <v>3041.1014667499999</v>
      </c>
      <c r="Q652" s="15">
        <v>3054.5778667199997</v>
      </c>
      <c r="R652" s="15">
        <v>3045.15399475</v>
      </c>
      <c r="S652" s="15">
        <v>3032.4563405000004</v>
      </c>
      <c r="T652" s="15">
        <v>2987.8807078100003</v>
      </c>
      <c r="U652" s="15">
        <v>2977.4119079500001</v>
      </c>
      <c r="V652" s="15">
        <v>3030.2779202799998</v>
      </c>
      <c r="W652" s="15">
        <v>3050.3995531400001</v>
      </c>
      <c r="X652" s="15">
        <v>3087.3265777399997</v>
      </c>
      <c r="Y652" s="15">
        <v>3098.80771882</v>
      </c>
    </row>
    <row r="653" spans="1:25" ht="18" thickBot="1" x14ac:dyDescent="0.35">
      <c r="A653" s="42">
        <v>13</v>
      </c>
      <c r="B653" s="15">
        <v>3141.0188577000004</v>
      </c>
      <c r="C653" s="15">
        <v>3169.2857870299999</v>
      </c>
      <c r="D653" s="15">
        <v>3194.2436166800003</v>
      </c>
      <c r="E653" s="15">
        <v>3206.4506376200002</v>
      </c>
      <c r="F653" s="15">
        <v>3200.9420288000001</v>
      </c>
      <c r="G653" s="15">
        <v>3173.9577801400001</v>
      </c>
      <c r="H653" s="15">
        <v>3095.32410815</v>
      </c>
      <c r="I653" s="15">
        <v>3040.0473181699999</v>
      </c>
      <c r="J653" s="15">
        <v>2991.6032498199997</v>
      </c>
      <c r="K653" s="15">
        <v>2976.9885739699998</v>
      </c>
      <c r="L653" s="15">
        <v>2967.8339987900004</v>
      </c>
      <c r="M653" s="15">
        <v>2993.9835609300003</v>
      </c>
      <c r="N653" s="19">
        <v>2989.59253597</v>
      </c>
      <c r="O653" s="15">
        <v>3021.9951388700001</v>
      </c>
      <c r="P653" s="15">
        <v>3037.6770937200004</v>
      </c>
      <c r="Q653" s="15">
        <v>3047.2697300700002</v>
      </c>
      <c r="R653" s="15">
        <v>3052.0578771</v>
      </c>
      <c r="S653" s="15">
        <v>3023.1948035299997</v>
      </c>
      <c r="T653" s="15">
        <v>2975.3336160499998</v>
      </c>
      <c r="U653" s="15">
        <v>2996.1856442800004</v>
      </c>
      <c r="V653" s="15">
        <v>3036.18066817</v>
      </c>
      <c r="W653" s="15">
        <v>3031.3004010300001</v>
      </c>
      <c r="X653" s="15">
        <v>3062.9763639299999</v>
      </c>
      <c r="Y653" s="15">
        <v>3070.6688125699998</v>
      </c>
    </row>
    <row r="654" spans="1:25" ht="18" thickBot="1" x14ac:dyDescent="0.35">
      <c r="A654" s="42">
        <v>14</v>
      </c>
      <c r="B654" s="15">
        <v>3183.0303781699999</v>
      </c>
      <c r="C654" s="15">
        <v>3217.4196381799998</v>
      </c>
      <c r="D654" s="15">
        <v>3236.3830832200001</v>
      </c>
      <c r="E654" s="15">
        <v>3260.2889876300001</v>
      </c>
      <c r="F654" s="15">
        <v>3241.3591124999998</v>
      </c>
      <c r="G654" s="15">
        <v>3218.6917279100003</v>
      </c>
      <c r="H654" s="15">
        <v>3152.8997675200003</v>
      </c>
      <c r="I654" s="15">
        <v>3101.87383211</v>
      </c>
      <c r="J654" s="15">
        <v>3055.67301864</v>
      </c>
      <c r="K654" s="15">
        <v>3037.98166154</v>
      </c>
      <c r="L654" s="15">
        <v>3047.8451454600004</v>
      </c>
      <c r="M654" s="15">
        <v>3063.4300404700002</v>
      </c>
      <c r="N654" s="19">
        <v>3064.7259152000001</v>
      </c>
      <c r="O654" s="15">
        <v>3098.4715629699999</v>
      </c>
      <c r="P654" s="15">
        <v>3122.2877502300003</v>
      </c>
      <c r="Q654" s="15">
        <v>3135.5046660100002</v>
      </c>
      <c r="R654" s="15">
        <v>3138.9246835099998</v>
      </c>
      <c r="S654" s="15">
        <v>3128.17775957</v>
      </c>
      <c r="T654" s="15">
        <v>3081.0368651700001</v>
      </c>
      <c r="U654" s="15">
        <v>3080.64155024</v>
      </c>
      <c r="V654" s="15">
        <v>3124.6429423599998</v>
      </c>
      <c r="W654" s="15">
        <v>3137.5023148499999</v>
      </c>
      <c r="X654" s="15">
        <v>3161.6524225600001</v>
      </c>
      <c r="Y654" s="15">
        <v>3184.4857851500001</v>
      </c>
    </row>
    <row r="655" spans="1:25" ht="18" thickBot="1" x14ac:dyDescent="0.35">
      <c r="A655" s="42">
        <v>15</v>
      </c>
      <c r="B655" s="15">
        <v>3223.58854496</v>
      </c>
      <c r="C655" s="15">
        <v>3266.0275004800001</v>
      </c>
      <c r="D655" s="15">
        <v>3284.0451091099999</v>
      </c>
      <c r="E655" s="15">
        <v>3280.6789369000003</v>
      </c>
      <c r="F655" s="15">
        <v>3262.4159332000004</v>
      </c>
      <c r="G655" s="15">
        <v>3246.3557568000001</v>
      </c>
      <c r="H655" s="15">
        <v>3194.59194699</v>
      </c>
      <c r="I655" s="15">
        <v>3153.9872538700001</v>
      </c>
      <c r="J655" s="15">
        <v>3101.6647340300001</v>
      </c>
      <c r="K655" s="15">
        <v>3078.4961847600002</v>
      </c>
      <c r="L655" s="15">
        <v>3069.73601207</v>
      </c>
      <c r="M655" s="15">
        <v>3076.3303864499999</v>
      </c>
      <c r="N655" s="19">
        <v>3074.1578068900003</v>
      </c>
      <c r="O655" s="15">
        <v>3094.9362591700001</v>
      </c>
      <c r="P655" s="15">
        <v>3113.0462643800001</v>
      </c>
      <c r="Q655" s="15">
        <v>3137.9162374800003</v>
      </c>
      <c r="R655" s="15">
        <v>3142.5040944300004</v>
      </c>
      <c r="S655" s="15">
        <v>3113.4896321000001</v>
      </c>
      <c r="T655" s="15">
        <v>3069.8556638</v>
      </c>
      <c r="U655" s="15">
        <v>3054.90663834</v>
      </c>
      <c r="V655" s="15">
        <v>3095.1510437399997</v>
      </c>
      <c r="W655" s="15">
        <v>3112.2924016800002</v>
      </c>
      <c r="X655" s="15">
        <v>3145.8626571300001</v>
      </c>
      <c r="Y655" s="15">
        <v>3169.7234730599998</v>
      </c>
    </row>
    <row r="656" spans="1:25" ht="18" thickBot="1" x14ac:dyDescent="0.35">
      <c r="A656" s="42">
        <v>16</v>
      </c>
      <c r="B656" s="15">
        <v>3178.3945002300002</v>
      </c>
      <c r="C656" s="15">
        <v>3217.1251892699997</v>
      </c>
      <c r="D656" s="15">
        <v>3236.6250161399998</v>
      </c>
      <c r="E656" s="15">
        <v>3241.4171076300004</v>
      </c>
      <c r="F656" s="15">
        <v>3238.9131892600003</v>
      </c>
      <c r="G656" s="15">
        <v>3203.9896168299997</v>
      </c>
      <c r="H656" s="15">
        <v>3158.1023125300003</v>
      </c>
      <c r="I656" s="15">
        <v>3099.7597675299999</v>
      </c>
      <c r="J656" s="15">
        <v>3047.42573004</v>
      </c>
      <c r="K656" s="15">
        <v>3043.4844787900001</v>
      </c>
      <c r="L656" s="15">
        <v>3049.0456760100001</v>
      </c>
      <c r="M656" s="15">
        <v>3061.4558529000001</v>
      </c>
      <c r="N656" s="19">
        <v>3073.2703315499998</v>
      </c>
      <c r="O656" s="15">
        <v>3085.3793185099998</v>
      </c>
      <c r="P656" s="15">
        <v>3103.4121047600001</v>
      </c>
      <c r="Q656" s="15">
        <v>3122.9886781099999</v>
      </c>
      <c r="R656" s="15">
        <v>3127.08011807</v>
      </c>
      <c r="S656" s="15">
        <v>3104.2755565299999</v>
      </c>
      <c r="T656" s="15">
        <v>3061.0692048000001</v>
      </c>
      <c r="U656" s="15">
        <v>3046.9442027999999</v>
      </c>
      <c r="V656" s="15">
        <v>3086.7725188600002</v>
      </c>
      <c r="W656" s="15">
        <v>3096.2816753500001</v>
      </c>
      <c r="X656" s="15">
        <v>3136.5175574500004</v>
      </c>
      <c r="Y656" s="15">
        <v>3219.5302772700002</v>
      </c>
    </row>
    <row r="657" spans="1:25" ht="18" thickBot="1" x14ac:dyDescent="0.35">
      <c r="A657" s="42">
        <v>17</v>
      </c>
      <c r="B657" s="15">
        <v>3230.7403931599997</v>
      </c>
      <c r="C657" s="15">
        <v>3227.91109818</v>
      </c>
      <c r="D657" s="15">
        <v>3244.95311842</v>
      </c>
      <c r="E657" s="15">
        <v>3236.7493586099999</v>
      </c>
      <c r="F657" s="15">
        <v>3257.69099366</v>
      </c>
      <c r="G657" s="15">
        <v>3241.9160145999999</v>
      </c>
      <c r="H657" s="15">
        <v>3214.13470095</v>
      </c>
      <c r="I657" s="15">
        <v>3168.3927075500001</v>
      </c>
      <c r="J657" s="15">
        <v>3091.7010509699999</v>
      </c>
      <c r="K657" s="15">
        <v>3036.3966270300002</v>
      </c>
      <c r="L657" s="15">
        <v>3004.1500771300002</v>
      </c>
      <c r="M657" s="15">
        <v>3013.02543152</v>
      </c>
      <c r="N657" s="19">
        <v>3029.8703204200001</v>
      </c>
      <c r="O657" s="15">
        <v>3061.1188465600003</v>
      </c>
      <c r="P657" s="15">
        <v>3080.7561983000001</v>
      </c>
      <c r="Q657" s="15">
        <v>3096.5431019100001</v>
      </c>
      <c r="R657" s="15">
        <v>3103.4923567999999</v>
      </c>
      <c r="S657" s="15">
        <v>3081.84472972</v>
      </c>
      <c r="T657" s="15">
        <v>3021.46030251</v>
      </c>
      <c r="U657" s="15">
        <v>3003.41335286</v>
      </c>
      <c r="V657" s="15">
        <v>3068.0662480699998</v>
      </c>
      <c r="W657" s="15">
        <v>3094.8804013700001</v>
      </c>
      <c r="X657" s="15">
        <v>3131.9638496399998</v>
      </c>
      <c r="Y657" s="15">
        <v>3159.48532965</v>
      </c>
    </row>
    <row r="658" spans="1:25" ht="18" thickBot="1" x14ac:dyDescent="0.35">
      <c r="A658" s="42">
        <v>18</v>
      </c>
      <c r="B658" s="15">
        <v>3179.33548909</v>
      </c>
      <c r="C658" s="15">
        <v>3225.1787206499998</v>
      </c>
      <c r="D658" s="15">
        <v>3211.0094309700003</v>
      </c>
      <c r="E658" s="15">
        <v>3229.8548270200004</v>
      </c>
      <c r="F658" s="15">
        <v>3221.74967784</v>
      </c>
      <c r="G658" s="15">
        <v>3207.2795724100001</v>
      </c>
      <c r="H658" s="15">
        <v>3178.0229199600003</v>
      </c>
      <c r="I658" s="15">
        <v>3181.1116371800003</v>
      </c>
      <c r="J658" s="15">
        <v>3072.9569837499998</v>
      </c>
      <c r="K658" s="15">
        <v>3027.8262445599999</v>
      </c>
      <c r="L658" s="15">
        <v>2993.4378293</v>
      </c>
      <c r="M658" s="15">
        <v>2987.8218552600001</v>
      </c>
      <c r="N658" s="19">
        <v>3006.30727303</v>
      </c>
      <c r="O658" s="15">
        <v>3030.7414897900003</v>
      </c>
      <c r="P658" s="15">
        <v>3051.38487979</v>
      </c>
      <c r="Q658" s="15">
        <v>3072.1870889500001</v>
      </c>
      <c r="R658" s="15">
        <v>3071.4465198900002</v>
      </c>
      <c r="S658" s="15">
        <v>3039.3870941499999</v>
      </c>
      <c r="T658" s="15">
        <v>2988.0397679900002</v>
      </c>
      <c r="U658" s="15">
        <v>2959.2424943800002</v>
      </c>
      <c r="V658" s="15">
        <v>3021.8546813099997</v>
      </c>
      <c r="W658" s="15">
        <v>3044.4705426300002</v>
      </c>
      <c r="X658" s="15">
        <v>3073.7665687499998</v>
      </c>
      <c r="Y658" s="15">
        <v>3107.91534121</v>
      </c>
    </row>
    <row r="659" spans="1:25" ht="18" thickBot="1" x14ac:dyDescent="0.35">
      <c r="A659" s="42">
        <v>19</v>
      </c>
      <c r="B659" s="15">
        <v>3150.5130025499998</v>
      </c>
      <c r="C659" s="15">
        <v>3192.5702831000003</v>
      </c>
      <c r="D659" s="15">
        <v>3206.9135406600003</v>
      </c>
      <c r="E659" s="15">
        <v>3218.96626259</v>
      </c>
      <c r="F659" s="15">
        <v>3212.6442935300001</v>
      </c>
      <c r="G659" s="15">
        <v>3219.5832687100001</v>
      </c>
      <c r="H659" s="15">
        <v>3160.1289673799997</v>
      </c>
      <c r="I659" s="15">
        <v>3112.9895510000001</v>
      </c>
      <c r="J659" s="15">
        <v>3085.5378797500002</v>
      </c>
      <c r="K659" s="15">
        <v>3088.8882866700001</v>
      </c>
      <c r="L659" s="15">
        <v>3081.66150879</v>
      </c>
      <c r="M659" s="15">
        <v>3106.21631342</v>
      </c>
      <c r="N659" s="19">
        <v>3096.5360232600001</v>
      </c>
      <c r="O659" s="15">
        <v>3106.8391327700001</v>
      </c>
      <c r="P659" s="15">
        <v>3128.0798711299999</v>
      </c>
      <c r="Q659" s="15">
        <v>3144.87204187</v>
      </c>
      <c r="R659" s="15">
        <v>3140.62528247</v>
      </c>
      <c r="S659" s="15">
        <v>3118.5035057199998</v>
      </c>
      <c r="T659" s="15">
        <v>3074.6861078699999</v>
      </c>
      <c r="U659" s="15">
        <v>3041.27797031</v>
      </c>
      <c r="V659" s="15">
        <v>3082.6353427700001</v>
      </c>
      <c r="W659" s="15">
        <v>3095.4474205500001</v>
      </c>
      <c r="X659" s="15">
        <v>3115.0750566299998</v>
      </c>
      <c r="Y659" s="15">
        <v>3149.7923202500001</v>
      </c>
    </row>
    <row r="660" spans="1:25" ht="18" thickBot="1" x14ac:dyDescent="0.35">
      <c r="A660" s="42">
        <v>20</v>
      </c>
      <c r="B660" s="15">
        <v>3123.7501056300002</v>
      </c>
      <c r="C660" s="15">
        <v>3140.3113028000002</v>
      </c>
      <c r="D660" s="15">
        <v>3157.61093712</v>
      </c>
      <c r="E660" s="15">
        <v>3179.1733475699998</v>
      </c>
      <c r="F660" s="15">
        <v>3166.5778996599997</v>
      </c>
      <c r="G660" s="15">
        <v>3143.59275669</v>
      </c>
      <c r="H660" s="15">
        <v>3098.2073148499999</v>
      </c>
      <c r="I660" s="15">
        <v>3056.7559559300003</v>
      </c>
      <c r="J660" s="15">
        <v>2970.4183428700003</v>
      </c>
      <c r="K660" s="15">
        <v>2969.0759383600002</v>
      </c>
      <c r="L660" s="15">
        <v>2962.6557397399997</v>
      </c>
      <c r="M660" s="15">
        <v>2987.0288965100003</v>
      </c>
      <c r="N660" s="19">
        <v>2974.0136367800001</v>
      </c>
      <c r="O660" s="15">
        <v>2993.49361327</v>
      </c>
      <c r="P660" s="15">
        <v>3015.08839997</v>
      </c>
      <c r="Q660" s="15">
        <v>3024.7146981000001</v>
      </c>
      <c r="R660" s="15">
        <v>3024.0254766600001</v>
      </c>
      <c r="S660" s="15">
        <v>2992.32111708</v>
      </c>
      <c r="T660" s="15">
        <v>2940.7292254999998</v>
      </c>
      <c r="U660" s="15">
        <v>2937.19466689</v>
      </c>
      <c r="V660" s="15">
        <v>3014.2540467100002</v>
      </c>
      <c r="W660" s="15">
        <v>3032.8592037399999</v>
      </c>
      <c r="X660" s="15">
        <v>3045.8189295100001</v>
      </c>
      <c r="Y660" s="15">
        <v>3079.0462644700001</v>
      </c>
    </row>
    <row r="661" spans="1:25" ht="18" thickBot="1" x14ac:dyDescent="0.35">
      <c r="A661" s="42">
        <v>21</v>
      </c>
      <c r="B661" s="15">
        <v>3090.6341484999998</v>
      </c>
      <c r="C661" s="15">
        <v>3128.8410601</v>
      </c>
      <c r="D661" s="15">
        <v>3144.7520600000003</v>
      </c>
      <c r="E661" s="15">
        <v>3161.8070252800003</v>
      </c>
      <c r="F661" s="15">
        <v>3148.9200151999999</v>
      </c>
      <c r="G661" s="15">
        <v>3126.90856884</v>
      </c>
      <c r="H661" s="15">
        <v>3065.9729800999999</v>
      </c>
      <c r="I661" s="15">
        <v>3007.9990094600003</v>
      </c>
      <c r="J661" s="15">
        <v>2999.2320672199999</v>
      </c>
      <c r="K661" s="15">
        <v>3001.56149009</v>
      </c>
      <c r="L661" s="15">
        <v>2997.3461355700001</v>
      </c>
      <c r="M661" s="15">
        <v>3017.68470953</v>
      </c>
      <c r="N661" s="19">
        <v>3013.7056487499999</v>
      </c>
      <c r="O661" s="15">
        <v>3039.9801538400002</v>
      </c>
      <c r="P661" s="15">
        <v>3057.2599755200004</v>
      </c>
      <c r="Q661" s="15">
        <v>3067.7613695300001</v>
      </c>
      <c r="R661" s="15">
        <v>3057.60309112</v>
      </c>
      <c r="S661" s="15">
        <v>3025.9205049699999</v>
      </c>
      <c r="T661" s="15">
        <v>2984.6883063099999</v>
      </c>
      <c r="U661" s="15">
        <v>2970.25834343</v>
      </c>
      <c r="V661" s="15">
        <v>2986.5617497200001</v>
      </c>
      <c r="W661" s="15">
        <v>3012.73776266</v>
      </c>
      <c r="X661" s="15">
        <v>3051.5819556000001</v>
      </c>
      <c r="Y661" s="15">
        <v>3069.0053205099998</v>
      </c>
    </row>
    <row r="662" spans="1:25" ht="18" thickBot="1" x14ac:dyDescent="0.35">
      <c r="A662" s="42">
        <v>22</v>
      </c>
      <c r="B662" s="15">
        <v>3096.5497169</v>
      </c>
      <c r="C662" s="15">
        <v>3135.5608390699999</v>
      </c>
      <c r="D662" s="15">
        <v>3158.1198006899999</v>
      </c>
      <c r="E662" s="15">
        <v>3166.6432274599997</v>
      </c>
      <c r="F662" s="15">
        <v>3156.5500182400001</v>
      </c>
      <c r="G662" s="15">
        <v>3138.2190812499998</v>
      </c>
      <c r="H662" s="15">
        <v>3081.7187600399998</v>
      </c>
      <c r="I662" s="15">
        <v>3035.7836508800001</v>
      </c>
      <c r="J662" s="15">
        <v>3006.3833878999999</v>
      </c>
      <c r="K662" s="15">
        <v>2987.0857928099999</v>
      </c>
      <c r="L662" s="15">
        <v>2977.27305978</v>
      </c>
      <c r="M662" s="15">
        <v>3011.5684048099997</v>
      </c>
      <c r="N662" s="19">
        <v>3011.6387755299997</v>
      </c>
      <c r="O662" s="15">
        <v>3039.41353334</v>
      </c>
      <c r="P662" s="15">
        <v>3056.3413137800003</v>
      </c>
      <c r="Q662" s="15">
        <v>3068.0740369800001</v>
      </c>
      <c r="R662" s="15">
        <v>3070.28894747</v>
      </c>
      <c r="S662" s="15">
        <v>3050.4852008299999</v>
      </c>
      <c r="T662" s="15">
        <v>3000.94964648</v>
      </c>
      <c r="U662" s="15">
        <v>2991.0910779000001</v>
      </c>
      <c r="V662" s="15">
        <v>3013.6491483599998</v>
      </c>
      <c r="W662" s="15">
        <v>3026.4277818599999</v>
      </c>
      <c r="X662" s="15">
        <v>3039.7666491800001</v>
      </c>
      <c r="Y662" s="15">
        <v>3054.0751492900004</v>
      </c>
    </row>
    <row r="663" spans="1:25" ht="18" thickBot="1" x14ac:dyDescent="0.35">
      <c r="A663" s="42">
        <v>23</v>
      </c>
      <c r="B663" s="15">
        <v>3114.4842996500001</v>
      </c>
      <c r="C663" s="15">
        <v>3134.6652403900002</v>
      </c>
      <c r="D663" s="15">
        <v>3141.7512349200001</v>
      </c>
      <c r="E663" s="15">
        <v>3158.5225407299999</v>
      </c>
      <c r="F663" s="15">
        <v>3162.29059874</v>
      </c>
      <c r="G663" s="15">
        <v>3125.6895293299999</v>
      </c>
      <c r="H663" s="15">
        <v>3133.1042401500004</v>
      </c>
      <c r="I663" s="15">
        <v>3114.18578746</v>
      </c>
      <c r="J663" s="15">
        <v>3051.2253324099997</v>
      </c>
      <c r="K663" s="15">
        <v>2993.98238713</v>
      </c>
      <c r="L663" s="15">
        <v>2968.8600002099997</v>
      </c>
      <c r="M663" s="15">
        <v>2987.4966625000002</v>
      </c>
      <c r="N663" s="19">
        <v>2980.9203671800001</v>
      </c>
      <c r="O663" s="15">
        <v>3008.6507487100002</v>
      </c>
      <c r="P663" s="15">
        <v>3037.06026247</v>
      </c>
      <c r="Q663" s="15">
        <v>3051.1301953300003</v>
      </c>
      <c r="R663" s="15">
        <v>3055.41913243</v>
      </c>
      <c r="S663" s="15">
        <v>3031.55525743</v>
      </c>
      <c r="T663" s="15">
        <v>2986.85988791</v>
      </c>
      <c r="U663" s="15">
        <v>2955.5486372099999</v>
      </c>
      <c r="V663" s="15">
        <v>2969.7710441900003</v>
      </c>
      <c r="W663" s="15">
        <v>2995.7902003200002</v>
      </c>
      <c r="X663" s="15">
        <v>3010.2611198099999</v>
      </c>
      <c r="Y663" s="15">
        <v>3050.4270893099997</v>
      </c>
    </row>
    <row r="664" spans="1:25" ht="18" thickBot="1" x14ac:dyDescent="0.35">
      <c r="A664" s="42">
        <v>24</v>
      </c>
      <c r="B664" s="15">
        <v>3060.01673725</v>
      </c>
      <c r="C664" s="15">
        <v>3099.2747478599999</v>
      </c>
      <c r="D664" s="15">
        <v>3123.17223208</v>
      </c>
      <c r="E664" s="15">
        <v>3128.88690989</v>
      </c>
      <c r="F664" s="15">
        <v>3140.3505841599999</v>
      </c>
      <c r="G664" s="15">
        <v>3119.4900387800003</v>
      </c>
      <c r="H664" s="15">
        <v>3084.16675399</v>
      </c>
      <c r="I664" s="15">
        <v>2989.0666128799999</v>
      </c>
      <c r="J664" s="15">
        <v>2963.95841978</v>
      </c>
      <c r="K664" s="15">
        <v>2905.94873835</v>
      </c>
      <c r="L664" s="15">
        <v>2872.1219111</v>
      </c>
      <c r="M664" s="15">
        <v>2863.7491884000001</v>
      </c>
      <c r="N664" s="19">
        <v>2877.4193156799997</v>
      </c>
      <c r="O664" s="15">
        <v>2903.5758218200003</v>
      </c>
      <c r="P664" s="15">
        <v>2926.94889633</v>
      </c>
      <c r="Q664" s="15">
        <v>2941.8236710400001</v>
      </c>
      <c r="R664" s="15">
        <v>2944.3538597399997</v>
      </c>
      <c r="S664" s="15">
        <v>2935.3581380999999</v>
      </c>
      <c r="T664" s="15">
        <v>2902.53820408</v>
      </c>
      <c r="U664" s="15">
        <v>2878.52190122</v>
      </c>
      <c r="V664" s="15">
        <v>2884.26238018</v>
      </c>
      <c r="W664" s="15">
        <v>2880.2714023600001</v>
      </c>
      <c r="X664" s="15">
        <v>2921.6035238899999</v>
      </c>
      <c r="Y664" s="15">
        <v>2948.6493884500001</v>
      </c>
    </row>
    <row r="665" spans="1:25" ht="18" thickBot="1" x14ac:dyDescent="0.35">
      <c r="A665" s="42">
        <v>25</v>
      </c>
      <c r="B665" s="15">
        <v>3031.12951299</v>
      </c>
      <c r="C665" s="15">
        <v>3005.13050436</v>
      </c>
      <c r="D665" s="15">
        <v>3020.2898033300003</v>
      </c>
      <c r="E665" s="15">
        <v>3043.9699632900001</v>
      </c>
      <c r="F665" s="15">
        <v>3039.31541393</v>
      </c>
      <c r="G665" s="15">
        <v>3026.7805855900001</v>
      </c>
      <c r="H665" s="15">
        <v>3002.0218364400002</v>
      </c>
      <c r="I665" s="15">
        <v>3004.9105889500001</v>
      </c>
      <c r="J665" s="15">
        <v>2849.6058984900001</v>
      </c>
      <c r="K665" s="15">
        <v>2803.9060098</v>
      </c>
      <c r="L665" s="15">
        <v>2767.2790831100001</v>
      </c>
      <c r="M665" s="15">
        <v>2768.4230404800001</v>
      </c>
      <c r="N665" s="19">
        <v>2784.0239539700001</v>
      </c>
      <c r="O665" s="15">
        <v>2810.0772968200004</v>
      </c>
      <c r="P665" s="15">
        <v>2825.8625377800004</v>
      </c>
      <c r="Q665" s="15">
        <v>2854.40790212</v>
      </c>
      <c r="R665" s="15">
        <v>2861.1802619800001</v>
      </c>
      <c r="S665" s="15">
        <v>2852.6276412299999</v>
      </c>
      <c r="T665" s="15">
        <v>2800.3666054600003</v>
      </c>
      <c r="U665" s="15">
        <v>2768.0177550800004</v>
      </c>
      <c r="V665" s="15">
        <v>2896.1525334800003</v>
      </c>
      <c r="W665" s="15">
        <v>2887.5810366999999</v>
      </c>
      <c r="X665" s="15">
        <v>2925.46220636</v>
      </c>
      <c r="Y665" s="15">
        <v>2954.6532026700002</v>
      </c>
    </row>
    <row r="666" spans="1:25" ht="18" thickBot="1" x14ac:dyDescent="0.35">
      <c r="A666" s="42">
        <v>26</v>
      </c>
      <c r="B666" s="15">
        <v>2956.0093300600001</v>
      </c>
      <c r="C666" s="15">
        <v>2988.85819623</v>
      </c>
      <c r="D666" s="15">
        <v>3010.7382513500002</v>
      </c>
      <c r="E666" s="15">
        <v>2997.3626979400001</v>
      </c>
      <c r="F666" s="15">
        <v>3002.6803904800004</v>
      </c>
      <c r="G666" s="15">
        <v>3057.6250849000003</v>
      </c>
      <c r="H666" s="15">
        <v>2991.6425542299999</v>
      </c>
      <c r="I666" s="15">
        <v>2934.5186308300003</v>
      </c>
      <c r="J666" s="15">
        <v>2899.8726746799998</v>
      </c>
      <c r="K666" s="15">
        <v>2910.4191560200002</v>
      </c>
      <c r="L666" s="15">
        <v>2908.9680571000004</v>
      </c>
      <c r="M666" s="15">
        <v>2916.9952314799998</v>
      </c>
      <c r="N666" s="19">
        <v>2919.5430995800002</v>
      </c>
      <c r="O666" s="15">
        <v>2936.2731688500003</v>
      </c>
      <c r="P666" s="15">
        <v>2946.3953925400001</v>
      </c>
      <c r="Q666" s="15">
        <v>2977.9562097800003</v>
      </c>
      <c r="R666" s="15">
        <v>2982.9765301699999</v>
      </c>
      <c r="S666" s="15">
        <v>2978.2994635800001</v>
      </c>
      <c r="T666" s="15">
        <v>2934.0990828999998</v>
      </c>
      <c r="U666" s="15">
        <v>2905.1600934399999</v>
      </c>
      <c r="V666" s="15">
        <v>2924.6947295800001</v>
      </c>
      <c r="W666" s="15">
        <v>2939.7712427399997</v>
      </c>
      <c r="X666" s="15">
        <v>2952.5786398200003</v>
      </c>
      <c r="Y666" s="15">
        <v>2976.2998843700002</v>
      </c>
    </row>
    <row r="667" spans="1:25" ht="18" thickBot="1" x14ac:dyDescent="0.35">
      <c r="A667" s="42">
        <v>27</v>
      </c>
      <c r="B667" s="15">
        <v>3117.0824041600004</v>
      </c>
      <c r="C667" s="15">
        <v>3146.1604050999999</v>
      </c>
      <c r="D667" s="15">
        <v>3159.8837429800001</v>
      </c>
      <c r="E667" s="15">
        <v>3177.5603514500003</v>
      </c>
      <c r="F667" s="15">
        <v>3172.4008225100001</v>
      </c>
      <c r="G667" s="15">
        <v>3144.22291275</v>
      </c>
      <c r="H667" s="15">
        <v>3095.8222350800002</v>
      </c>
      <c r="I667" s="15">
        <v>3049.2500434400004</v>
      </c>
      <c r="J667" s="15">
        <v>3009.59419871</v>
      </c>
      <c r="K667" s="15">
        <v>3020.5660517000001</v>
      </c>
      <c r="L667" s="15">
        <v>3006.1712565399998</v>
      </c>
      <c r="M667" s="15">
        <v>3029.6894416700002</v>
      </c>
      <c r="N667" s="19">
        <v>3020.4710233400001</v>
      </c>
      <c r="O667" s="15">
        <v>3036.7842971599998</v>
      </c>
      <c r="P667" s="15">
        <v>3050.8287325400001</v>
      </c>
      <c r="Q667" s="15">
        <v>3072.6026629100002</v>
      </c>
      <c r="R667" s="15">
        <v>3071.9489122199998</v>
      </c>
      <c r="S667" s="15">
        <v>3060.3619331100003</v>
      </c>
      <c r="T667" s="15">
        <v>3023.2042823199999</v>
      </c>
      <c r="U667" s="15">
        <v>3008.9605584999999</v>
      </c>
      <c r="V667" s="15">
        <v>3025.19441469</v>
      </c>
      <c r="W667" s="15">
        <v>3036.8528598500002</v>
      </c>
      <c r="X667" s="15">
        <v>3064.5033721599998</v>
      </c>
      <c r="Y667" s="15">
        <v>3068.7875359900004</v>
      </c>
    </row>
    <row r="668" spans="1:25" ht="18" thickBot="1" x14ac:dyDescent="0.35">
      <c r="A668" s="42">
        <v>28</v>
      </c>
      <c r="B668" s="15">
        <v>3144.1504630599998</v>
      </c>
      <c r="C668" s="15">
        <v>3180.9881731400001</v>
      </c>
      <c r="D668" s="15">
        <v>3209.8500760000002</v>
      </c>
      <c r="E668" s="15">
        <v>3231.8578149800001</v>
      </c>
      <c r="F668" s="15">
        <v>3225.5047137900001</v>
      </c>
      <c r="G668" s="15">
        <v>3205.61529526</v>
      </c>
      <c r="H668" s="15">
        <v>3146.11816821</v>
      </c>
      <c r="I668" s="15">
        <v>3085.1048213700001</v>
      </c>
      <c r="J668" s="15">
        <v>3049.7679133799998</v>
      </c>
      <c r="K668" s="15">
        <v>3057.2839435999999</v>
      </c>
      <c r="L668" s="15">
        <v>3033.4080245700002</v>
      </c>
      <c r="M668" s="15">
        <v>3044.6698563800001</v>
      </c>
      <c r="N668" s="19">
        <v>3064.1466418300001</v>
      </c>
      <c r="O668" s="15">
        <v>3082.36399966</v>
      </c>
      <c r="P668" s="15">
        <v>3096.2853215300001</v>
      </c>
      <c r="Q668" s="15">
        <v>3124.19449893</v>
      </c>
      <c r="R668" s="15">
        <v>3120.9149459</v>
      </c>
      <c r="S668" s="15">
        <v>3109.4804946199997</v>
      </c>
      <c r="T668" s="15">
        <v>3073.8761660200003</v>
      </c>
      <c r="U668" s="15">
        <v>3034.4495655599999</v>
      </c>
      <c r="V668" s="15">
        <v>3052.2208449899999</v>
      </c>
      <c r="W668" s="15">
        <v>3054.8684162200002</v>
      </c>
      <c r="X668" s="15">
        <v>3086.7668584600001</v>
      </c>
      <c r="Y668" s="15">
        <v>3088.4036718500001</v>
      </c>
    </row>
    <row r="669" spans="1:25" ht="18" thickBot="1" x14ac:dyDescent="0.35">
      <c r="A669" s="89">
        <v>29</v>
      </c>
      <c r="B669" s="15">
        <v>3135.6015952399998</v>
      </c>
      <c r="C669" s="15">
        <v>3166.2652554000001</v>
      </c>
      <c r="D669" s="15">
        <v>3207.04772404</v>
      </c>
      <c r="E669" s="15">
        <v>3229.1857623800001</v>
      </c>
      <c r="F669" s="15">
        <v>3227.6330608900003</v>
      </c>
      <c r="G669" s="15">
        <v>3205.27400515</v>
      </c>
      <c r="H669" s="15">
        <v>3155.78312994</v>
      </c>
      <c r="I669" s="15">
        <v>3101.48755609</v>
      </c>
      <c r="J669" s="15">
        <v>3080.74009892</v>
      </c>
      <c r="K669" s="15">
        <v>3066.5786315099999</v>
      </c>
      <c r="L669" s="15">
        <v>3068.3696615100002</v>
      </c>
      <c r="M669" s="15">
        <v>3090.4595462399998</v>
      </c>
      <c r="N669" s="19">
        <v>3107.4452224399997</v>
      </c>
      <c r="O669" s="15">
        <v>3143.3143550300001</v>
      </c>
      <c r="P669" s="15">
        <v>3176.5132133399998</v>
      </c>
      <c r="Q669" s="15">
        <v>3191.3465145800001</v>
      </c>
      <c r="R669" s="15">
        <v>3211.7348512799999</v>
      </c>
      <c r="S669" s="15">
        <v>3174.6194359000001</v>
      </c>
      <c r="T669" s="15">
        <v>3125.2690745899999</v>
      </c>
      <c r="U669" s="15">
        <v>3074.1645275200003</v>
      </c>
      <c r="V669" s="15">
        <v>3068.3279174599998</v>
      </c>
      <c r="W669" s="15">
        <v>3086.5336844500002</v>
      </c>
      <c r="X669" s="15">
        <v>3121.6533739399997</v>
      </c>
      <c r="Y669" s="15">
        <v>3110.1244504400001</v>
      </c>
    </row>
    <row r="670" spans="1:25" ht="18" thickBot="1" x14ac:dyDescent="0.35"/>
    <row r="671" spans="1:25" ht="18" thickBot="1" x14ac:dyDescent="0.35">
      <c r="A671" s="124" t="s">
        <v>0</v>
      </c>
      <c r="B671" s="126" t="s">
        <v>97</v>
      </c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8"/>
    </row>
    <row r="672" spans="1:25" ht="33.75" thickBot="1" x14ac:dyDescent="0.35">
      <c r="A672" s="125"/>
      <c r="B672" s="50" t="s">
        <v>1</v>
      </c>
      <c r="C672" s="50" t="s">
        <v>2</v>
      </c>
      <c r="D672" s="50" t="s">
        <v>3</v>
      </c>
      <c r="E672" s="50" t="s">
        <v>4</v>
      </c>
      <c r="F672" s="50" t="s">
        <v>5</v>
      </c>
      <c r="G672" s="50" t="s">
        <v>6</v>
      </c>
      <c r="H672" s="50" t="s">
        <v>7</v>
      </c>
      <c r="I672" s="50" t="s">
        <v>8</v>
      </c>
      <c r="J672" s="50" t="s">
        <v>9</v>
      </c>
      <c r="K672" s="50" t="s">
        <v>10</v>
      </c>
      <c r="L672" s="50" t="s">
        <v>11</v>
      </c>
      <c r="M672" s="50" t="s">
        <v>12</v>
      </c>
      <c r="N672" s="9" t="s">
        <v>13</v>
      </c>
      <c r="O672" s="49" t="s">
        <v>14</v>
      </c>
      <c r="P672" s="49" t="s">
        <v>15</v>
      </c>
      <c r="Q672" s="49" t="s">
        <v>16</v>
      </c>
      <c r="R672" s="49" t="s">
        <v>17</v>
      </c>
      <c r="S672" s="49" t="s">
        <v>18</v>
      </c>
      <c r="T672" s="49" t="s">
        <v>19</v>
      </c>
      <c r="U672" s="49" t="s">
        <v>20</v>
      </c>
      <c r="V672" s="49" t="s">
        <v>21</v>
      </c>
      <c r="W672" s="49" t="s">
        <v>22</v>
      </c>
      <c r="X672" s="49" t="s">
        <v>23</v>
      </c>
      <c r="Y672" s="49" t="s">
        <v>24</v>
      </c>
    </row>
    <row r="673" spans="1:25" ht="18" thickBot="1" x14ac:dyDescent="0.35">
      <c r="A673" s="51">
        <v>1</v>
      </c>
      <c r="B673" s="92">
        <v>135.09251752</v>
      </c>
      <c r="C673" s="92">
        <v>137.59094848999999</v>
      </c>
      <c r="D673" s="92">
        <v>138.35157943999999</v>
      </c>
      <c r="E673" s="92">
        <v>139.23519091</v>
      </c>
      <c r="F673" s="92">
        <v>138.50306548</v>
      </c>
      <c r="G673" s="92">
        <v>136.70714591000001</v>
      </c>
      <c r="H673" s="92">
        <v>131.59229685</v>
      </c>
      <c r="I673" s="92">
        <v>129.56023053999999</v>
      </c>
      <c r="J673" s="92">
        <v>123.31238395</v>
      </c>
      <c r="K673" s="92">
        <v>120.50426786</v>
      </c>
      <c r="L673" s="92">
        <v>121.02189731999999</v>
      </c>
      <c r="M673" s="92">
        <v>122.73413839</v>
      </c>
      <c r="N673" s="93">
        <v>124.18511964</v>
      </c>
      <c r="O673" s="94">
        <v>125.41519516</v>
      </c>
      <c r="P673" s="94">
        <v>126.83592265</v>
      </c>
      <c r="Q673" s="94">
        <v>128.13496423999999</v>
      </c>
      <c r="R673" s="94">
        <v>127.96233164</v>
      </c>
      <c r="S673" s="94">
        <v>125.98899594</v>
      </c>
      <c r="T673" s="94">
        <v>122.97308892</v>
      </c>
      <c r="U673" s="94">
        <v>123.11307814</v>
      </c>
      <c r="V673" s="94">
        <v>124.39078461</v>
      </c>
      <c r="W673" s="94">
        <v>125.66951469999999</v>
      </c>
      <c r="X673" s="94">
        <v>128.25728622</v>
      </c>
      <c r="Y673" s="94">
        <v>130.37381289999999</v>
      </c>
    </row>
    <row r="674" spans="1:25" ht="18" thickBot="1" x14ac:dyDescent="0.35">
      <c r="A674" s="51">
        <v>2</v>
      </c>
      <c r="B674" s="92">
        <v>130.54231408000001</v>
      </c>
      <c r="C674" s="92">
        <v>132.02648407999999</v>
      </c>
      <c r="D674" s="92">
        <v>134.97609722999999</v>
      </c>
      <c r="E674" s="92">
        <v>133.77605711000001</v>
      </c>
      <c r="F674" s="92">
        <v>133.30872497999999</v>
      </c>
      <c r="G674" s="92">
        <v>133.12824509000001</v>
      </c>
      <c r="H674" s="92">
        <v>129.33689125000001</v>
      </c>
      <c r="I674" s="92">
        <v>126.44221435</v>
      </c>
      <c r="J674" s="92">
        <v>121.92687467</v>
      </c>
      <c r="K674" s="92">
        <v>120.00530028</v>
      </c>
      <c r="L674" s="92">
        <v>119.50635569000001</v>
      </c>
      <c r="M674" s="92">
        <v>119.80792049</v>
      </c>
      <c r="N674" s="95">
        <v>121.57096239000001</v>
      </c>
      <c r="O674" s="92">
        <v>122.40997774</v>
      </c>
      <c r="P674" s="92">
        <v>123.34623311999999</v>
      </c>
      <c r="Q674" s="92">
        <v>124.91762278</v>
      </c>
      <c r="R674" s="92">
        <v>125.16022312</v>
      </c>
      <c r="S674" s="92">
        <v>126.57100234000001</v>
      </c>
      <c r="T674" s="92">
        <v>122.13584452000001</v>
      </c>
      <c r="U674" s="92">
        <v>122.44766353</v>
      </c>
      <c r="V674" s="92">
        <v>122.44353688</v>
      </c>
      <c r="W674" s="92">
        <v>123.02484509999999</v>
      </c>
      <c r="X674" s="92">
        <v>125.86046761</v>
      </c>
      <c r="Y674" s="92">
        <v>134.997038</v>
      </c>
    </row>
    <row r="675" spans="1:25" ht="18" thickBot="1" x14ac:dyDescent="0.35">
      <c r="A675" s="51">
        <v>3</v>
      </c>
      <c r="B675" s="92">
        <v>126.74758463000001</v>
      </c>
      <c r="C675" s="92">
        <v>126.99801162999999</v>
      </c>
      <c r="D675" s="92">
        <v>128.25169249000001</v>
      </c>
      <c r="E675" s="92">
        <v>128.73674441</v>
      </c>
      <c r="F675" s="92">
        <v>128.89741164</v>
      </c>
      <c r="G675" s="92">
        <v>127.99330163</v>
      </c>
      <c r="H675" s="92">
        <v>127.5930267</v>
      </c>
      <c r="I675" s="92">
        <v>126.20774793</v>
      </c>
      <c r="J675" s="92">
        <v>124.06199418999999</v>
      </c>
      <c r="K675" s="92">
        <v>119.57168557999999</v>
      </c>
      <c r="L675" s="92">
        <v>117.28864355</v>
      </c>
      <c r="M675" s="92">
        <v>117.58718558</v>
      </c>
      <c r="N675" s="95">
        <v>119.43353861999999</v>
      </c>
      <c r="O675" s="92">
        <v>120.22877024</v>
      </c>
      <c r="P675" s="92">
        <v>121.68070385</v>
      </c>
      <c r="Q675" s="92">
        <v>122.58930960000001</v>
      </c>
      <c r="R675" s="92">
        <v>123.31098466</v>
      </c>
      <c r="S675" s="92">
        <v>121.67323025</v>
      </c>
      <c r="T675" s="92">
        <v>118.08314847</v>
      </c>
      <c r="U675" s="92">
        <v>118.07694463</v>
      </c>
      <c r="V675" s="92">
        <v>119.23736927</v>
      </c>
      <c r="W675" s="92">
        <v>120.67173895000001</v>
      </c>
      <c r="X675" s="92">
        <v>122.44081923</v>
      </c>
      <c r="Y675" s="92">
        <v>124.52942555</v>
      </c>
    </row>
    <row r="676" spans="1:25" ht="18" thickBot="1" x14ac:dyDescent="0.35">
      <c r="A676" s="51">
        <v>4</v>
      </c>
      <c r="B676" s="92">
        <v>121.28099648</v>
      </c>
      <c r="C676" s="92">
        <v>122.4945529</v>
      </c>
      <c r="D676" s="92">
        <v>123.67468701999999</v>
      </c>
      <c r="E676" s="92">
        <v>124.73578764</v>
      </c>
      <c r="F676" s="92">
        <v>124.10823933</v>
      </c>
      <c r="G676" s="92">
        <v>123.37962268</v>
      </c>
      <c r="H676" s="92">
        <v>121.67974234</v>
      </c>
      <c r="I676" s="92">
        <v>121.15856506999999</v>
      </c>
      <c r="J676" s="92">
        <v>120.41306102</v>
      </c>
      <c r="K676" s="92">
        <v>116.37845599000001</v>
      </c>
      <c r="L676" s="92">
        <v>113.94548254</v>
      </c>
      <c r="M676" s="92">
        <v>114.56179426999999</v>
      </c>
      <c r="N676" s="95">
        <v>115.1815484</v>
      </c>
      <c r="O676" s="92">
        <v>116.27594723999999</v>
      </c>
      <c r="P676" s="92">
        <v>117.39254336</v>
      </c>
      <c r="Q676" s="92">
        <v>119.08099525999999</v>
      </c>
      <c r="R676" s="92">
        <v>118.86203521</v>
      </c>
      <c r="S676" s="92">
        <v>116.86539236</v>
      </c>
      <c r="T676" s="92">
        <v>113.15684596</v>
      </c>
      <c r="U676" s="92">
        <v>112.26394422</v>
      </c>
      <c r="V676" s="92">
        <v>113.64155747</v>
      </c>
      <c r="W676" s="92">
        <v>114.71528087</v>
      </c>
      <c r="X676" s="92">
        <v>116.45806678</v>
      </c>
      <c r="Y676" s="92">
        <v>118.33662067</v>
      </c>
    </row>
    <row r="677" spans="1:25" ht="18" thickBot="1" x14ac:dyDescent="0.35">
      <c r="A677" s="51">
        <v>5</v>
      </c>
      <c r="B677" s="92">
        <v>125.51222957</v>
      </c>
      <c r="C677" s="92">
        <v>131.03275608000001</v>
      </c>
      <c r="D677" s="92">
        <v>134.35463059</v>
      </c>
      <c r="E677" s="92">
        <v>135.08988226</v>
      </c>
      <c r="F677" s="92">
        <v>134.14738252000001</v>
      </c>
      <c r="G677" s="92">
        <v>133.88563997</v>
      </c>
      <c r="H677" s="92">
        <v>129.09364353000001</v>
      </c>
      <c r="I677" s="92">
        <v>124.86308364999999</v>
      </c>
      <c r="J677" s="92">
        <v>121.71284811</v>
      </c>
      <c r="K677" s="92">
        <v>119.90471413</v>
      </c>
      <c r="L677" s="92">
        <v>119.38823862</v>
      </c>
      <c r="M677" s="92">
        <v>121.20772644</v>
      </c>
      <c r="N677" s="95">
        <v>122.28239021</v>
      </c>
      <c r="O677" s="92">
        <v>123.04450928</v>
      </c>
      <c r="P677" s="92">
        <v>124.18510485</v>
      </c>
      <c r="Q677" s="92">
        <v>125.20805683</v>
      </c>
      <c r="R677" s="92">
        <v>125.49157944</v>
      </c>
      <c r="S677" s="92">
        <v>124.42150484</v>
      </c>
      <c r="T677" s="92">
        <v>120.70437920000001</v>
      </c>
      <c r="U677" s="92">
        <v>119.70826853</v>
      </c>
      <c r="V677" s="92">
        <v>121.26500253</v>
      </c>
      <c r="W677" s="92">
        <v>123.07645294</v>
      </c>
      <c r="X677" s="92">
        <v>125.553282</v>
      </c>
      <c r="Y677" s="92">
        <v>127.52977670999999</v>
      </c>
    </row>
    <row r="678" spans="1:25" ht="18" thickBot="1" x14ac:dyDescent="0.35">
      <c r="A678" s="51">
        <v>6</v>
      </c>
      <c r="B678" s="92">
        <v>133.15478268000001</v>
      </c>
      <c r="C678" s="92">
        <v>136.94045399999999</v>
      </c>
      <c r="D678" s="92">
        <v>142.14890711999999</v>
      </c>
      <c r="E678" s="92">
        <v>146.21009702999999</v>
      </c>
      <c r="F678" s="92">
        <v>146.58205174</v>
      </c>
      <c r="G678" s="92">
        <v>146.22877502</v>
      </c>
      <c r="H678" s="92">
        <v>141.20301355999999</v>
      </c>
      <c r="I678" s="92">
        <v>137.36372942</v>
      </c>
      <c r="J678" s="92">
        <v>135.60742042000001</v>
      </c>
      <c r="K678" s="92">
        <v>133.70154314000001</v>
      </c>
      <c r="L678" s="92">
        <v>133.37480972</v>
      </c>
      <c r="M678" s="92">
        <v>135.06015379999999</v>
      </c>
      <c r="N678" s="95">
        <v>135.92348231</v>
      </c>
      <c r="O678" s="92">
        <v>136.05660889000001</v>
      </c>
      <c r="P678" s="92">
        <v>137.16004842000001</v>
      </c>
      <c r="Q678" s="92">
        <v>138.41114820999999</v>
      </c>
      <c r="R678" s="92">
        <v>138.69810563999999</v>
      </c>
      <c r="S678" s="92">
        <v>137.58009367</v>
      </c>
      <c r="T678" s="92">
        <v>133.78072932000001</v>
      </c>
      <c r="U678" s="92">
        <v>134.24241720000001</v>
      </c>
      <c r="V678" s="92">
        <v>135.34640485</v>
      </c>
      <c r="W678" s="92">
        <v>136.77836808000001</v>
      </c>
      <c r="X678" s="92">
        <v>139.68670470999999</v>
      </c>
      <c r="Y678" s="92">
        <v>141.28988254000001</v>
      </c>
    </row>
    <row r="679" spans="1:25" ht="18" thickBot="1" x14ac:dyDescent="0.35">
      <c r="A679" s="51">
        <v>7</v>
      </c>
      <c r="B679" s="92">
        <v>143.18702223</v>
      </c>
      <c r="C679" s="92">
        <v>147.48193426</v>
      </c>
      <c r="D679" s="92">
        <v>150.89310806</v>
      </c>
      <c r="E679" s="92">
        <v>153.66060056000001</v>
      </c>
      <c r="F679" s="92">
        <v>152.43616919999999</v>
      </c>
      <c r="G679" s="92">
        <v>150.68922505</v>
      </c>
      <c r="H679" s="92">
        <v>147.0109391</v>
      </c>
      <c r="I679" s="92">
        <v>143.22122456</v>
      </c>
      <c r="J679" s="92">
        <v>139.75754287000001</v>
      </c>
      <c r="K679" s="92">
        <v>137.187375</v>
      </c>
      <c r="L679" s="92">
        <v>136.39314587999999</v>
      </c>
      <c r="M679" s="92">
        <v>139.25430435999999</v>
      </c>
      <c r="N679" s="95">
        <v>140.71813447</v>
      </c>
      <c r="O679" s="92">
        <v>141.89526778999999</v>
      </c>
      <c r="P679" s="92">
        <v>143.67334589999999</v>
      </c>
      <c r="Q679" s="92">
        <v>145.11133599999999</v>
      </c>
      <c r="R679" s="92">
        <v>146.21055459999999</v>
      </c>
      <c r="S679" s="92">
        <v>145.05436180999999</v>
      </c>
      <c r="T679" s="92">
        <v>141.47865153999999</v>
      </c>
      <c r="U679" s="92">
        <v>140.58504382000001</v>
      </c>
      <c r="V679" s="92">
        <v>141.11629593999999</v>
      </c>
      <c r="W679" s="92">
        <v>142.57513824</v>
      </c>
      <c r="X679" s="92">
        <v>144.87292542</v>
      </c>
      <c r="Y679" s="92">
        <v>146.19155452000001</v>
      </c>
    </row>
    <row r="680" spans="1:25" ht="18" thickBot="1" x14ac:dyDescent="0.35">
      <c r="A680" s="51">
        <v>8</v>
      </c>
      <c r="B680" s="92">
        <v>151.00961676</v>
      </c>
      <c r="C680" s="92">
        <v>153.77571214</v>
      </c>
      <c r="D680" s="92">
        <v>150.90719881999999</v>
      </c>
      <c r="E680" s="92">
        <v>151.49494113</v>
      </c>
      <c r="F680" s="92">
        <v>149.22790447</v>
      </c>
      <c r="G680" s="92">
        <v>148.12392500999999</v>
      </c>
      <c r="H680" s="92">
        <v>145.67066645</v>
      </c>
      <c r="I680" s="92">
        <v>139.79660275000001</v>
      </c>
      <c r="J680" s="92">
        <v>139.02065683999999</v>
      </c>
      <c r="K680" s="92">
        <v>136.75560103000001</v>
      </c>
      <c r="L680" s="92">
        <v>137.31940111</v>
      </c>
      <c r="M680" s="92">
        <v>138.8471064</v>
      </c>
      <c r="N680" s="95">
        <v>138.67746382000001</v>
      </c>
      <c r="O680" s="92">
        <v>140.81210831000001</v>
      </c>
      <c r="P680" s="92">
        <v>142.48608848000001</v>
      </c>
      <c r="Q680" s="92">
        <v>143.10689918</v>
      </c>
      <c r="R680" s="92">
        <v>143.33526877</v>
      </c>
      <c r="S680" s="92">
        <v>141.8954134</v>
      </c>
      <c r="T680" s="92">
        <v>139.08586109000001</v>
      </c>
      <c r="U680" s="92">
        <v>139.19246623000001</v>
      </c>
      <c r="V680" s="92">
        <v>138.98047088999999</v>
      </c>
      <c r="W680" s="92">
        <v>140.36560542999999</v>
      </c>
      <c r="X680" s="92">
        <v>142.85748075000001</v>
      </c>
      <c r="Y680" s="92">
        <v>143.41940335999999</v>
      </c>
    </row>
    <row r="681" spans="1:25" ht="18" thickBot="1" x14ac:dyDescent="0.35">
      <c r="A681" s="51">
        <v>9</v>
      </c>
      <c r="B681" s="92">
        <v>148.03550852000001</v>
      </c>
      <c r="C681" s="92">
        <v>151.96089180000001</v>
      </c>
      <c r="D681" s="92">
        <v>153.36013926000001</v>
      </c>
      <c r="E681" s="92">
        <v>154.22127574999999</v>
      </c>
      <c r="F681" s="92">
        <v>154.42694141999999</v>
      </c>
      <c r="G681" s="92">
        <v>151.85431711999999</v>
      </c>
      <c r="H681" s="92">
        <v>147.03841893000001</v>
      </c>
      <c r="I681" s="92">
        <v>142.58784736000001</v>
      </c>
      <c r="J681" s="92">
        <v>139.75058074</v>
      </c>
      <c r="K681" s="92">
        <v>139.26332893</v>
      </c>
      <c r="L681" s="92">
        <v>138.53129577000001</v>
      </c>
      <c r="M681" s="92">
        <v>139.85546144</v>
      </c>
      <c r="N681" s="95">
        <v>140.96779720000001</v>
      </c>
      <c r="O681" s="92">
        <v>141.45371587</v>
      </c>
      <c r="P681" s="92">
        <v>143.37461761</v>
      </c>
      <c r="Q681" s="92">
        <v>144.48449027999999</v>
      </c>
      <c r="R681" s="92">
        <v>144.3426676</v>
      </c>
      <c r="S681" s="92">
        <v>144.16541307</v>
      </c>
      <c r="T681" s="92">
        <v>140.44023766000001</v>
      </c>
      <c r="U681" s="92">
        <v>140.63425745999999</v>
      </c>
      <c r="V681" s="92">
        <v>140.61990381000001</v>
      </c>
      <c r="W681" s="92">
        <v>140.74092603</v>
      </c>
      <c r="X681" s="92">
        <v>143.17633935999999</v>
      </c>
      <c r="Y681" s="92">
        <v>150.57830762</v>
      </c>
    </row>
    <row r="682" spans="1:25" ht="18" thickBot="1" x14ac:dyDescent="0.35">
      <c r="A682" s="51">
        <v>10</v>
      </c>
      <c r="B682" s="92">
        <v>148.52329338000001</v>
      </c>
      <c r="C682" s="92">
        <v>149.00189624999999</v>
      </c>
      <c r="D682" s="92">
        <v>151.65406999999999</v>
      </c>
      <c r="E682" s="92">
        <v>152.77695387</v>
      </c>
      <c r="F682" s="92">
        <v>152.6969234</v>
      </c>
      <c r="G682" s="92">
        <v>150.94976324999999</v>
      </c>
      <c r="H682" s="92">
        <v>149.01545919</v>
      </c>
      <c r="I682" s="92">
        <v>147.32142386999999</v>
      </c>
      <c r="J682" s="92">
        <v>143.98226930000001</v>
      </c>
      <c r="K682" s="92">
        <v>140.44651859999999</v>
      </c>
      <c r="L682" s="92">
        <v>138.88557578000001</v>
      </c>
      <c r="M682" s="92">
        <v>139.58200360000001</v>
      </c>
      <c r="N682" s="95">
        <v>141.17256510999999</v>
      </c>
      <c r="O682" s="92">
        <v>142.27564892000001</v>
      </c>
      <c r="P682" s="92">
        <v>143.61587234000001</v>
      </c>
      <c r="Q682" s="92">
        <v>144.82763374999999</v>
      </c>
      <c r="R682" s="92">
        <v>145.91253487</v>
      </c>
      <c r="S682" s="92">
        <v>143.76891484000001</v>
      </c>
      <c r="T682" s="92">
        <v>140.47462379000001</v>
      </c>
      <c r="U682" s="92">
        <v>140.12053868000001</v>
      </c>
      <c r="V682" s="92">
        <v>141.01681525999999</v>
      </c>
      <c r="W682" s="92">
        <v>141.34933448000001</v>
      </c>
      <c r="X682" s="92">
        <v>142.85734654999999</v>
      </c>
      <c r="Y682" s="92">
        <v>144.35171059999999</v>
      </c>
    </row>
    <row r="683" spans="1:25" ht="18" thickBot="1" x14ac:dyDescent="0.35">
      <c r="A683" s="51">
        <v>11</v>
      </c>
      <c r="B683" s="92">
        <v>142.66653628</v>
      </c>
      <c r="C683" s="92">
        <v>146.4227631</v>
      </c>
      <c r="D683" s="92">
        <v>148.89515381999999</v>
      </c>
      <c r="E683" s="92">
        <v>149.91564876000001</v>
      </c>
      <c r="F683" s="92">
        <v>149.30004083</v>
      </c>
      <c r="G683" s="92">
        <v>148.11104233</v>
      </c>
      <c r="H683" s="92">
        <v>145.30180730000001</v>
      </c>
      <c r="I683" s="92">
        <v>144.98621527</v>
      </c>
      <c r="J683" s="92">
        <v>141.77336094</v>
      </c>
      <c r="K683" s="92">
        <v>138.32794426999999</v>
      </c>
      <c r="L683" s="92">
        <v>138.59189494</v>
      </c>
      <c r="M683" s="92">
        <v>139.60868866999999</v>
      </c>
      <c r="N683" s="95">
        <v>141.16922642</v>
      </c>
      <c r="O683" s="92">
        <v>142.48682543999999</v>
      </c>
      <c r="P683" s="92">
        <v>144.11893380000001</v>
      </c>
      <c r="Q683" s="92">
        <v>145.86936635000001</v>
      </c>
      <c r="R683" s="92">
        <v>145.58129310999999</v>
      </c>
      <c r="S683" s="92">
        <v>142.99720658000001</v>
      </c>
      <c r="T683" s="92">
        <v>139.27293942</v>
      </c>
      <c r="U683" s="92">
        <v>138.24391126</v>
      </c>
      <c r="V683" s="92">
        <v>140.17852884000001</v>
      </c>
      <c r="W683" s="92">
        <v>140.79820477999999</v>
      </c>
      <c r="X683" s="92">
        <v>144.11400086</v>
      </c>
      <c r="Y683" s="92">
        <v>145.00541935000001</v>
      </c>
    </row>
    <row r="684" spans="1:25" ht="18" thickBot="1" x14ac:dyDescent="0.35">
      <c r="A684" s="51">
        <v>12</v>
      </c>
      <c r="B684" s="92">
        <v>141.15827811</v>
      </c>
      <c r="C684" s="92">
        <v>144.26374135</v>
      </c>
      <c r="D684" s="92">
        <v>147.53021769</v>
      </c>
      <c r="E684" s="92">
        <v>148.20402091</v>
      </c>
      <c r="F684" s="92">
        <v>147.49382674</v>
      </c>
      <c r="G684" s="92">
        <v>147.39689644000001</v>
      </c>
      <c r="H684" s="92">
        <v>144.97840013999999</v>
      </c>
      <c r="I684" s="92">
        <v>139.68259784</v>
      </c>
      <c r="J684" s="92">
        <v>135.24897883</v>
      </c>
      <c r="K684" s="92">
        <v>135.04982010000001</v>
      </c>
      <c r="L684" s="92">
        <v>135.84433582</v>
      </c>
      <c r="M684" s="92">
        <v>137.59028802</v>
      </c>
      <c r="N684" s="95">
        <v>137.56886248000001</v>
      </c>
      <c r="O684" s="92">
        <v>138.80122598</v>
      </c>
      <c r="P684" s="92">
        <v>140.3494135</v>
      </c>
      <c r="Q684" s="92">
        <v>141.38264988</v>
      </c>
      <c r="R684" s="92">
        <v>140.66012105999999</v>
      </c>
      <c r="S684" s="92">
        <v>139.68659117000001</v>
      </c>
      <c r="T684" s="92">
        <v>136.2689748</v>
      </c>
      <c r="U684" s="92">
        <v>135.46633130999999</v>
      </c>
      <c r="V684" s="92">
        <v>139.51957156</v>
      </c>
      <c r="W684" s="92">
        <v>141.06229833</v>
      </c>
      <c r="X684" s="92">
        <v>143.89349547</v>
      </c>
      <c r="Y684" s="92">
        <v>144.77375522</v>
      </c>
    </row>
    <row r="685" spans="1:25" ht="18" thickBot="1" x14ac:dyDescent="0.35">
      <c r="A685" s="51">
        <v>13</v>
      </c>
      <c r="B685" s="92">
        <v>148.01008571</v>
      </c>
      <c r="C685" s="92">
        <v>150.17731283000001</v>
      </c>
      <c r="D685" s="92">
        <v>152.09083108999999</v>
      </c>
      <c r="E685" s="92">
        <v>153.0267441</v>
      </c>
      <c r="F685" s="92">
        <v>152.60439873999999</v>
      </c>
      <c r="G685" s="92">
        <v>150.53551482</v>
      </c>
      <c r="H685" s="92">
        <v>144.50666659000001</v>
      </c>
      <c r="I685" s="92">
        <v>140.26859186999999</v>
      </c>
      <c r="J685" s="92">
        <v>136.55438232</v>
      </c>
      <c r="K685" s="92">
        <v>135.43387426999999</v>
      </c>
      <c r="L685" s="92">
        <v>134.73199245000001</v>
      </c>
      <c r="M685" s="92">
        <v>136.73688091</v>
      </c>
      <c r="N685" s="95">
        <v>136.40022077</v>
      </c>
      <c r="O685" s="92">
        <v>138.88453023</v>
      </c>
      <c r="P685" s="92">
        <v>140.08686662</v>
      </c>
      <c r="Q685" s="92">
        <v>140.82233461000001</v>
      </c>
      <c r="R685" s="92">
        <v>141.18944213</v>
      </c>
      <c r="S685" s="92">
        <v>138.97650859000001</v>
      </c>
      <c r="T685" s="92">
        <v>135.30698855</v>
      </c>
      <c r="U685" s="92">
        <v>136.90571477</v>
      </c>
      <c r="V685" s="92">
        <v>139.97213558999999</v>
      </c>
      <c r="W685" s="92">
        <v>139.59796521999999</v>
      </c>
      <c r="X685" s="92">
        <v>142.02656314999999</v>
      </c>
      <c r="Y685" s="92">
        <v>142.61634364</v>
      </c>
    </row>
    <row r="686" spans="1:25" ht="18" thickBot="1" x14ac:dyDescent="0.35">
      <c r="A686" s="51">
        <v>14</v>
      </c>
      <c r="B686" s="92">
        <v>151.23111144000001</v>
      </c>
      <c r="C686" s="92">
        <v>153.86773801000001</v>
      </c>
      <c r="D686" s="92">
        <v>155.32166645000001</v>
      </c>
      <c r="E686" s="92">
        <v>157.15453353999999</v>
      </c>
      <c r="F686" s="92">
        <v>155.70317890999999</v>
      </c>
      <c r="G686" s="92">
        <v>153.96526921</v>
      </c>
      <c r="H686" s="92">
        <v>148.92099576000001</v>
      </c>
      <c r="I686" s="92">
        <v>145.00883431</v>
      </c>
      <c r="J686" s="92">
        <v>141.46661524000001</v>
      </c>
      <c r="K686" s="92">
        <v>140.11021786000001</v>
      </c>
      <c r="L686" s="92">
        <v>140.86645174</v>
      </c>
      <c r="M686" s="92">
        <v>142.06134656</v>
      </c>
      <c r="N686" s="95">
        <v>142.16070135000001</v>
      </c>
      <c r="O686" s="92">
        <v>144.74798213</v>
      </c>
      <c r="P686" s="92">
        <v>146.5739706</v>
      </c>
      <c r="Q686" s="92">
        <v>147.58731230999999</v>
      </c>
      <c r="R686" s="92">
        <v>147.84952525</v>
      </c>
      <c r="S686" s="92">
        <v>147.02555795999999</v>
      </c>
      <c r="T686" s="92">
        <v>143.41126283</v>
      </c>
      <c r="U686" s="92">
        <v>143.38095401999999</v>
      </c>
      <c r="V686" s="92">
        <v>146.75454332000001</v>
      </c>
      <c r="W686" s="92">
        <v>147.74047216</v>
      </c>
      <c r="X686" s="92">
        <v>149.59206233</v>
      </c>
      <c r="Y686" s="92">
        <v>151.34269757999999</v>
      </c>
    </row>
    <row r="687" spans="1:25" ht="18" thickBot="1" x14ac:dyDescent="0.35">
      <c r="A687" s="51">
        <v>15</v>
      </c>
      <c r="B687" s="92">
        <v>154.34070846</v>
      </c>
      <c r="C687" s="92">
        <v>157.59450566000001</v>
      </c>
      <c r="D687" s="92">
        <v>158.97591677</v>
      </c>
      <c r="E687" s="92">
        <v>158.71783214999999</v>
      </c>
      <c r="F687" s="92">
        <v>157.31760657999999</v>
      </c>
      <c r="G687" s="92">
        <v>156.08627192</v>
      </c>
      <c r="H687" s="92">
        <v>152.11753759999999</v>
      </c>
      <c r="I687" s="92">
        <v>149.00437339999999</v>
      </c>
      <c r="J687" s="92">
        <v>144.99280275000001</v>
      </c>
      <c r="K687" s="92">
        <v>143.21646871999999</v>
      </c>
      <c r="L687" s="92">
        <v>142.54482576999999</v>
      </c>
      <c r="M687" s="92">
        <v>143.05041684</v>
      </c>
      <c r="N687" s="95">
        <v>142.88384503</v>
      </c>
      <c r="O687" s="92">
        <v>144.47693018999999</v>
      </c>
      <c r="P687" s="92">
        <v>145.86542534</v>
      </c>
      <c r="Q687" s="92">
        <v>147.77220763</v>
      </c>
      <c r="R687" s="92">
        <v>148.12395889999999</v>
      </c>
      <c r="S687" s="92">
        <v>145.89941837000001</v>
      </c>
      <c r="T687" s="92">
        <v>142.55399947000001</v>
      </c>
      <c r="U687" s="92">
        <v>141.40785682000001</v>
      </c>
      <c r="V687" s="92">
        <v>144.49339773</v>
      </c>
      <c r="W687" s="92">
        <v>145.80762665</v>
      </c>
      <c r="X687" s="92">
        <v>148.38146008999999</v>
      </c>
      <c r="Y687" s="92">
        <v>150.21087025</v>
      </c>
    </row>
    <row r="688" spans="1:25" ht="18" thickBot="1" x14ac:dyDescent="0.35">
      <c r="A688" s="51">
        <v>16</v>
      </c>
      <c r="B688" s="92">
        <v>150.87567841000001</v>
      </c>
      <c r="C688" s="92">
        <v>153.84516260000001</v>
      </c>
      <c r="D688" s="92">
        <v>155.34021547</v>
      </c>
      <c r="E688" s="92">
        <v>155.70762540000001</v>
      </c>
      <c r="F688" s="92">
        <v>155.51564983</v>
      </c>
      <c r="G688" s="92">
        <v>152.83805749000001</v>
      </c>
      <c r="H688" s="92">
        <v>149.31987519</v>
      </c>
      <c r="I688" s="92">
        <v>144.84674885000001</v>
      </c>
      <c r="J688" s="92">
        <v>140.83429513999999</v>
      </c>
      <c r="K688" s="92">
        <v>140.53211918</v>
      </c>
      <c r="L688" s="92">
        <v>140.95849648999999</v>
      </c>
      <c r="M688" s="92">
        <v>141.90998547999999</v>
      </c>
      <c r="N688" s="95">
        <v>142.81580224999999</v>
      </c>
      <c r="O688" s="92">
        <v>143.74419899</v>
      </c>
      <c r="P688" s="92">
        <v>145.12677375999999</v>
      </c>
      <c r="Q688" s="92">
        <v>146.62771079000001</v>
      </c>
      <c r="R688" s="92">
        <v>146.94140173</v>
      </c>
      <c r="S688" s="92">
        <v>145.19297466</v>
      </c>
      <c r="T688" s="92">
        <v>141.88034114999999</v>
      </c>
      <c r="U688" s="92">
        <v>140.79737642000001</v>
      </c>
      <c r="V688" s="92">
        <v>143.85101574000001</v>
      </c>
      <c r="W688" s="92">
        <v>144.58008332</v>
      </c>
      <c r="X688" s="92">
        <v>147.66497075999999</v>
      </c>
      <c r="Y688" s="92">
        <v>154.02956083999999</v>
      </c>
    </row>
    <row r="689" spans="1:25" ht="18" thickBot="1" x14ac:dyDescent="0.35">
      <c r="A689" s="51">
        <v>17</v>
      </c>
      <c r="B689" s="92">
        <v>154.88904108</v>
      </c>
      <c r="C689" s="92">
        <v>154.67211886999999</v>
      </c>
      <c r="D689" s="92">
        <v>155.97873154999999</v>
      </c>
      <c r="E689" s="92">
        <v>155.34974880999999</v>
      </c>
      <c r="F689" s="92">
        <v>156.95534519</v>
      </c>
      <c r="G689" s="92">
        <v>155.74587663</v>
      </c>
      <c r="H689" s="92">
        <v>153.61588169000001</v>
      </c>
      <c r="I689" s="92">
        <v>150.10884038</v>
      </c>
      <c r="J689" s="92">
        <v>144.22888657999999</v>
      </c>
      <c r="K689" s="92">
        <v>139.98869317</v>
      </c>
      <c r="L689" s="92">
        <v>137.5163483</v>
      </c>
      <c r="M689" s="92">
        <v>138.19682223999999</v>
      </c>
      <c r="N689" s="95">
        <v>139.48832085999999</v>
      </c>
      <c r="O689" s="92">
        <v>141.88414718000001</v>
      </c>
      <c r="P689" s="92">
        <v>143.38974408999999</v>
      </c>
      <c r="Q689" s="92">
        <v>144.60012691</v>
      </c>
      <c r="R689" s="92">
        <v>145.13292669000001</v>
      </c>
      <c r="S689" s="92">
        <v>143.47320185999999</v>
      </c>
      <c r="T689" s="92">
        <v>138.84352429</v>
      </c>
      <c r="U689" s="92">
        <v>137.45986361000001</v>
      </c>
      <c r="V689" s="92">
        <v>142.41680486000001</v>
      </c>
      <c r="W689" s="92">
        <v>144.47264756000001</v>
      </c>
      <c r="X689" s="92">
        <v>147.31583771000001</v>
      </c>
      <c r="Y689" s="92">
        <v>149.42591118999999</v>
      </c>
    </row>
    <row r="690" spans="1:25" ht="18" thickBot="1" x14ac:dyDescent="0.35">
      <c r="A690" s="51">
        <v>18</v>
      </c>
      <c r="B690" s="92">
        <v>150.94782408</v>
      </c>
      <c r="C690" s="92">
        <v>154.46262732</v>
      </c>
      <c r="D690" s="92">
        <v>153.37626705</v>
      </c>
      <c r="E690" s="92">
        <v>154.82114467</v>
      </c>
      <c r="F690" s="92">
        <v>154.19972240999999</v>
      </c>
      <c r="G690" s="92">
        <v>153.09029858</v>
      </c>
      <c r="H690" s="92">
        <v>150.84718932999999</v>
      </c>
      <c r="I690" s="92">
        <v>151.08400146</v>
      </c>
      <c r="J690" s="92">
        <v>142.79177784999999</v>
      </c>
      <c r="K690" s="92">
        <v>139.33160143999999</v>
      </c>
      <c r="L690" s="92">
        <v>136.69503963</v>
      </c>
      <c r="M690" s="92">
        <v>136.26446257999999</v>
      </c>
      <c r="N690" s="95">
        <v>137.68174063999999</v>
      </c>
      <c r="O690" s="92">
        <v>139.55511346</v>
      </c>
      <c r="P690" s="92">
        <v>141.13784337999999</v>
      </c>
      <c r="Q690" s="92">
        <v>142.73274996999999</v>
      </c>
      <c r="R690" s="92">
        <v>142.67597050000001</v>
      </c>
      <c r="S690" s="92">
        <v>140.21797246</v>
      </c>
      <c r="T690" s="92">
        <v>136.28116996</v>
      </c>
      <c r="U690" s="92">
        <v>134.07328131</v>
      </c>
      <c r="V690" s="92">
        <v>138.87376133999999</v>
      </c>
      <c r="W690" s="92">
        <v>140.60772075</v>
      </c>
      <c r="X690" s="92">
        <v>142.85384877999999</v>
      </c>
      <c r="Y690" s="92">
        <v>145.47203716000001</v>
      </c>
    </row>
    <row r="691" spans="1:25" ht="18" thickBot="1" x14ac:dyDescent="0.35">
      <c r="A691" s="51">
        <v>19</v>
      </c>
      <c r="B691" s="92">
        <v>148.73800234999999</v>
      </c>
      <c r="C691" s="92">
        <v>151.96253651000001</v>
      </c>
      <c r="D691" s="92">
        <v>153.06223489999999</v>
      </c>
      <c r="E691" s="92">
        <v>153.98631779999999</v>
      </c>
      <c r="F691" s="92">
        <v>153.50161206000001</v>
      </c>
      <c r="G691" s="92">
        <v>154.03362369000001</v>
      </c>
      <c r="H691" s="92">
        <v>149.47525893</v>
      </c>
      <c r="I691" s="92">
        <v>145.86107713000001</v>
      </c>
      <c r="J691" s="92">
        <v>143.75635589000001</v>
      </c>
      <c r="K691" s="92">
        <v>144.01323178000001</v>
      </c>
      <c r="L691" s="92">
        <v>143.45915429999999</v>
      </c>
      <c r="M691" s="92">
        <v>145.34177260000001</v>
      </c>
      <c r="N691" s="95">
        <v>144.59958419</v>
      </c>
      <c r="O691" s="92">
        <v>145.38952420000001</v>
      </c>
      <c r="P691" s="92">
        <v>147.01805285</v>
      </c>
      <c r="Q691" s="92">
        <v>148.30550955999999</v>
      </c>
      <c r="R691" s="92">
        <v>147.97991027</v>
      </c>
      <c r="S691" s="92">
        <v>146.28383235999999</v>
      </c>
      <c r="T691" s="92">
        <v>142.92434990000001</v>
      </c>
      <c r="U691" s="92">
        <v>140.36294604</v>
      </c>
      <c r="V691" s="92">
        <v>143.53381820999999</v>
      </c>
      <c r="W691" s="92">
        <v>144.51612095999999</v>
      </c>
      <c r="X691" s="92">
        <v>146.02097295999999</v>
      </c>
      <c r="Y691" s="92">
        <v>148.6827476</v>
      </c>
    </row>
    <row r="692" spans="1:25" ht="18" thickBot="1" x14ac:dyDescent="0.35">
      <c r="A692" s="51">
        <v>20</v>
      </c>
      <c r="B692" s="92">
        <v>146.68608947999999</v>
      </c>
      <c r="C692" s="92">
        <v>147.95583743</v>
      </c>
      <c r="D692" s="92">
        <v>149.28220141</v>
      </c>
      <c r="E692" s="92">
        <v>150.93539268000001</v>
      </c>
      <c r="F692" s="92">
        <v>149.96969895000001</v>
      </c>
      <c r="G692" s="92">
        <v>148.20742669000001</v>
      </c>
      <c r="H692" s="92">
        <v>144.72772222</v>
      </c>
      <c r="I692" s="92">
        <v>141.54964409999999</v>
      </c>
      <c r="J692" s="92">
        <v>134.93013425999999</v>
      </c>
      <c r="K692" s="92">
        <v>134.82721203</v>
      </c>
      <c r="L692" s="92">
        <v>134.33497503000001</v>
      </c>
      <c r="M692" s="92">
        <v>136.20366637999999</v>
      </c>
      <c r="N692" s="95">
        <v>135.20578566</v>
      </c>
      <c r="O692" s="92">
        <v>136.69931659</v>
      </c>
      <c r="P692" s="92">
        <v>138.35499014999999</v>
      </c>
      <c r="Q692" s="92">
        <v>139.09303899</v>
      </c>
      <c r="R692" s="92">
        <v>139.04019633999999</v>
      </c>
      <c r="S692" s="92">
        <v>136.60942123999999</v>
      </c>
      <c r="T692" s="92">
        <v>132.65386789999999</v>
      </c>
      <c r="U692" s="92">
        <v>132.38287308</v>
      </c>
      <c r="V692" s="92">
        <v>138.29102023999999</v>
      </c>
      <c r="W692" s="92">
        <v>139.71747872</v>
      </c>
      <c r="X692" s="92">
        <v>140.71110164999999</v>
      </c>
      <c r="Y692" s="92">
        <v>143.25864336000001</v>
      </c>
    </row>
    <row r="693" spans="1:25" ht="18" thickBot="1" x14ac:dyDescent="0.35">
      <c r="A693" s="51">
        <v>21</v>
      </c>
      <c r="B693" s="92">
        <v>144.14708711</v>
      </c>
      <c r="C693" s="92">
        <v>147.07641325</v>
      </c>
      <c r="D693" s="92">
        <v>148.29631054999999</v>
      </c>
      <c r="E693" s="92">
        <v>149.60391573000001</v>
      </c>
      <c r="F693" s="92">
        <v>148.61586792</v>
      </c>
      <c r="G693" s="92">
        <v>146.92824904</v>
      </c>
      <c r="H693" s="92">
        <v>142.25631389</v>
      </c>
      <c r="I693" s="92">
        <v>137.81144617000001</v>
      </c>
      <c r="J693" s="92">
        <v>137.13928419000001</v>
      </c>
      <c r="K693" s="92">
        <v>137.31788118</v>
      </c>
      <c r="L693" s="92">
        <v>136.99468970000001</v>
      </c>
      <c r="M693" s="92">
        <v>138.55404935999999</v>
      </c>
      <c r="N693" s="95">
        <v>138.24897454000001</v>
      </c>
      <c r="O693" s="92">
        <v>140.26344237999999</v>
      </c>
      <c r="P693" s="92">
        <v>141.58828732000001</v>
      </c>
      <c r="Q693" s="92">
        <v>142.39342980999999</v>
      </c>
      <c r="R693" s="92">
        <v>141.61459400999999</v>
      </c>
      <c r="S693" s="92">
        <v>139.18548827999999</v>
      </c>
      <c r="T693" s="92">
        <v>136.02421319000001</v>
      </c>
      <c r="U693" s="92">
        <v>134.9178671</v>
      </c>
      <c r="V693" s="92">
        <v>136.16785021000001</v>
      </c>
      <c r="W693" s="92">
        <v>138.17476665000001</v>
      </c>
      <c r="X693" s="92">
        <v>141.15295320000001</v>
      </c>
      <c r="Y693" s="92">
        <v>142.48880360000001</v>
      </c>
    </row>
    <row r="694" spans="1:25" ht="18" thickBot="1" x14ac:dyDescent="0.35">
      <c r="A694" s="51">
        <v>22</v>
      </c>
      <c r="B694" s="92">
        <v>144.60063407999999</v>
      </c>
      <c r="C694" s="92">
        <v>147.5916191</v>
      </c>
      <c r="D694" s="92">
        <v>149.32121601</v>
      </c>
      <c r="E694" s="92">
        <v>149.97470763999999</v>
      </c>
      <c r="F694" s="92">
        <v>149.20086069999999</v>
      </c>
      <c r="G694" s="92">
        <v>147.79542667999999</v>
      </c>
      <c r="H694" s="92">
        <v>143.46354375000001</v>
      </c>
      <c r="I694" s="92">
        <v>139.94169625000001</v>
      </c>
      <c r="J694" s="92">
        <v>137.68757636999999</v>
      </c>
      <c r="K694" s="92">
        <v>136.20802861999999</v>
      </c>
      <c r="L694" s="92">
        <v>135.45568581000001</v>
      </c>
      <c r="M694" s="92">
        <v>138.08511192</v>
      </c>
      <c r="N694" s="95">
        <v>138.09050723999999</v>
      </c>
      <c r="O694" s="92">
        <v>140.21999955000001</v>
      </c>
      <c r="P694" s="92">
        <v>141.51785347000001</v>
      </c>
      <c r="Q694" s="92">
        <v>142.41740204000001</v>
      </c>
      <c r="R694" s="92">
        <v>142.58721936000001</v>
      </c>
      <c r="S694" s="92">
        <v>141.06886494</v>
      </c>
      <c r="T694" s="92">
        <v>137.2709711</v>
      </c>
      <c r="U694" s="92">
        <v>136.51511407000001</v>
      </c>
      <c r="V694" s="92">
        <v>138.24464265</v>
      </c>
      <c r="W694" s="92">
        <v>139.22438122</v>
      </c>
      <c r="X694" s="92">
        <v>140.24707296</v>
      </c>
      <c r="Y694" s="92">
        <v>141.34410650000001</v>
      </c>
    </row>
    <row r="695" spans="1:25" ht="18" thickBot="1" x14ac:dyDescent="0.35">
      <c r="A695" s="51">
        <v>23</v>
      </c>
      <c r="B695" s="92">
        <v>145.97567959</v>
      </c>
      <c r="C695" s="92">
        <v>147.5229535</v>
      </c>
      <c r="D695" s="92">
        <v>148.06623711</v>
      </c>
      <c r="E695" s="92">
        <v>149.35209411</v>
      </c>
      <c r="F695" s="92">
        <v>149.64099134</v>
      </c>
      <c r="G695" s="92">
        <v>146.83478521000001</v>
      </c>
      <c r="H695" s="92">
        <v>147.40327152</v>
      </c>
      <c r="I695" s="92">
        <v>145.95279264000001</v>
      </c>
      <c r="J695" s="92">
        <v>141.12561088000001</v>
      </c>
      <c r="K695" s="92">
        <v>136.73679091</v>
      </c>
      <c r="L695" s="92">
        <v>134.81065604</v>
      </c>
      <c r="M695" s="92">
        <v>136.23953003</v>
      </c>
      <c r="N695" s="95">
        <v>135.73532508</v>
      </c>
      <c r="O695" s="92">
        <v>137.86141505000001</v>
      </c>
      <c r="P695" s="92">
        <v>140.03957413000001</v>
      </c>
      <c r="Q695" s="92">
        <v>141.11831670999999</v>
      </c>
      <c r="R695" s="92">
        <v>141.44714977000001</v>
      </c>
      <c r="S695" s="92">
        <v>139.61750508</v>
      </c>
      <c r="T695" s="92">
        <v>136.19070848000001</v>
      </c>
      <c r="U695" s="92">
        <v>133.79007306</v>
      </c>
      <c r="V695" s="92">
        <v>134.88050584000001</v>
      </c>
      <c r="W695" s="92">
        <v>136.87539606000001</v>
      </c>
      <c r="X695" s="92">
        <v>137.98488230000001</v>
      </c>
      <c r="Y695" s="92">
        <v>141.06440953000001</v>
      </c>
    </row>
    <row r="696" spans="1:25" ht="18" thickBot="1" x14ac:dyDescent="0.35">
      <c r="A696" s="51">
        <v>24</v>
      </c>
      <c r="B696" s="92">
        <v>141.7996484</v>
      </c>
      <c r="C696" s="92">
        <v>144.80956237000001</v>
      </c>
      <c r="D696" s="92">
        <v>146.64178387999999</v>
      </c>
      <c r="E696" s="92">
        <v>147.07992856000001</v>
      </c>
      <c r="F696" s="92">
        <v>147.95884914000001</v>
      </c>
      <c r="G696" s="92">
        <v>146.35946989999999</v>
      </c>
      <c r="H696" s="92">
        <v>143.65123159000001</v>
      </c>
      <c r="I696" s="92">
        <v>136.35989821000001</v>
      </c>
      <c r="J696" s="92">
        <v>134.43485157999999</v>
      </c>
      <c r="K696" s="92">
        <v>129.98724591999999</v>
      </c>
      <c r="L696" s="92">
        <v>127.39374109000001</v>
      </c>
      <c r="M696" s="92">
        <v>126.75180395</v>
      </c>
      <c r="N696" s="95">
        <v>127.79989341</v>
      </c>
      <c r="O696" s="92">
        <v>129.80531427</v>
      </c>
      <c r="P696" s="92">
        <v>131.59732926000001</v>
      </c>
      <c r="Q696" s="92">
        <v>132.73777910000001</v>
      </c>
      <c r="R696" s="92">
        <v>132.93176882</v>
      </c>
      <c r="S696" s="92">
        <v>132.24206631000001</v>
      </c>
      <c r="T696" s="92">
        <v>129.72576004999999</v>
      </c>
      <c r="U696" s="92">
        <v>127.88442870999999</v>
      </c>
      <c r="V696" s="92">
        <v>128.32455157000001</v>
      </c>
      <c r="W696" s="92">
        <v>128.01856305999999</v>
      </c>
      <c r="X696" s="92">
        <v>131.18749923999999</v>
      </c>
      <c r="Y696" s="92">
        <v>133.26110725999999</v>
      </c>
    </row>
    <row r="697" spans="1:25" ht="18" thickBot="1" x14ac:dyDescent="0.35">
      <c r="A697" s="51">
        <v>25</v>
      </c>
      <c r="B697" s="92">
        <v>139.58486323</v>
      </c>
      <c r="C697" s="92">
        <v>137.59151771000001</v>
      </c>
      <c r="D697" s="92">
        <v>138.75378205000001</v>
      </c>
      <c r="E697" s="92">
        <v>140.56934129999999</v>
      </c>
      <c r="F697" s="92">
        <v>140.21247672999999</v>
      </c>
      <c r="G697" s="92">
        <v>139.25143070999999</v>
      </c>
      <c r="H697" s="92">
        <v>137.35317595999999</v>
      </c>
      <c r="I697" s="92">
        <v>137.57465679000001</v>
      </c>
      <c r="J697" s="92">
        <v>125.66743709000001</v>
      </c>
      <c r="K697" s="92">
        <v>122.16362395</v>
      </c>
      <c r="L697" s="92">
        <v>119.35543534</v>
      </c>
      <c r="M697" s="92">
        <v>119.44314262</v>
      </c>
      <c r="N697" s="95">
        <v>120.63926557000001</v>
      </c>
      <c r="O697" s="92">
        <v>122.63677688999999</v>
      </c>
      <c r="P697" s="92">
        <v>123.84703224</v>
      </c>
      <c r="Q697" s="92">
        <v>126.03560699000001</v>
      </c>
      <c r="R697" s="92">
        <v>126.55484422000001</v>
      </c>
      <c r="S697" s="92">
        <v>125.89911428000001</v>
      </c>
      <c r="T697" s="92">
        <v>121.89225761</v>
      </c>
      <c r="U697" s="92">
        <v>119.41206936</v>
      </c>
      <c r="V697" s="92">
        <v>129.23617032000001</v>
      </c>
      <c r="W697" s="92">
        <v>128.57899316000001</v>
      </c>
      <c r="X697" s="92">
        <v>131.48334464999999</v>
      </c>
      <c r="Y697" s="92">
        <v>133.72142004</v>
      </c>
    </row>
    <row r="698" spans="1:25" ht="18" thickBot="1" x14ac:dyDescent="0.35">
      <c r="A698" s="51">
        <v>26</v>
      </c>
      <c r="B698" s="92">
        <v>133.82539441</v>
      </c>
      <c r="C698" s="92">
        <v>136.34391890000001</v>
      </c>
      <c r="D698" s="92">
        <v>138.02146400000001</v>
      </c>
      <c r="E698" s="92">
        <v>136.99595954</v>
      </c>
      <c r="F698" s="92">
        <v>137.40366734</v>
      </c>
      <c r="G698" s="92">
        <v>141.61628027</v>
      </c>
      <c r="H698" s="92">
        <v>136.55739578999999</v>
      </c>
      <c r="I698" s="92">
        <v>132.17770124</v>
      </c>
      <c r="J698" s="92">
        <v>129.52139376</v>
      </c>
      <c r="K698" s="92">
        <v>130.3299931</v>
      </c>
      <c r="L698" s="92">
        <v>130.21873726000001</v>
      </c>
      <c r="M698" s="92">
        <v>130.83418119000001</v>
      </c>
      <c r="N698" s="95">
        <v>131.02952639</v>
      </c>
      <c r="O698" s="92">
        <v>132.31222177000001</v>
      </c>
      <c r="P698" s="92">
        <v>133.08829326</v>
      </c>
      <c r="Q698" s="92">
        <v>135.50806295999999</v>
      </c>
      <c r="R698" s="92">
        <v>135.89297121999999</v>
      </c>
      <c r="S698" s="92">
        <v>135.53438025</v>
      </c>
      <c r="T698" s="92">
        <v>132.14553448000001</v>
      </c>
      <c r="U698" s="92">
        <v>129.92678046</v>
      </c>
      <c r="V698" s="92">
        <v>131.42450216</v>
      </c>
      <c r="W698" s="92">
        <v>132.58041929999999</v>
      </c>
      <c r="X698" s="92">
        <v>133.56236319000001</v>
      </c>
      <c r="Y698" s="92">
        <v>135.38107239000001</v>
      </c>
    </row>
    <row r="699" spans="1:25" ht="18" thickBot="1" x14ac:dyDescent="0.35">
      <c r="A699" s="51">
        <v>27</v>
      </c>
      <c r="B699" s="92">
        <v>146.17487642</v>
      </c>
      <c r="C699" s="92">
        <v>148.40428845</v>
      </c>
      <c r="D699" s="92">
        <v>149.45645757</v>
      </c>
      <c r="E699" s="92">
        <v>150.81172416999999</v>
      </c>
      <c r="F699" s="92">
        <v>150.41614279000001</v>
      </c>
      <c r="G699" s="92">
        <v>148.25574080000001</v>
      </c>
      <c r="H699" s="92">
        <v>144.54485801000001</v>
      </c>
      <c r="I699" s="92">
        <v>140.97416534999999</v>
      </c>
      <c r="J699" s="92">
        <v>137.93374942</v>
      </c>
      <c r="K699" s="92">
        <v>138.77496203000001</v>
      </c>
      <c r="L699" s="92">
        <v>137.67131223999999</v>
      </c>
      <c r="M699" s="92">
        <v>139.47445286999999</v>
      </c>
      <c r="N699" s="95">
        <v>138.76767620000001</v>
      </c>
      <c r="O699" s="92">
        <v>140.01841586</v>
      </c>
      <c r="P699" s="92">
        <v>141.09520354</v>
      </c>
      <c r="Q699" s="92">
        <v>142.76461205000001</v>
      </c>
      <c r="R699" s="92">
        <v>142.71448895</v>
      </c>
      <c r="S699" s="92">
        <v>141.82611459</v>
      </c>
      <c r="T699" s="92">
        <v>138.97723533000001</v>
      </c>
      <c r="U699" s="92">
        <v>137.88516819</v>
      </c>
      <c r="V699" s="92">
        <v>139.12981889</v>
      </c>
      <c r="W699" s="92">
        <v>140.02367255999999</v>
      </c>
      <c r="X699" s="92">
        <v>142.14363896</v>
      </c>
      <c r="Y699" s="92">
        <v>142.47210605000001</v>
      </c>
    </row>
    <row r="700" spans="1:25" ht="18" thickBot="1" x14ac:dyDescent="0.35">
      <c r="A700" s="51">
        <v>28</v>
      </c>
      <c r="B700" s="92">
        <v>148.25018607000001</v>
      </c>
      <c r="C700" s="92">
        <v>151.07453545999999</v>
      </c>
      <c r="D700" s="92">
        <v>153.28737924000001</v>
      </c>
      <c r="E700" s="92">
        <v>154.97471386999999</v>
      </c>
      <c r="F700" s="92">
        <v>154.48762123</v>
      </c>
      <c r="G700" s="92">
        <v>152.96269835000001</v>
      </c>
      <c r="H700" s="92">
        <v>148.40105014</v>
      </c>
      <c r="I700" s="92">
        <v>143.72315327000001</v>
      </c>
      <c r="J700" s="92">
        <v>141.01387047</v>
      </c>
      <c r="K700" s="92">
        <v>141.59012494999999</v>
      </c>
      <c r="L700" s="92">
        <v>139.75955683999999</v>
      </c>
      <c r="M700" s="92">
        <v>140.62300214000001</v>
      </c>
      <c r="N700" s="95">
        <v>142.11628841999999</v>
      </c>
      <c r="O700" s="92">
        <v>143.51301430999999</v>
      </c>
      <c r="P700" s="92">
        <v>144.58036288</v>
      </c>
      <c r="Q700" s="92">
        <v>146.72016113999999</v>
      </c>
      <c r="R700" s="92">
        <v>146.46871762000001</v>
      </c>
      <c r="S700" s="92">
        <v>145.59203757</v>
      </c>
      <c r="T700" s="92">
        <v>142.86225160999999</v>
      </c>
      <c r="U700" s="92">
        <v>139.83941185</v>
      </c>
      <c r="V700" s="92">
        <v>141.20193688000001</v>
      </c>
      <c r="W700" s="92">
        <v>141.40492631999999</v>
      </c>
      <c r="X700" s="92">
        <v>143.85058176000001</v>
      </c>
      <c r="Y700" s="92">
        <v>143.97607633000001</v>
      </c>
    </row>
    <row r="701" spans="1:25" ht="18" thickBot="1" x14ac:dyDescent="0.35">
      <c r="A701" s="89">
        <v>29</v>
      </c>
      <c r="B701" s="92">
        <v>147.59474388000001</v>
      </c>
      <c r="C701" s="92">
        <v>149.9457285</v>
      </c>
      <c r="D701" s="92">
        <v>153.07252274999999</v>
      </c>
      <c r="E701" s="92">
        <v>154.76984744000001</v>
      </c>
      <c r="F701" s="92">
        <v>154.65080173000001</v>
      </c>
      <c r="G701" s="92">
        <v>152.93653162000001</v>
      </c>
      <c r="H701" s="92">
        <v>149.14206332000001</v>
      </c>
      <c r="I701" s="92">
        <v>144.9792185</v>
      </c>
      <c r="J701" s="92">
        <v>143.38850975</v>
      </c>
      <c r="K701" s="92">
        <v>142.30274921</v>
      </c>
      <c r="L701" s="92">
        <v>142.44006759000001</v>
      </c>
      <c r="M701" s="92">
        <v>144.13370033999999</v>
      </c>
      <c r="N701" s="95">
        <v>145.43599313000001</v>
      </c>
      <c r="O701" s="92">
        <v>148.18608162000001</v>
      </c>
      <c r="P701" s="92">
        <v>150.73144002999999</v>
      </c>
      <c r="Q701" s="92">
        <v>151.86871009999999</v>
      </c>
      <c r="R701" s="92">
        <v>153.43188506999999</v>
      </c>
      <c r="S701" s="92">
        <v>150.58624399999999</v>
      </c>
      <c r="T701" s="92">
        <v>146.80254891999999</v>
      </c>
      <c r="U701" s="92">
        <v>142.88436031000001</v>
      </c>
      <c r="V701" s="92">
        <v>142.43686707000001</v>
      </c>
      <c r="W701" s="92">
        <v>143.83270429000001</v>
      </c>
      <c r="X701" s="92">
        <v>146.52533294</v>
      </c>
      <c r="Y701" s="92">
        <v>145.6414097</v>
      </c>
    </row>
    <row r="702" spans="1:25" ht="18" thickBot="1" x14ac:dyDescent="0.3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</row>
    <row r="703" spans="1:25" ht="18" customHeight="1" thickBot="1" x14ac:dyDescent="0.35">
      <c r="A703" s="124" t="s">
        <v>0</v>
      </c>
      <c r="B703" s="126" t="s">
        <v>99</v>
      </c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8"/>
    </row>
    <row r="704" spans="1:25" ht="33.75" thickBot="1" x14ac:dyDescent="0.35">
      <c r="A704" s="125"/>
      <c r="B704" s="64" t="s">
        <v>1</v>
      </c>
      <c r="C704" s="64" t="s">
        <v>2</v>
      </c>
      <c r="D704" s="64" t="s">
        <v>3</v>
      </c>
      <c r="E704" s="64" t="s">
        <v>4</v>
      </c>
      <c r="F704" s="64" t="s">
        <v>5</v>
      </c>
      <c r="G704" s="64" t="s">
        <v>6</v>
      </c>
      <c r="H704" s="64" t="s">
        <v>7</v>
      </c>
      <c r="I704" s="64" t="s">
        <v>8</v>
      </c>
      <c r="J704" s="64" t="s">
        <v>9</v>
      </c>
      <c r="K704" s="64" t="s">
        <v>10</v>
      </c>
      <c r="L704" s="64" t="s">
        <v>11</v>
      </c>
      <c r="M704" s="64" t="s">
        <v>12</v>
      </c>
      <c r="N704" s="9" t="s">
        <v>13</v>
      </c>
      <c r="O704" s="62" t="s">
        <v>14</v>
      </c>
      <c r="P704" s="62" t="s">
        <v>15</v>
      </c>
      <c r="Q704" s="62" t="s">
        <v>16</v>
      </c>
      <c r="R704" s="62" t="s">
        <v>17</v>
      </c>
      <c r="S704" s="62" t="s">
        <v>18</v>
      </c>
      <c r="T704" s="62" t="s">
        <v>19</v>
      </c>
      <c r="U704" s="62" t="s">
        <v>20</v>
      </c>
      <c r="V704" s="62" t="s">
        <v>21</v>
      </c>
      <c r="W704" s="62" t="s">
        <v>22</v>
      </c>
      <c r="X704" s="62" t="s">
        <v>23</v>
      </c>
      <c r="Y704" s="62" t="s">
        <v>24</v>
      </c>
    </row>
    <row r="705" spans="1:25" ht="18" thickBot="1" x14ac:dyDescent="0.35">
      <c r="A705" s="63">
        <v>1</v>
      </c>
      <c r="B705" s="92">
        <v>135.09251752</v>
      </c>
      <c r="C705" s="92">
        <v>137.59094848999999</v>
      </c>
      <c r="D705" s="92">
        <v>138.35157943999999</v>
      </c>
      <c r="E705" s="92">
        <v>139.23519091</v>
      </c>
      <c r="F705" s="92">
        <v>138.50306548</v>
      </c>
      <c r="G705" s="92">
        <v>136.70714591000001</v>
      </c>
      <c r="H705" s="92">
        <v>131.59229685</v>
      </c>
      <c r="I705" s="92">
        <v>129.56023053999999</v>
      </c>
      <c r="J705" s="92">
        <v>123.31238395</v>
      </c>
      <c r="K705" s="92">
        <v>120.50426786</v>
      </c>
      <c r="L705" s="92">
        <v>121.02189731999999</v>
      </c>
      <c r="M705" s="92">
        <v>122.73413839</v>
      </c>
      <c r="N705" s="93">
        <v>124.18511964</v>
      </c>
      <c r="O705" s="94">
        <v>125.41519516</v>
      </c>
      <c r="P705" s="94">
        <v>126.83592265</v>
      </c>
      <c r="Q705" s="94">
        <v>128.13496423999999</v>
      </c>
      <c r="R705" s="94">
        <v>127.96233164</v>
      </c>
      <c r="S705" s="94">
        <v>125.98899594</v>
      </c>
      <c r="T705" s="94">
        <v>122.97308892</v>
      </c>
      <c r="U705" s="94">
        <v>123.11307814</v>
      </c>
      <c r="V705" s="94">
        <v>124.39078461</v>
      </c>
      <c r="W705" s="94">
        <v>125.66951469999999</v>
      </c>
      <c r="X705" s="94">
        <v>128.25728622</v>
      </c>
      <c r="Y705" s="94">
        <v>130.37381289999999</v>
      </c>
    </row>
    <row r="706" spans="1:25" ht="18" thickBot="1" x14ac:dyDescent="0.35">
      <c r="A706" s="63">
        <v>2</v>
      </c>
      <c r="B706" s="92">
        <v>130.54231408000001</v>
      </c>
      <c r="C706" s="92">
        <v>132.02648407999999</v>
      </c>
      <c r="D706" s="92">
        <v>134.97609722999999</v>
      </c>
      <c r="E706" s="92">
        <v>133.77605711000001</v>
      </c>
      <c r="F706" s="92">
        <v>133.30872497999999</v>
      </c>
      <c r="G706" s="92">
        <v>133.12824509000001</v>
      </c>
      <c r="H706" s="92">
        <v>129.33689125000001</v>
      </c>
      <c r="I706" s="92">
        <v>126.44221435</v>
      </c>
      <c r="J706" s="92">
        <v>121.92687467</v>
      </c>
      <c r="K706" s="92">
        <v>120.00530028</v>
      </c>
      <c r="L706" s="92">
        <v>119.50635569000001</v>
      </c>
      <c r="M706" s="92">
        <v>119.80792049</v>
      </c>
      <c r="N706" s="95">
        <v>121.57096239000001</v>
      </c>
      <c r="O706" s="92">
        <v>122.40997774</v>
      </c>
      <c r="P706" s="92">
        <v>123.34623311999999</v>
      </c>
      <c r="Q706" s="92">
        <v>124.91762278</v>
      </c>
      <c r="R706" s="92">
        <v>125.16022312</v>
      </c>
      <c r="S706" s="92">
        <v>126.57100234000001</v>
      </c>
      <c r="T706" s="92">
        <v>122.13584452000001</v>
      </c>
      <c r="U706" s="92">
        <v>122.44766353</v>
      </c>
      <c r="V706" s="92">
        <v>122.44353688</v>
      </c>
      <c r="W706" s="92">
        <v>123.02484509999999</v>
      </c>
      <c r="X706" s="92">
        <v>125.86046761</v>
      </c>
      <c r="Y706" s="92">
        <v>134.997038</v>
      </c>
    </row>
    <row r="707" spans="1:25" ht="18" thickBot="1" x14ac:dyDescent="0.35">
      <c r="A707" s="63">
        <v>3</v>
      </c>
      <c r="B707" s="92">
        <v>126.74758463000001</v>
      </c>
      <c r="C707" s="92">
        <v>126.99801162999999</v>
      </c>
      <c r="D707" s="92">
        <v>128.25169249000001</v>
      </c>
      <c r="E707" s="92">
        <v>128.73674441</v>
      </c>
      <c r="F707" s="92">
        <v>128.89741164</v>
      </c>
      <c r="G707" s="92">
        <v>127.99330163</v>
      </c>
      <c r="H707" s="92">
        <v>127.5930267</v>
      </c>
      <c r="I707" s="92">
        <v>126.20774793</v>
      </c>
      <c r="J707" s="92">
        <v>124.06199418999999</v>
      </c>
      <c r="K707" s="92">
        <v>119.57168557999999</v>
      </c>
      <c r="L707" s="92">
        <v>117.28864355</v>
      </c>
      <c r="M707" s="92">
        <v>117.58718558</v>
      </c>
      <c r="N707" s="95">
        <v>119.43353861999999</v>
      </c>
      <c r="O707" s="92">
        <v>120.22877024</v>
      </c>
      <c r="P707" s="92">
        <v>121.68070385</v>
      </c>
      <c r="Q707" s="92">
        <v>122.58930960000001</v>
      </c>
      <c r="R707" s="92">
        <v>123.31098466</v>
      </c>
      <c r="S707" s="92">
        <v>121.67323025</v>
      </c>
      <c r="T707" s="92">
        <v>118.08314847</v>
      </c>
      <c r="U707" s="92">
        <v>118.07694463</v>
      </c>
      <c r="V707" s="92">
        <v>119.23736927</v>
      </c>
      <c r="W707" s="92">
        <v>120.67173895000001</v>
      </c>
      <c r="X707" s="92">
        <v>122.44081923</v>
      </c>
      <c r="Y707" s="92">
        <v>124.52942555</v>
      </c>
    </row>
    <row r="708" spans="1:25" ht="18" thickBot="1" x14ac:dyDescent="0.35">
      <c r="A708" s="63">
        <v>4</v>
      </c>
      <c r="B708" s="92">
        <v>121.28099648</v>
      </c>
      <c r="C708" s="92">
        <v>122.4945529</v>
      </c>
      <c r="D708" s="92">
        <v>123.67468701999999</v>
      </c>
      <c r="E708" s="92">
        <v>124.73578764</v>
      </c>
      <c r="F708" s="92">
        <v>124.10823933</v>
      </c>
      <c r="G708" s="92">
        <v>123.37962268</v>
      </c>
      <c r="H708" s="92">
        <v>121.67974234</v>
      </c>
      <c r="I708" s="92">
        <v>121.15856506999999</v>
      </c>
      <c r="J708" s="92">
        <v>120.41306102</v>
      </c>
      <c r="K708" s="92">
        <v>116.37845599000001</v>
      </c>
      <c r="L708" s="92">
        <v>113.94548254</v>
      </c>
      <c r="M708" s="92">
        <v>114.56179426999999</v>
      </c>
      <c r="N708" s="95">
        <v>115.1815484</v>
      </c>
      <c r="O708" s="92">
        <v>116.27594723999999</v>
      </c>
      <c r="P708" s="92">
        <v>117.39254336</v>
      </c>
      <c r="Q708" s="92">
        <v>119.08099525999999</v>
      </c>
      <c r="R708" s="92">
        <v>118.86203521</v>
      </c>
      <c r="S708" s="92">
        <v>116.86539236</v>
      </c>
      <c r="T708" s="92">
        <v>113.15684596</v>
      </c>
      <c r="U708" s="92">
        <v>112.26394422</v>
      </c>
      <c r="V708" s="92">
        <v>113.64155747</v>
      </c>
      <c r="W708" s="92">
        <v>114.71528087</v>
      </c>
      <c r="X708" s="92">
        <v>116.45806678</v>
      </c>
      <c r="Y708" s="92">
        <v>118.33662067</v>
      </c>
    </row>
    <row r="709" spans="1:25" ht="18" thickBot="1" x14ac:dyDescent="0.35">
      <c r="A709" s="63">
        <v>5</v>
      </c>
      <c r="B709" s="92">
        <v>125.51222957</v>
      </c>
      <c r="C709" s="92">
        <v>131.03275608000001</v>
      </c>
      <c r="D709" s="92">
        <v>134.35463059</v>
      </c>
      <c r="E709" s="92">
        <v>135.08988226</v>
      </c>
      <c r="F709" s="92">
        <v>134.14738252000001</v>
      </c>
      <c r="G709" s="92">
        <v>133.88563997</v>
      </c>
      <c r="H709" s="92">
        <v>129.09364353000001</v>
      </c>
      <c r="I709" s="92">
        <v>124.86308364999999</v>
      </c>
      <c r="J709" s="92">
        <v>121.71284811</v>
      </c>
      <c r="K709" s="92">
        <v>119.90471413</v>
      </c>
      <c r="L709" s="92">
        <v>119.38823862</v>
      </c>
      <c r="M709" s="92">
        <v>121.20772644</v>
      </c>
      <c r="N709" s="95">
        <v>122.28239021</v>
      </c>
      <c r="O709" s="92">
        <v>123.04450928</v>
      </c>
      <c r="P709" s="92">
        <v>124.18510485</v>
      </c>
      <c r="Q709" s="92">
        <v>125.20805683</v>
      </c>
      <c r="R709" s="92">
        <v>125.49157944</v>
      </c>
      <c r="S709" s="92">
        <v>124.42150484</v>
      </c>
      <c r="T709" s="92">
        <v>120.70437920000001</v>
      </c>
      <c r="U709" s="92">
        <v>119.70826853</v>
      </c>
      <c r="V709" s="92">
        <v>121.26500253</v>
      </c>
      <c r="W709" s="92">
        <v>123.07645294</v>
      </c>
      <c r="X709" s="92">
        <v>125.553282</v>
      </c>
      <c r="Y709" s="92">
        <v>127.52977670999999</v>
      </c>
    </row>
    <row r="710" spans="1:25" ht="18" thickBot="1" x14ac:dyDescent="0.35">
      <c r="A710" s="63">
        <v>6</v>
      </c>
      <c r="B710" s="92">
        <v>133.15478268000001</v>
      </c>
      <c r="C710" s="92">
        <v>136.94045399999999</v>
      </c>
      <c r="D710" s="92">
        <v>142.14890711999999</v>
      </c>
      <c r="E710" s="92">
        <v>146.21009702999999</v>
      </c>
      <c r="F710" s="92">
        <v>146.58205174</v>
      </c>
      <c r="G710" s="92">
        <v>146.22877502</v>
      </c>
      <c r="H710" s="92">
        <v>141.20301355999999</v>
      </c>
      <c r="I710" s="92">
        <v>137.36372942</v>
      </c>
      <c r="J710" s="92">
        <v>135.60742042000001</v>
      </c>
      <c r="K710" s="92">
        <v>133.70154314000001</v>
      </c>
      <c r="L710" s="92">
        <v>133.37480972</v>
      </c>
      <c r="M710" s="92">
        <v>135.06015379999999</v>
      </c>
      <c r="N710" s="95">
        <v>135.92348231</v>
      </c>
      <c r="O710" s="92">
        <v>136.05660889000001</v>
      </c>
      <c r="P710" s="92">
        <v>137.16004842000001</v>
      </c>
      <c r="Q710" s="92">
        <v>138.41114820999999</v>
      </c>
      <c r="R710" s="92">
        <v>138.69810563999999</v>
      </c>
      <c r="S710" s="92">
        <v>137.58009367</v>
      </c>
      <c r="T710" s="92">
        <v>133.78072932000001</v>
      </c>
      <c r="U710" s="92">
        <v>134.24241720000001</v>
      </c>
      <c r="V710" s="92">
        <v>135.34640485</v>
      </c>
      <c r="W710" s="92">
        <v>136.77836808000001</v>
      </c>
      <c r="X710" s="92">
        <v>139.68670470999999</v>
      </c>
      <c r="Y710" s="92">
        <v>141.28988254000001</v>
      </c>
    </row>
    <row r="711" spans="1:25" ht="18" thickBot="1" x14ac:dyDescent="0.35">
      <c r="A711" s="63">
        <v>7</v>
      </c>
      <c r="B711" s="92">
        <v>143.18702223</v>
      </c>
      <c r="C711" s="92">
        <v>147.48193426</v>
      </c>
      <c r="D711" s="92">
        <v>150.89310806</v>
      </c>
      <c r="E711" s="92">
        <v>153.66060056000001</v>
      </c>
      <c r="F711" s="92">
        <v>152.43616919999999</v>
      </c>
      <c r="G711" s="92">
        <v>150.68922505</v>
      </c>
      <c r="H711" s="92">
        <v>147.0109391</v>
      </c>
      <c r="I711" s="92">
        <v>143.22122456</v>
      </c>
      <c r="J711" s="92">
        <v>139.75754287000001</v>
      </c>
      <c r="K711" s="92">
        <v>137.187375</v>
      </c>
      <c r="L711" s="92">
        <v>136.39314587999999</v>
      </c>
      <c r="M711" s="92">
        <v>139.25430435999999</v>
      </c>
      <c r="N711" s="95">
        <v>140.71813447</v>
      </c>
      <c r="O711" s="92">
        <v>141.89526778999999</v>
      </c>
      <c r="P711" s="92">
        <v>143.67334589999999</v>
      </c>
      <c r="Q711" s="92">
        <v>145.11133599999999</v>
      </c>
      <c r="R711" s="92">
        <v>146.21055459999999</v>
      </c>
      <c r="S711" s="92">
        <v>145.05436180999999</v>
      </c>
      <c r="T711" s="92">
        <v>141.47865153999999</v>
      </c>
      <c r="U711" s="92">
        <v>140.58504382000001</v>
      </c>
      <c r="V711" s="92">
        <v>141.11629593999999</v>
      </c>
      <c r="W711" s="92">
        <v>142.57513824</v>
      </c>
      <c r="X711" s="92">
        <v>144.87292542</v>
      </c>
      <c r="Y711" s="92">
        <v>146.19155452000001</v>
      </c>
    </row>
    <row r="712" spans="1:25" ht="18" thickBot="1" x14ac:dyDescent="0.35">
      <c r="A712" s="63">
        <v>8</v>
      </c>
      <c r="B712" s="92">
        <v>151.00961676</v>
      </c>
      <c r="C712" s="92">
        <v>153.77571214</v>
      </c>
      <c r="D712" s="92">
        <v>150.90719881999999</v>
      </c>
      <c r="E712" s="92">
        <v>151.49494113</v>
      </c>
      <c r="F712" s="92">
        <v>149.22790447</v>
      </c>
      <c r="G712" s="92">
        <v>148.12392500999999</v>
      </c>
      <c r="H712" s="92">
        <v>145.67066645</v>
      </c>
      <c r="I712" s="92">
        <v>139.79660275000001</v>
      </c>
      <c r="J712" s="92">
        <v>139.02065683999999</v>
      </c>
      <c r="K712" s="92">
        <v>136.75560103000001</v>
      </c>
      <c r="L712" s="92">
        <v>137.31940111</v>
      </c>
      <c r="M712" s="92">
        <v>138.8471064</v>
      </c>
      <c r="N712" s="95">
        <v>138.67746382000001</v>
      </c>
      <c r="O712" s="92">
        <v>140.81210831000001</v>
      </c>
      <c r="P712" s="92">
        <v>142.48608848000001</v>
      </c>
      <c r="Q712" s="92">
        <v>143.10689918</v>
      </c>
      <c r="R712" s="92">
        <v>143.33526877</v>
      </c>
      <c r="S712" s="92">
        <v>141.8954134</v>
      </c>
      <c r="T712" s="92">
        <v>139.08586109000001</v>
      </c>
      <c r="U712" s="92">
        <v>139.19246623000001</v>
      </c>
      <c r="V712" s="92">
        <v>138.98047088999999</v>
      </c>
      <c r="W712" s="92">
        <v>140.36560542999999</v>
      </c>
      <c r="X712" s="92">
        <v>142.85748075000001</v>
      </c>
      <c r="Y712" s="92">
        <v>143.41940335999999</v>
      </c>
    </row>
    <row r="713" spans="1:25" ht="18" thickBot="1" x14ac:dyDescent="0.35">
      <c r="A713" s="63">
        <v>9</v>
      </c>
      <c r="B713" s="92">
        <v>148.03550852000001</v>
      </c>
      <c r="C713" s="92">
        <v>151.96089180000001</v>
      </c>
      <c r="D713" s="92">
        <v>153.36013926000001</v>
      </c>
      <c r="E713" s="92">
        <v>154.22127574999999</v>
      </c>
      <c r="F713" s="92">
        <v>154.42694141999999</v>
      </c>
      <c r="G713" s="92">
        <v>151.85431711999999</v>
      </c>
      <c r="H713" s="92">
        <v>147.03841893000001</v>
      </c>
      <c r="I713" s="92">
        <v>142.58784736000001</v>
      </c>
      <c r="J713" s="92">
        <v>139.75058074</v>
      </c>
      <c r="K713" s="92">
        <v>139.26332893</v>
      </c>
      <c r="L713" s="92">
        <v>138.53129577000001</v>
      </c>
      <c r="M713" s="92">
        <v>139.85546144</v>
      </c>
      <c r="N713" s="95">
        <v>140.96779720000001</v>
      </c>
      <c r="O713" s="92">
        <v>141.45371587</v>
      </c>
      <c r="P713" s="92">
        <v>143.37461761</v>
      </c>
      <c r="Q713" s="92">
        <v>144.48449027999999</v>
      </c>
      <c r="R713" s="92">
        <v>144.3426676</v>
      </c>
      <c r="S713" s="92">
        <v>144.16541307</v>
      </c>
      <c r="T713" s="92">
        <v>140.44023766000001</v>
      </c>
      <c r="U713" s="92">
        <v>140.63425745999999</v>
      </c>
      <c r="V713" s="92">
        <v>140.61990381000001</v>
      </c>
      <c r="W713" s="92">
        <v>140.74092603</v>
      </c>
      <c r="X713" s="92">
        <v>143.17633935999999</v>
      </c>
      <c r="Y713" s="92">
        <v>150.57830762</v>
      </c>
    </row>
    <row r="714" spans="1:25" ht="18" thickBot="1" x14ac:dyDescent="0.35">
      <c r="A714" s="63">
        <v>10</v>
      </c>
      <c r="B714" s="92">
        <v>148.52329338000001</v>
      </c>
      <c r="C714" s="92">
        <v>149.00189624999999</v>
      </c>
      <c r="D714" s="92">
        <v>151.65406999999999</v>
      </c>
      <c r="E714" s="92">
        <v>152.77695387</v>
      </c>
      <c r="F714" s="92">
        <v>152.6969234</v>
      </c>
      <c r="G714" s="92">
        <v>150.94976324999999</v>
      </c>
      <c r="H714" s="92">
        <v>149.01545919</v>
      </c>
      <c r="I714" s="92">
        <v>147.32142386999999</v>
      </c>
      <c r="J714" s="92">
        <v>143.98226930000001</v>
      </c>
      <c r="K714" s="92">
        <v>140.44651859999999</v>
      </c>
      <c r="L714" s="92">
        <v>138.88557578000001</v>
      </c>
      <c r="M714" s="92">
        <v>139.58200360000001</v>
      </c>
      <c r="N714" s="95">
        <v>141.17256510999999</v>
      </c>
      <c r="O714" s="92">
        <v>142.27564892000001</v>
      </c>
      <c r="P714" s="92">
        <v>143.61587234000001</v>
      </c>
      <c r="Q714" s="92">
        <v>144.82763374999999</v>
      </c>
      <c r="R714" s="92">
        <v>145.91253487</v>
      </c>
      <c r="S714" s="92">
        <v>143.76891484000001</v>
      </c>
      <c r="T714" s="92">
        <v>140.47462379000001</v>
      </c>
      <c r="U714" s="92">
        <v>140.12053868000001</v>
      </c>
      <c r="V714" s="92">
        <v>141.01681525999999</v>
      </c>
      <c r="W714" s="92">
        <v>141.34933448000001</v>
      </c>
      <c r="X714" s="92">
        <v>142.85734654999999</v>
      </c>
      <c r="Y714" s="92">
        <v>144.35171059999999</v>
      </c>
    </row>
    <row r="715" spans="1:25" ht="18" thickBot="1" x14ac:dyDescent="0.35">
      <c r="A715" s="63">
        <v>11</v>
      </c>
      <c r="B715" s="92">
        <v>142.66653628</v>
      </c>
      <c r="C715" s="92">
        <v>146.4227631</v>
      </c>
      <c r="D715" s="92">
        <v>148.89515381999999</v>
      </c>
      <c r="E715" s="92">
        <v>149.91564876000001</v>
      </c>
      <c r="F715" s="92">
        <v>149.30004083</v>
      </c>
      <c r="G715" s="92">
        <v>148.11104233</v>
      </c>
      <c r="H715" s="92">
        <v>145.30180730000001</v>
      </c>
      <c r="I715" s="92">
        <v>144.98621527</v>
      </c>
      <c r="J715" s="92">
        <v>141.77336094</v>
      </c>
      <c r="K715" s="92">
        <v>138.32794426999999</v>
      </c>
      <c r="L715" s="92">
        <v>138.59189494</v>
      </c>
      <c r="M715" s="92">
        <v>139.60868866999999</v>
      </c>
      <c r="N715" s="95">
        <v>141.16922642</v>
      </c>
      <c r="O715" s="92">
        <v>142.48682543999999</v>
      </c>
      <c r="P715" s="92">
        <v>144.11893380000001</v>
      </c>
      <c r="Q715" s="92">
        <v>145.86936635000001</v>
      </c>
      <c r="R715" s="92">
        <v>145.58129310999999</v>
      </c>
      <c r="S715" s="92">
        <v>142.99720658000001</v>
      </c>
      <c r="T715" s="92">
        <v>139.27293942</v>
      </c>
      <c r="U715" s="92">
        <v>138.24391126</v>
      </c>
      <c r="V715" s="92">
        <v>140.17852884000001</v>
      </c>
      <c r="W715" s="92">
        <v>140.79820477999999</v>
      </c>
      <c r="X715" s="92">
        <v>144.11400086</v>
      </c>
      <c r="Y715" s="92">
        <v>145.00541935000001</v>
      </c>
    </row>
    <row r="716" spans="1:25" ht="18" thickBot="1" x14ac:dyDescent="0.35">
      <c r="A716" s="63">
        <v>12</v>
      </c>
      <c r="B716" s="92">
        <v>141.15827811</v>
      </c>
      <c r="C716" s="92">
        <v>144.26374135</v>
      </c>
      <c r="D716" s="92">
        <v>147.53021769</v>
      </c>
      <c r="E716" s="92">
        <v>148.20402091</v>
      </c>
      <c r="F716" s="92">
        <v>147.49382674</v>
      </c>
      <c r="G716" s="92">
        <v>147.39689644000001</v>
      </c>
      <c r="H716" s="92">
        <v>144.97840013999999</v>
      </c>
      <c r="I716" s="92">
        <v>139.68259784</v>
      </c>
      <c r="J716" s="92">
        <v>135.24897883</v>
      </c>
      <c r="K716" s="92">
        <v>135.04982010000001</v>
      </c>
      <c r="L716" s="92">
        <v>135.84433582</v>
      </c>
      <c r="M716" s="92">
        <v>137.59028802</v>
      </c>
      <c r="N716" s="95">
        <v>137.56886248000001</v>
      </c>
      <c r="O716" s="92">
        <v>138.80122598</v>
      </c>
      <c r="P716" s="92">
        <v>140.3494135</v>
      </c>
      <c r="Q716" s="92">
        <v>141.38264988</v>
      </c>
      <c r="R716" s="92">
        <v>140.66012105999999</v>
      </c>
      <c r="S716" s="92">
        <v>139.68659117000001</v>
      </c>
      <c r="T716" s="92">
        <v>136.2689748</v>
      </c>
      <c r="U716" s="92">
        <v>135.46633130999999</v>
      </c>
      <c r="V716" s="92">
        <v>139.51957156</v>
      </c>
      <c r="W716" s="92">
        <v>141.06229833</v>
      </c>
      <c r="X716" s="92">
        <v>143.89349547</v>
      </c>
      <c r="Y716" s="92">
        <v>144.77375522</v>
      </c>
    </row>
    <row r="717" spans="1:25" ht="18" thickBot="1" x14ac:dyDescent="0.35">
      <c r="A717" s="63">
        <v>13</v>
      </c>
      <c r="B717" s="92">
        <v>148.01008571</v>
      </c>
      <c r="C717" s="92">
        <v>150.17731283000001</v>
      </c>
      <c r="D717" s="92">
        <v>152.09083108999999</v>
      </c>
      <c r="E717" s="92">
        <v>153.0267441</v>
      </c>
      <c r="F717" s="92">
        <v>152.60439873999999</v>
      </c>
      <c r="G717" s="92">
        <v>150.53551482</v>
      </c>
      <c r="H717" s="92">
        <v>144.50666659000001</v>
      </c>
      <c r="I717" s="92">
        <v>140.26859186999999</v>
      </c>
      <c r="J717" s="92">
        <v>136.55438232</v>
      </c>
      <c r="K717" s="92">
        <v>135.43387426999999</v>
      </c>
      <c r="L717" s="92">
        <v>134.73199245000001</v>
      </c>
      <c r="M717" s="92">
        <v>136.73688091</v>
      </c>
      <c r="N717" s="95">
        <v>136.40022077</v>
      </c>
      <c r="O717" s="92">
        <v>138.88453023</v>
      </c>
      <c r="P717" s="92">
        <v>140.08686662</v>
      </c>
      <c r="Q717" s="92">
        <v>140.82233461000001</v>
      </c>
      <c r="R717" s="92">
        <v>141.18944213</v>
      </c>
      <c r="S717" s="92">
        <v>138.97650859000001</v>
      </c>
      <c r="T717" s="92">
        <v>135.30698855</v>
      </c>
      <c r="U717" s="92">
        <v>136.90571477</v>
      </c>
      <c r="V717" s="92">
        <v>139.97213558999999</v>
      </c>
      <c r="W717" s="92">
        <v>139.59796521999999</v>
      </c>
      <c r="X717" s="92">
        <v>142.02656314999999</v>
      </c>
      <c r="Y717" s="92">
        <v>142.61634364</v>
      </c>
    </row>
    <row r="718" spans="1:25" ht="18" thickBot="1" x14ac:dyDescent="0.35">
      <c r="A718" s="63">
        <v>14</v>
      </c>
      <c r="B718" s="92">
        <v>151.23111144000001</v>
      </c>
      <c r="C718" s="92">
        <v>153.86773801000001</v>
      </c>
      <c r="D718" s="92">
        <v>155.32166645000001</v>
      </c>
      <c r="E718" s="92">
        <v>157.15453353999999</v>
      </c>
      <c r="F718" s="92">
        <v>155.70317890999999</v>
      </c>
      <c r="G718" s="92">
        <v>153.96526921</v>
      </c>
      <c r="H718" s="92">
        <v>148.92099576000001</v>
      </c>
      <c r="I718" s="92">
        <v>145.00883431</v>
      </c>
      <c r="J718" s="92">
        <v>141.46661524000001</v>
      </c>
      <c r="K718" s="92">
        <v>140.11021786000001</v>
      </c>
      <c r="L718" s="92">
        <v>140.86645174</v>
      </c>
      <c r="M718" s="92">
        <v>142.06134656</v>
      </c>
      <c r="N718" s="95">
        <v>142.16070135000001</v>
      </c>
      <c r="O718" s="92">
        <v>144.74798213</v>
      </c>
      <c r="P718" s="92">
        <v>146.5739706</v>
      </c>
      <c r="Q718" s="92">
        <v>147.58731230999999</v>
      </c>
      <c r="R718" s="92">
        <v>147.84952525</v>
      </c>
      <c r="S718" s="92">
        <v>147.02555795999999</v>
      </c>
      <c r="T718" s="92">
        <v>143.41126283</v>
      </c>
      <c r="U718" s="92">
        <v>143.38095401999999</v>
      </c>
      <c r="V718" s="92">
        <v>146.75454332000001</v>
      </c>
      <c r="W718" s="92">
        <v>147.74047216</v>
      </c>
      <c r="X718" s="92">
        <v>149.59206233</v>
      </c>
      <c r="Y718" s="92">
        <v>151.34269757999999</v>
      </c>
    </row>
    <row r="719" spans="1:25" ht="18" thickBot="1" x14ac:dyDescent="0.35">
      <c r="A719" s="63">
        <v>15</v>
      </c>
      <c r="B719" s="92">
        <v>154.34070846</v>
      </c>
      <c r="C719" s="92">
        <v>157.59450566000001</v>
      </c>
      <c r="D719" s="92">
        <v>158.97591677</v>
      </c>
      <c r="E719" s="92">
        <v>158.71783214999999</v>
      </c>
      <c r="F719" s="92">
        <v>157.31760657999999</v>
      </c>
      <c r="G719" s="92">
        <v>156.08627192</v>
      </c>
      <c r="H719" s="92">
        <v>152.11753759999999</v>
      </c>
      <c r="I719" s="92">
        <v>149.00437339999999</v>
      </c>
      <c r="J719" s="92">
        <v>144.99280275000001</v>
      </c>
      <c r="K719" s="92">
        <v>143.21646871999999</v>
      </c>
      <c r="L719" s="92">
        <v>142.54482576999999</v>
      </c>
      <c r="M719" s="92">
        <v>143.05041684</v>
      </c>
      <c r="N719" s="95">
        <v>142.88384503</v>
      </c>
      <c r="O719" s="92">
        <v>144.47693018999999</v>
      </c>
      <c r="P719" s="92">
        <v>145.86542534</v>
      </c>
      <c r="Q719" s="92">
        <v>147.77220763</v>
      </c>
      <c r="R719" s="92">
        <v>148.12395889999999</v>
      </c>
      <c r="S719" s="92">
        <v>145.89941837000001</v>
      </c>
      <c r="T719" s="92">
        <v>142.55399947000001</v>
      </c>
      <c r="U719" s="92">
        <v>141.40785682000001</v>
      </c>
      <c r="V719" s="92">
        <v>144.49339773</v>
      </c>
      <c r="W719" s="92">
        <v>145.80762665</v>
      </c>
      <c r="X719" s="92">
        <v>148.38146008999999</v>
      </c>
      <c r="Y719" s="92">
        <v>150.21087025</v>
      </c>
    </row>
    <row r="720" spans="1:25" ht="18" thickBot="1" x14ac:dyDescent="0.35">
      <c r="A720" s="63">
        <v>16</v>
      </c>
      <c r="B720" s="92">
        <v>150.87567841000001</v>
      </c>
      <c r="C720" s="92">
        <v>153.84516260000001</v>
      </c>
      <c r="D720" s="92">
        <v>155.34021547</v>
      </c>
      <c r="E720" s="92">
        <v>155.70762540000001</v>
      </c>
      <c r="F720" s="92">
        <v>155.51564983</v>
      </c>
      <c r="G720" s="92">
        <v>152.83805749000001</v>
      </c>
      <c r="H720" s="92">
        <v>149.31987519</v>
      </c>
      <c r="I720" s="92">
        <v>144.84674885000001</v>
      </c>
      <c r="J720" s="92">
        <v>140.83429513999999</v>
      </c>
      <c r="K720" s="92">
        <v>140.53211918</v>
      </c>
      <c r="L720" s="92">
        <v>140.95849648999999</v>
      </c>
      <c r="M720" s="92">
        <v>141.90998547999999</v>
      </c>
      <c r="N720" s="95">
        <v>142.81580224999999</v>
      </c>
      <c r="O720" s="92">
        <v>143.74419899</v>
      </c>
      <c r="P720" s="92">
        <v>145.12677375999999</v>
      </c>
      <c r="Q720" s="92">
        <v>146.62771079000001</v>
      </c>
      <c r="R720" s="92">
        <v>146.94140173</v>
      </c>
      <c r="S720" s="92">
        <v>145.19297466</v>
      </c>
      <c r="T720" s="92">
        <v>141.88034114999999</v>
      </c>
      <c r="U720" s="92">
        <v>140.79737642000001</v>
      </c>
      <c r="V720" s="92">
        <v>143.85101574000001</v>
      </c>
      <c r="W720" s="92">
        <v>144.58008332</v>
      </c>
      <c r="X720" s="92">
        <v>147.66497075999999</v>
      </c>
      <c r="Y720" s="92">
        <v>154.02956083999999</v>
      </c>
    </row>
    <row r="721" spans="1:25" ht="18" thickBot="1" x14ac:dyDescent="0.35">
      <c r="A721" s="63">
        <v>17</v>
      </c>
      <c r="B721" s="92">
        <v>154.88904108</v>
      </c>
      <c r="C721" s="92">
        <v>154.67211886999999</v>
      </c>
      <c r="D721" s="92">
        <v>155.97873154999999</v>
      </c>
      <c r="E721" s="92">
        <v>155.34974880999999</v>
      </c>
      <c r="F721" s="92">
        <v>156.95534519</v>
      </c>
      <c r="G721" s="92">
        <v>155.74587663</v>
      </c>
      <c r="H721" s="92">
        <v>153.61588169000001</v>
      </c>
      <c r="I721" s="92">
        <v>150.10884038</v>
      </c>
      <c r="J721" s="92">
        <v>144.22888657999999</v>
      </c>
      <c r="K721" s="92">
        <v>139.98869317</v>
      </c>
      <c r="L721" s="92">
        <v>137.5163483</v>
      </c>
      <c r="M721" s="92">
        <v>138.19682223999999</v>
      </c>
      <c r="N721" s="95">
        <v>139.48832085999999</v>
      </c>
      <c r="O721" s="92">
        <v>141.88414718000001</v>
      </c>
      <c r="P721" s="92">
        <v>143.38974408999999</v>
      </c>
      <c r="Q721" s="92">
        <v>144.60012691</v>
      </c>
      <c r="R721" s="92">
        <v>145.13292669000001</v>
      </c>
      <c r="S721" s="92">
        <v>143.47320185999999</v>
      </c>
      <c r="T721" s="92">
        <v>138.84352429</v>
      </c>
      <c r="U721" s="92">
        <v>137.45986361000001</v>
      </c>
      <c r="V721" s="92">
        <v>142.41680486000001</v>
      </c>
      <c r="W721" s="92">
        <v>144.47264756000001</v>
      </c>
      <c r="X721" s="92">
        <v>147.31583771000001</v>
      </c>
      <c r="Y721" s="92">
        <v>149.42591118999999</v>
      </c>
    </row>
    <row r="722" spans="1:25" ht="18" thickBot="1" x14ac:dyDescent="0.35">
      <c r="A722" s="63">
        <v>18</v>
      </c>
      <c r="B722" s="92">
        <v>150.94782408</v>
      </c>
      <c r="C722" s="92">
        <v>154.46262732</v>
      </c>
      <c r="D722" s="92">
        <v>153.37626705</v>
      </c>
      <c r="E722" s="92">
        <v>154.82114467</v>
      </c>
      <c r="F722" s="92">
        <v>154.19972240999999</v>
      </c>
      <c r="G722" s="92">
        <v>153.09029858</v>
      </c>
      <c r="H722" s="92">
        <v>150.84718932999999</v>
      </c>
      <c r="I722" s="92">
        <v>151.08400146</v>
      </c>
      <c r="J722" s="92">
        <v>142.79177784999999</v>
      </c>
      <c r="K722" s="92">
        <v>139.33160143999999</v>
      </c>
      <c r="L722" s="92">
        <v>136.69503963</v>
      </c>
      <c r="M722" s="92">
        <v>136.26446257999999</v>
      </c>
      <c r="N722" s="95">
        <v>137.68174063999999</v>
      </c>
      <c r="O722" s="92">
        <v>139.55511346</v>
      </c>
      <c r="P722" s="92">
        <v>141.13784337999999</v>
      </c>
      <c r="Q722" s="92">
        <v>142.73274996999999</v>
      </c>
      <c r="R722" s="92">
        <v>142.67597050000001</v>
      </c>
      <c r="S722" s="92">
        <v>140.21797246</v>
      </c>
      <c r="T722" s="92">
        <v>136.28116996</v>
      </c>
      <c r="U722" s="92">
        <v>134.07328131</v>
      </c>
      <c r="V722" s="92">
        <v>138.87376133999999</v>
      </c>
      <c r="W722" s="92">
        <v>140.60772075</v>
      </c>
      <c r="X722" s="92">
        <v>142.85384877999999</v>
      </c>
      <c r="Y722" s="92">
        <v>145.47203716000001</v>
      </c>
    </row>
    <row r="723" spans="1:25" ht="18" thickBot="1" x14ac:dyDescent="0.35">
      <c r="A723" s="63">
        <v>19</v>
      </c>
      <c r="B723" s="92">
        <v>148.73800234999999</v>
      </c>
      <c r="C723" s="92">
        <v>151.96253651000001</v>
      </c>
      <c r="D723" s="92">
        <v>153.06223489999999</v>
      </c>
      <c r="E723" s="92">
        <v>153.98631779999999</v>
      </c>
      <c r="F723" s="92">
        <v>153.50161206000001</v>
      </c>
      <c r="G723" s="92">
        <v>154.03362369000001</v>
      </c>
      <c r="H723" s="92">
        <v>149.47525893</v>
      </c>
      <c r="I723" s="92">
        <v>145.86107713000001</v>
      </c>
      <c r="J723" s="92">
        <v>143.75635589000001</v>
      </c>
      <c r="K723" s="92">
        <v>144.01323178000001</v>
      </c>
      <c r="L723" s="92">
        <v>143.45915429999999</v>
      </c>
      <c r="M723" s="92">
        <v>145.34177260000001</v>
      </c>
      <c r="N723" s="95">
        <v>144.59958419</v>
      </c>
      <c r="O723" s="92">
        <v>145.38952420000001</v>
      </c>
      <c r="P723" s="92">
        <v>147.01805285</v>
      </c>
      <c r="Q723" s="92">
        <v>148.30550955999999</v>
      </c>
      <c r="R723" s="92">
        <v>147.97991027</v>
      </c>
      <c r="S723" s="92">
        <v>146.28383235999999</v>
      </c>
      <c r="T723" s="92">
        <v>142.92434990000001</v>
      </c>
      <c r="U723" s="92">
        <v>140.36294604</v>
      </c>
      <c r="V723" s="92">
        <v>143.53381820999999</v>
      </c>
      <c r="W723" s="92">
        <v>144.51612095999999</v>
      </c>
      <c r="X723" s="92">
        <v>146.02097295999999</v>
      </c>
      <c r="Y723" s="92">
        <v>148.6827476</v>
      </c>
    </row>
    <row r="724" spans="1:25" ht="18" thickBot="1" x14ac:dyDescent="0.35">
      <c r="A724" s="63">
        <v>20</v>
      </c>
      <c r="B724" s="92">
        <v>146.68608947999999</v>
      </c>
      <c r="C724" s="92">
        <v>147.95583743</v>
      </c>
      <c r="D724" s="92">
        <v>149.28220141</v>
      </c>
      <c r="E724" s="92">
        <v>150.93539268000001</v>
      </c>
      <c r="F724" s="92">
        <v>149.96969895000001</v>
      </c>
      <c r="G724" s="92">
        <v>148.20742669000001</v>
      </c>
      <c r="H724" s="92">
        <v>144.72772222</v>
      </c>
      <c r="I724" s="92">
        <v>141.54964409999999</v>
      </c>
      <c r="J724" s="92">
        <v>134.93013425999999</v>
      </c>
      <c r="K724" s="92">
        <v>134.82721203</v>
      </c>
      <c r="L724" s="92">
        <v>134.33497503000001</v>
      </c>
      <c r="M724" s="92">
        <v>136.20366637999999</v>
      </c>
      <c r="N724" s="95">
        <v>135.20578566</v>
      </c>
      <c r="O724" s="92">
        <v>136.69931659</v>
      </c>
      <c r="P724" s="92">
        <v>138.35499014999999</v>
      </c>
      <c r="Q724" s="92">
        <v>139.09303899</v>
      </c>
      <c r="R724" s="92">
        <v>139.04019633999999</v>
      </c>
      <c r="S724" s="92">
        <v>136.60942123999999</v>
      </c>
      <c r="T724" s="92">
        <v>132.65386789999999</v>
      </c>
      <c r="U724" s="92">
        <v>132.38287308</v>
      </c>
      <c r="V724" s="92">
        <v>138.29102023999999</v>
      </c>
      <c r="W724" s="92">
        <v>139.71747872</v>
      </c>
      <c r="X724" s="92">
        <v>140.71110164999999</v>
      </c>
      <c r="Y724" s="92">
        <v>143.25864336000001</v>
      </c>
    </row>
    <row r="725" spans="1:25" ht="18" thickBot="1" x14ac:dyDescent="0.35">
      <c r="A725" s="63">
        <v>21</v>
      </c>
      <c r="B725" s="92">
        <v>144.14708711</v>
      </c>
      <c r="C725" s="92">
        <v>147.07641325</v>
      </c>
      <c r="D725" s="92">
        <v>148.29631054999999</v>
      </c>
      <c r="E725" s="92">
        <v>149.60391573000001</v>
      </c>
      <c r="F725" s="92">
        <v>148.61586792</v>
      </c>
      <c r="G725" s="92">
        <v>146.92824904</v>
      </c>
      <c r="H725" s="92">
        <v>142.25631389</v>
      </c>
      <c r="I725" s="92">
        <v>137.81144617000001</v>
      </c>
      <c r="J725" s="92">
        <v>137.13928419000001</v>
      </c>
      <c r="K725" s="92">
        <v>137.31788118</v>
      </c>
      <c r="L725" s="92">
        <v>136.99468970000001</v>
      </c>
      <c r="M725" s="92">
        <v>138.55404935999999</v>
      </c>
      <c r="N725" s="95">
        <v>138.24897454000001</v>
      </c>
      <c r="O725" s="92">
        <v>140.26344237999999</v>
      </c>
      <c r="P725" s="92">
        <v>141.58828732000001</v>
      </c>
      <c r="Q725" s="92">
        <v>142.39342980999999</v>
      </c>
      <c r="R725" s="92">
        <v>141.61459400999999</v>
      </c>
      <c r="S725" s="92">
        <v>139.18548827999999</v>
      </c>
      <c r="T725" s="92">
        <v>136.02421319000001</v>
      </c>
      <c r="U725" s="92">
        <v>134.9178671</v>
      </c>
      <c r="V725" s="92">
        <v>136.16785021000001</v>
      </c>
      <c r="W725" s="92">
        <v>138.17476665000001</v>
      </c>
      <c r="X725" s="92">
        <v>141.15295320000001</v>
      </c>
      <c r="Y725" s="92">
        <v>142.48880360000001</v>
      </c>
    </row>
    <row r="726" spans="1:25" ht="18" thickBot="1" x14ac:dyDescent="0.35">
      <c r="A726" s="63">
        <v>22</v>
      </c>
      <c r="B726" s="92">
        <v>144.60063407999999</v>
      </c>
      <c r="C726" s="92">
        <v>147.5916191</v>
      </c>
      <c r="D726" s="92">
        <v>149.32121601</v>
      </c>
      <c r="E726" s="92">
        <v>149.97470763999999</v>
      </c>
      <c r="F726" s="92">
        <v>149.20086069999999</v>
      </c>
      <c r="G726" s="92">
        <v>147.79542667999999</v>
      </c>
      <c r="H726" s="92">
        <v>143.46354375000001</v>
      </c>
      <c r="I726" s="92">
        <v>139.94169625000001</v>
      </c>
      <c r="J726" s="92">
        <v>137.68757636999999</v>
      </c>
      <c r="K726" s="92">
        <v>136.20802861999999</v>
      </c>
      <c r="L726" s="92">
        <v>135.45568581000001</v>
      </c>
      <c r="M726" s="92">
        <v>138.08511192</v>
      </c>
      <c r="N726" s="95">
        <v>138.09050723999999</v>
      </c>
      <c r="O726" s="92">
        <v>140.21999955000001</v>
      </c>
      <c r="P726" s="92">
        <v>141.51785347000001</v>
      </c>
      <c r="Q726" s="92">
        <v>142.41740204000001</v>
      </c>
      <c r="R726" s="92">
        <v>142.58721936000001</v>
      </c>
      <c r="S726" s="92">
        <v>141.06886494</v>
      </c>
      <c r="T726" s="92">
        <v>137.2709711</v>
      </c>
      <c r="U726" s="92">
        <v>136.51511407000001</v>
      </c>
      <c r="V726" s="92">
        <v>138.24464265</v>
      </c>
      <c r="W726" s="92">
        <v>139.22438122</v>
      </c>
      <c r="X726" s="92">
        <v>140.24707296</v>
      </c>
      <c r="Y726" s="92">
        <v>141.34410650000001</v>
      </c>
    </row>
    <row r="727" spans="1:25" ht="18" thickBot="1" x14ac:dyDescent="0.35">
      <c r="A727" s="63">
        <v>23</v>
      </c>
      <c r="B727" s="92">
        <v>145.97567959</v>
      </c>
      <c r="C727" s="92">
        <v>147.5229535</v>
      </c>
      <c r="D727" s="92">
        <v>148.06623711</v>
      </c>
      <c r="E727" s="92">
        <v>149.35209411</v>
      </c>
      <c r="F727" s="92">
        <v>149.64099134</v>
      </c>
      <c r="G727" s="92">
        <v>146.83478521000001</v>
      </c>
      <c r="H727" s="92">
        <v>147.40327152</v>
      </c>
      <c r="I727" s="92">
        <v>145.95279264000001</v>
      </c>
      <c r="J727" s="92">
        <v>141.12561088000001</v>
      </c>
      <c r="K727" s="92">
        <v>136.73679091</v>
      </c>
      <c r="L727" s="92">
        <v>134.81065604</v>
      </c>
      <c r="M727" s="92">
        <v>136.23953003</v>
      </c>
      <c r="N727" s="95">
        <v>135.73532508</v>
      </c>
      <c r="O727" s="92">
        <v>137.86141505000001</v>
      </c>
      <c r="P727" s="92">
        <v>140.03957413000001</v>
      </c>
      <c r="Q727" s="92">
        <v>141.11831670999999</v>
      </c>
      <c r="R727" s="92">
        <v>141.44714977000001</v>
      </c>
      <c r="S727" s="92">
        <v>139.61750508</v>
      </c>
      <c r="T727" s="92">
        <v>136.19070848000001</v>
      </c>
      <c r="U727" s="92">
        <v>133.79007306</v>
      </c>
      <c r="V727" s="92">
        <v>134.88050584000001</v>
      </c>
      <c r="W727" s="92">
        <v>136.87539606000001</v>
      </c>
      <c r="X727" s="92">
        <v>137.98488230000001</v>
      </c>
      <c r="Y727" s="92">
        <v>141.06440953000001</v>
      </c>
    </row>
    <row r="728" spans="1:25" ht="18" thickBot="1" x14ac:dyDescent="0.35">
      <c r="A728" s="63">
        <v>24</v>
      </c>
      <c r="B728" s="92">
        <v>141.7996484</v>
      </c>
      <c r="C728" s="92">
        <v>144.80956237000001</v>
      </c>
      <c r="D728" s="92">
        <v>146.64178387999999</v>
      </c>
      <c r="E728" s="92">
        <v>147.07992856000001</v>
      </c>
      <c r="F728" s="92">
        <v>147.95884914000001</v>
      </c>
      <c r="G728" s="92">
        <v>146.35946989999999</v>
      </c>
      <c r="H728" s="92">
        <v>143.65123159000001</v>
      </c>
      <c r="I728" s="92">
        <v>136.35989821000001</v>
      </c>
      <c r="J728" s="92">
        <v>134.43485157999999</v>
      </c>
      <c r="K728" s="92">
        <v>129.98724591999999</v>
      </c>
      <c r="L728" s="92">
        <v>127.39374109000001</v>
      </c>
      <c r="M728" s="92">
        <v>126.75180395</v>
      </c>
      <c r="N728" s="95">
        <v>127.79989341</v>
      </c>
      <c r="O728" s="92">
        <v>129.80531427</v>
      </c>
      <c r="P728" s="92">
        <v>131.59732926000001</v>
      </c>
      <c r="Q728" s="92">
        <v>132.73777910000001</v>
      </c>
      <c r="R728" s="92">
        <v>132.93176882</v>
      </c>
      <c r="S728" s="92">
        <v>132.24206631000001</v>
      </c>
      <c r="T728" s="92">
        <v>129.72576004999999</v>
      </c>
      <c r="U728" s="92">
        <v>127.88442870999999</v>
      </c>
      <c r="V728" s="92">
        <v>128.32455157000001</v>
      </c>
      <c r="W728" s="92">
        <v>128.01856305999999</v>
      </c>
      <c r="X728" s="92">
        <v>131.18749923999999</v>
      </c>
      <c r="Y728" s="92">
        <v>133.26110725999999</v>
      </c>
    </row>
    <row r="729" spans="1:25" ht="18" thickBot="1" x14ac:dyDescent="0.35">
      <c r="A729" s="63">
        <v>25</v>
      </c>
      <c r="B729" s="92">
        <v>139.58486323</v>
      </c>
      <c r="C729" s="92">
        <v>137.59151771000001</v>
      </c>
      <c r="D729" s="92">
        <v>138.75378205000001</v>
      </c>
      <c r="E729" s="92">
        <v>140.56934129999999</v>
      </c>
      <c r="F729" s="92">
        <v>140.21247672999999</v>
      </c>
      <c r="G729" s="92">
        <v>139.25143070999999</v>
      </c>
      <c r="H729" s="92">
        <v>137.35317595999999</v>
      </c>
      <c r="I729" s="92">
        <v>137.57465679000001</v>
      </c>
      <c r="J729" s="92">
        <v>125.66743709000001</v>
      </c>
      <c r="K729" s="92">
        <v>122.16362395</v>
      </c>
      <c r="L729" s="92">
        <v>119.35543534</v>
      </c>
      <c r="M729" s="92">
        <v>119.44314262</v>
      </c>
      <c r="N729" s="95">
        <v>120.63926557000001</v>
      </c>
      <c r="O729" s="92">
        <v>122.63677688999999</v>
      </c>
      <c r="P729" s="92">
        <v>123.84703224</v>
      </c>
      <c r="Q729" s="92">
        <v>126.03560699000001</v>
      </c>
      <c r="R729" s="92">
        <v>126.55484422000001</v>
      </c>
      <c r="S729" s="92">
        <v>125.89911428000001</v>
      </c>
      <c r="T729" s="92">
        <v>121.89225761</v>
      </c>
      <c r="U729" s="92">
        <v>119.41206936</v>
      </c>
      <c r="V729" s="92">
        <v>129.23617032000001</v>
      </c>
      <c r="W729" s="92">
        <v>128.57899316000001</v>
      </c>
      <c r="X729" s="92">
        <v>131.48334464999999</v>
      </c>
      <c r="Y729" s="92">
        <v>133.72142004</v>
      </c>
    </row>
    <row r="730" spans="1:25" ht="18" thickBot="1" x14ac:dyDescent="0.35">
      <c r="A730" s="63">
        <v>26</v>
      </c>
      <c r="B730" s="92">
        <v>133.82539441</v>
      </c>
      <c r="C730" s="92">
        <v>136.34391890000001</v>
      </c>
      <c r="D730" s="92">
        <v>138.02146400000001</v>
      </c>
      <c r="E730" s="92">
        <v>136.99595954</v>
      </c>
      <c r="F730" s="92">
        <v>137.40366734</v>
      </c>
      <c r="G730" s="92">
        <v>141.61628027</v>
      </c>
      <c r="H730" s="92">
        <v>136.55739578999999</v>
      </c>
      <c r="I730" s="92">
        <v>132.17770124</v>
      </c>
      <c r="J730" s="92">
        <v>129.52139376</v>
      </c>
      <c r="K730" s="92">
        <v>130.3299931</v>
      </c>
      <c r="L730" s="92">
        <v>130.21873726000001</v>
      </c>
      <c r="M730" s="92">
        <v>130.83418119000001</v>
      </c>
      <c r="N730" s="95">
        <v>131.02952639</v>
      </c>
      <c r="O730" s="92">
        <v>132.31222177000001</v>
      </c>
      <c r="P730" s="92">
        <v>133.08829326</v>
      </c>
      <c r="Q730" s="92">
        <v>135.50806295999999</v>
      </c>
      <c r="R730" s="92">
        <v>135.89297121999999</v>
      </c>
      <c r="S730" s="92">
        <v>135.53438025</v>
      </c>
      <c r="T730" s="92">
        <v>132.14553448000001</v>
      </c>
      <c r="U730" s="92">
        <v>129.92678046</v>
      </c>
      <c r="V730" s="92">
        <v>131.42450216</v>
      </c>
      <c r="W730" s="92">
        <v>132.58041929999999</v>
      </c>
      <c r="X730" s="92">
        <v>133.56236319000001</v>
      </c>
      <c r="Y730" s="92">
        <v>135.38107239000001</v>
      </c>
    </row>
    <row r="731" spans="1:25" ht="18" thickBot="1" x14ac:dyDescent="0.35">
      <c r="A731" s="63">
        <v>27</v>
      </c>
      <c r="B731" s="92">
        <v>146.17487642</v>
      </c>
      <c r="C731" s="92">
        <v>148.40428845</v>
      </c>
      <c r="D731" s="92">
        <v>149.45645757</v>
      </c>
      <c r="E731" s="92">
        <v>150.81172416999999</v>
      </c>
      <c r="F731" s="92">
        <v>150.41614279000001</v>
      </c>
      <c r="G731" s="92">
        <v>148.25574080000001</v>
      </c>
      <c r="H731" s="92">
        <v>144.54485801000001</v>
      </c>
      <c r="I731" s="92">
        <v>140.97416534999999</v>
      </c>
      <c r="J731" s="92">
        <v>137.93374942</v>
      </c>
      <c r="K731" s="92">
        <v>138.77496203000001</v>
      </c>
      <c r="L731" s="92">
        <v>137.67131223999999</v>
      </c>
      <c r="M731" s="92">
        <v>139.47445286999999</v>
      </c>
      <c r="N731" s="95">
        <v>138.76767620000001</v>
      </c>
      <c r="O731" s="92">
        <v>140.01841586</v>
      </c>
      <c r="P731" s="92">
        <v>141.09520354</v>
      </c>
      <c r="Q731" s="92">
        <v>142.76461205000001</v>
      </c>
      <c r="R731" s="92">
        <v>142.71448895</v>
      </c>
      <c r="S731" s="92">
        <v>141.82611459</v>
      </c>
      <c r="T731" s="92">
        <v>138.97723533000001</v>
      </c>
      <c r="U731" s="92">
        <v>137.88516819</v>
      </c>
      <c r="V731" s="92">
        <v>139.12981889</v>
      </c>
      <c r="W731" s="92">
        <v>140.02367255999999</v>
      </c>
      <c r="X731" s="92">
        <v>142.14363896</v>
      </c>
      <c r="Y731" s="92">
        <v>142.47210605000001</v>
      </c>
    </row>
    <row r="732" spans="1:25" ht="18" thickBot="1" x14ac:dyDescent="0.35">
      <c r="A732" s="63">
        <v>28</v>
      </c>
      <c r="B732" s="92">
        <v>148.25018607000001</v>
      </c>
      <c r="C732" s="92">
        <v>151.07453545999999</v>
      </c>
      <c r="D732" s="92">
        <v>153.28737924000001</v>
      </c>
      <c r="E732" s="92">
        <v>154.97471386999999</v>
      </c>
      <c r="F732" s="92">
        <v>154.48762123</v>
      </c>
      <c r="G732" s="92">
        <v>152.96269835000001</v>
      </c>
      <c r="H732" s="92">
        <v>148.40105014</v>
      </c>
      <c r="I732" s="92">
        <v>143.72315327000001</v>
      </c>
      <c r="J732" s="92">
        <v>141.01387047</v>
      </c>
      <c r="K732" s="92">
        <v>141.59012494999999</v>
      </c>
      <c r="L732" s="92">
        <v>139.75955683999999</v>
      </c>
      <c r="M732" s="92">
        <v>140.62300214000001</v>
      </c>
      <c r="N732" s="95">
        <v>142.11628841999999</v>
      </c>
      <c r="O732" s="92">
        <v>143.51301430999999</v>
      </c>
      <c r="P732" s="92">
        <v>144.58036288</v>
      </c>
      <c r="Q732" s="92">
        <v>146.72016113999999</v>
      </c>
      <c r="R732" s="92">
        <v>146.46871762000001</v>
      </c>
      <c r="S732" s="92">
        <v>145.59203757</v>
      </c>
      <c r="T732" s="92">
        <v>142.86225160999999</v>
      </c>
      <c r="U732" s="92">
        <v>139.83941185</v>
      </c>
      <c r="V732" s="92">
        <v>141.20193688000001</v>
      </c>
      <c r="W732" s="92">
        <v>141.40492631999999</v>
      </c>
      <c r="X732" s="92">
        <v>143.85058176000001</v>
      </c>
      <c r="Y732" s="92">
        <v>143.97607633000001</v>
      </c>
    </row>
    <row r="733" spans="1:25" ht="18" thickBot="1" x14ac:dyDescent="0.35">
      <c r="A733" s="89">
        <v>29</v>
      </c>
      <c r="B733" s="92">
        <v>147.59474388000001</v>
      </c>
      <c r="C733" s="92">
        <v>149.9457285</v>
      </c>
      <c r="D733" s="92">
        <v>153.07252274999999</v>
      </c>
      <c r="E733" s="92">
        <v>154.76984744000001</v>
      </c>
      <c r="F733" s="92">
        <v>154.65080173000001</v>
      </c>
      <c r="G733" s="92">
        <v>152.93653162000001</v>
      </c>
      <c r="H733" s="92">
        <v>149.14206332000001</v>
      </c>
      <c r="I733" s="92">
        <v>144.9792185</v>
      </c>
      <c r="J733" s="92">
        <v>143.38850975</v>
      </c>
      <c r="K733" s="92">
        <v>142.30274921</v>
      </c>
      <c r="L733" s="92">
        <v>142.44006759000001</v>
      </c>
      <c r="M733" s="92">
        <v>144.13370033999999</v>
      </c>
      <c r="N733" s="95">
        <v>145.43599313000001</v>
      </c>
      <c r="O733" s="92">
        <v>148.18608162000001</v>
      </c>
      <c r="P733" s="92">
        <v>150.73144002999999</v>
      </c>
      <c r="Q733" s="92">
        <v>151.86871009999999</v>
      </c>
      <c r="R733" s="92">
        <v>153.43188506999999</v>
      </c>
      <c r="S733" s="92">
        <v>150.58624399999999</v>
      </c>
      <c r="T733" s="92">
        <v>146.80254891999999</v>
      </c>
      <c r="U733" s="92">
        <v>142.88436031000001</v>
      </c>
      <c r="V733" s="92">
        <v>142.43686707000001</v>
      </c>
      <c r="W733" s="92">
        <v>143.83270429000001</v>
      </c>
      <c r="X733" s="92">
        <v>146.52533294</v>
      </c>
      <c r="Y733" s="92">
        <v>145.6414097</v>
      </c>
    </row>
    <row r="734" spans="1:25" ht="18" thickBot="1" x14ac:dyDescent="0.35"/>
    <row r="735" spans="1:25" ht="18" customHeight="1" thickBot="1" x14ac:dyDescent="0.35">
      <c r="A735" s="121" t="s">
        <v>55</v>
      </c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3"/>
      <c r="P735" s="106" t="s">
        <v>89</v>
      </c>
      <c r="Q735" s="105"/>
    </row>
    <row r="736" spans="1:25" ht="18" customHeight="1" thickBot="1" x14ac:dyDescent="0.35">
      <c r="A736" s="121" t="s">
        <v>56</v>
      </c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3"/>
      <c r="P736" s="135">
        <v>76.744201430000004</v>
      </c>
      <c r="Q736" s="136"/>
    </row>
    <row r="738" spans="1:19" x14ac:dyDescent="0.3">
      <c r="A738" s="98" t="s">
        <v>92</v>
      </c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R738" s="78">
        <f>R537</f>
        <v>586878.33452979184</v>
      </c>
    </row>
    <row r="739" spans="1:19" x14ac:dyDescent="0.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</row>
    <row r="740" spans="1:19" ht="48.75" customHeight="1" thickBot="1" x14ac:dyDescent="0.35">
      <c r="A740" s="97" t="s">
        <v>51</v>
      </c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16"/>
      <c r="S740" s="16"/>
    </row>
    <row r="741" spans="1:19" ht="16.5" customHeight="1" thickBot="1" x14ac:dyDescent="0.35">
      <c r="A741" s="113"/>
      <c r="B741" s="114"/>
      <c r="C741" s="114"/>
      <c r="D741" s="114"/>
      <c r="E741" s="114"/>
      <c r="F741" s="114"/>
      <c r="G741" s="114"/>
      <c r="H741" s="114"/>
      <c r="I741" s="114"/>
      <c r="J741" s="114"/>
      <c r="K741" s="115"/>
      <c r="L741" s="119" t="s">
        <v>31</v>
      </c>
      <c r="M741" s="119"/>
      <c r="N741" s="119"/>
      <c r="O741" s="120"/>
    </row>
    <row r="742" spans="1:19" ht="18" thickBot="1" x14ac:dyDescent="0.35">
      <c r="A742" s="116"/>
      <c r="B742" s="117"/>
      <c r="C742" s="117"/>
      <c r="D742" s="117"/>
      <c r="E742" s="117"/>
      <c r="F742" s="117"/>
      <c r="G742" s="117"/>
      <c r="H742" s="117"/>
      <c r="I742" s="117"/>
      <c r="J742" s="117"/>
      <c r="K742" s="118"/>
      <c r="L742" s="47" t="s">
        <v>32</v>
      </c>
      <c r="M742" s="47" t="s">
        <v>33</v>
      </c>
      <c r="N742" s="47" t="s">
        <v>34</v>
      </c>
      <c r="O742" s="47" t="s">
        <v>35</v>
      </c>
    </row>
    <row r="743" spans="1:19" ht="35.25" customHeight="1" thickBot="1" x14ac:dyDescent="0.35">
      <c r="A743" s="121" t="s">
        <v>93</v>
      </c>
      <c r="B743" s="122"/>
      <c r="C743" s="122"/>
      <c r="D743" s="122"/>
      <c r="E743" s="122"/>
      <c r="F743" s="122"/>
      <c r="G743" s="122"/>
      <c r="H743" s="122"/>
      <c r="I743" s="122"/>
      <c r="J743" s="122"/>
      <c r="K743" s="123"/>
      <c r="L743" s="81">
        <v>1218966.23</v>
      </c>
      <c r="M743" s="82">
        <v>1298768.96</v>
      </c>
      <c r="N743" s="81">
        <v>1659969.82</v>
      </c>
      <c r="O743" s="82">
        <v>1682175.88</v>
      </c>
    </row>
  </sheetData>
  <mergeCells count="125">
    <mergeCell ref="A743:K743"/>
    <mergeCell ref="A735:O735"/>
    <mergeCell ref="P735:Q735"/>
    <mergeCell ref="A736:O736"/>
    <mergeCell ref="P736:Q736"/>
    <mergeCell ref="A738:O738"/>
    <mergeCell ref="A740:Q740"/>
    <mergeCell ref="A741:K742"/>
    <mergeCell ref="L741:O741"/>
    <mergeCell ref="A703:A704"/>
    <mergeCell ref="B703:Y703"/>
    <mergeCell ref="A575:A576"/>
    <mergeCell ref="B575:Y575"/>
    <mergeCell ref="A607:A608"/>
    <mergeCell ref="B607:Y607"/>
    <mergeCell ref="A639:A640"/>
    <mergeCell ref="B639:Y639"/>
    <mergeCell ref="A671:A672"/>
    <mergeCell ref="B671:Y671"/>
    <mergeCell ref="A470:A471"/>
    <mergeCell ref="B470:Y470"/>
    <mergeCell ref="A534:O534"/>
    <mergeCell ref="P534:Q534"/>
    <mergeCell ref="A502:A503"/>
    <mergeCell ref="B502:Y502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06:A407"/>
    <mergeCell ref="B406:Y406"/>
    <mergeCell ref="A438:A439"/>
    <mergeCell ref="B438:Y438"/>
    <mergeCell ref="A66:S66"/>
    <mergeCell ref="A68:O68"/>
    <mergeCell ref="A69:A70"/>
    <mergeCell ref="B69:Y69"/>
    <mergeCell ref="A101:A102"/>
    <mergeCell ref="B101:Y101"/>
    <mergeCell ref="A133:A134"/>
    <mergeCell ref="A235:A236"/>
    <mergeCell ref="B235:Y235"/>
    <mergeCell ref="B133:Y133"/>
    <mergeCell ref="A165:A166"/>
    <mergeCell ref="B165:Y165"/>
    <mergeCell ref="A197:Q197"/>
    <mergeCell ref="A199:S199"/>
    <mergeCell ref="A200:S200"/>
    <mergeCell ref="A202:O202"/>
    <mergeCell ref="A203:A204"/>
    <mergeCell ref="B203:Y203"/>
    <mergeCell ref="A542:O542"/>
    <mergeCell ref="A539:S539"/>
    <mergeCell ref="A540:S540"/>
    <mergeCell ref="A543:A544"/>
    <mergeCell ref="B543:Y543"/>
    <mergeCell ref="A535:O535"/>
    <mergeCell ref="P535:Q535"/>
    <mergeCell ref="A537:O537"/>
    <mergeCell ref="A267:A268"/>
    <mergeCell ref="B267:Y267"/>
    <mergeCell ref="A341:O341"/>
    <mergeCell ref="A342:A343"/>
    <mergeCell ref="B342:Y342"/>
    <mergeCell ref="A299:A300"/>
    <mergeCell ref="B299:Y299"/>
    <mergeCell ref="A331:O331"/>
    <mergeCell ref="A333:S333"/>
    <mergeCell ref="A334:K335"/>
    <mergeCell ref="L334:O334"/>
    <mergeCell ref="A336:K336"/>
    <mergeCell ref="A338:S338"/>
    <mergeCell ref="A339:S339"/>
    <mergeCell ref="A374:A375"/>
    <mergeCell ref="B374:Y3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2024-03-15T06:19:21Z</dcterms:modified>
</cp:coreProperties>
</file>